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Olympia\Desktop\CRC_final_new_datasets\ready\final\Scientific reports\"/>
    </mc:Choice>
  </mc:AlternateContent>
  <xr:revisionPtr revIDLastSave="0" documentId="13_ncr:1_{F7534151-923E-4B99-AEB7-4887989A3CF0}" xr6:coauthVersionLast="47" xr6:coauthVersionMax="47" xr10:uidLastSave="{00000000-0000-0000-0000-000000000000}"/>
  <bookViews>
    <workbookView xWindow="-108" yWindow="-108" windowWidth="23256" windowHeight="12576" tabRatio="611" xr2:uid="{00000000-000D-0000-FFFF-FFFF00000000}"/>
  </bookViews>
  <sheets>
    <sheet name="Table S28" sheetId="126" r:id="rId1"/>
    <sheet name="Table S29" sheetId="120" r:id="rId2"/>
    <sheet name="Table S30" sheetId="121" r:id="rId3"/>
    <sheet name="Table S31" sheetId="124" r:id="rId4"/>
    <sheet name="Table S32" sheetId="122" r:id="rId5"/>
    <sheet name="Table S33" sheetId="123" r:id="rId6"/>
    <sheet name="Table S34" sheetId="117" r:id="rId7"/>
    <sheet name="Table S35" sheetId="11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<sst xmlns="http://schemas.openxmlformats.org/spreadsheetml/2006/main" count="32296" uniqueCount="3493">
  <si>
    <t>rs45597035</t>
  </si>
  <si>
    <t>rs6007594</t>
  </si>
  <si>
    <t>rs4988235</t>
  </si>
  <si>
    <t>rs174560</t>
  </si>
  <si>
    <t>OR (95% CI)</t>
  </si>
  <si>
    <t>Exposure</t>
  </si>
  <si>
    <t>rs324017</t>
  </si>
  <si>
    <t>rs34731055</t>
  </si>
  <si>
    <t>rs10156602</t>
  </si>
  <si>
    <t>rs10175975</t>
  </si>
  <si>
    <t>rs10237162</t>
  </si>
  <si>
    <t>rs10520176</t>
  </si>
  <si>
    <t>rs1064213</t>
  </si>
  <si>
    <t>rs10818834</t>
  </si>
  <si>
    <t>rs10951325</t>
  </si>
  <si>
    <t>rs11677484</t>
  </si>
  <si>
    <t>rs11681299</t>
  </si>
  <si>
    <t>rs12040629</t>
  </si>
  <si>
    <t>rs12195792</t>
  </si>
  <si>
    <t>rs12470914</t>
  </si>
  <si>
    <t>rs12636669</t>
  </si>
  <si>
    <t>rs1449403</t>
  </si>
  <si>
    <t>rs149611468</t>
  </si>
  <si>
    <t>rs1599374</t>
  </si>
  <si>
    <t>rs16939162</t>
  </si>
  <si>
    <t>rs17302081</t>
  </si>
  <si>
    <t>rs17396357</t>
  </si>
  <si>
    <t>rs17448682</t>
  </si>
  <si>
    <t>rs1800828</t>
  </si>
  <si>
    <t>rs184033703</t>
  </si>
  <si>
    <t>rs1931814</t>
  </si>
  <si>
    <t>rs2050185</t>
  </si>
  <si>
    <t>rs2396004</t>
  </si>
  <si>
    <t>rs2653349</t>
  </si>
  <si>
    <t>rs2737245</t>
  </si>
  <si>
    <t>rs2881955</t>
  </si>
  <si>
    <t>rs2944831</t>
  </si>
  <si>
    <t>rs308521</t>
  </si>
  <si>
    <t>rs3100052</t>
  </si>
  <si>
    <t>rs34509802</t>
  </si>
  <si>
    <t>rs35524253</t>
  </si>
  <si>
    <t>rs3857599</t>
  </si>
  <si>
    <t>rs465670</t>
  </si>
  <si>
    <t>rs4698678</t>
  </si>
  <si>
    <t>rs4860734</t>
  </si>
  <si>
    <t>rs60616179</t>
  </si>
  <si>
    <t>rs61773390</t>
  </si>
  <si>
    <t>rs62479736</t>
  </si>
  <si>
    <t>rs6477309</t>
  </si>
  <si>
    <t>rs6544906</t>
  </si>
  <si>
    <t>rs6958557</t>
  </si>
  <si>
    <t>rs6967481</t>
  </si>
  <si>
    <t>rs6968240</t>
  </si>
  <si>
    <t>rs72796401</t>
  </si>
  <si>
    <t>rs72950188</t>
  </si>
  <si>
    <t>rs7429614</t>
  </si>
  <si>
    <t>rs747003</t>
  </si>
  <si>
    <t>rs75120545</t>
  </si>
  <si>
    <t>rs7721608</t>
  </si>
  <si>
    <t>rs7735794</t>
  </si>
  <si>
    <t>rs77960</t>
  </si>
  <si>
    <t>rs9348050</t>
  </si>
  <si>
    <t>rs9416744</t>
  </si>
  <si>
    <t>rs9436119</t>
  </si>
  <si>
    <t>rs9465253</t>
  </si>
  <si>
    <t>rs10402849</t>
  </si>
  <si>
    <t>rs1061032</t>
  </si>
  <si>
    <t>rs10742179</t>
  </si>
  <si>
    <t>rs10838687</t>
  </si>
  <si>
    <t>rs10877962</t>
  </si>
  <si>
    <t>rs10916892</t>
  </si>
  <si>
    <t>rs11032362</t>
  </si>
  <si>
    <t>rs11102807</t>
  </si>
  <si>
    <t>rs113851554</t>
  </si>
  <si>
    <t>rs115073088</t>
  </si>
  <si>
    <t>rs11588913</t>
  </si>
  <si>
    <t>rs11611435</t>
  </si>
  <si>
    <t>rs11641239</t>
  </si>
  <si>
    <t>rs12065331</t>
  </si>
  <si>
    <t>rs12140153</t>
  </si>
  <si>
    <t>rs12442008</t>
  </si>
  <si>
    <t>rs12600452</t>
  </si>
  <si>
    <t>rs12927162</t>
  </si>
  <si>
    <t>rs12950382</t>
  </si>
  <si>
    <t>rs12969848</t>
  </si>
  <si>
    <t>rs13011556</t>
  </si>
  <si>
    <t>rs13414393</t>
  </si>
  <si>
    <t>rs17575798</t>
  </si>
  <si>
    <t>rs17577073</t>
  </si>
  <si>
    <t>rs1843888</t>
  </si>
  <si>
    <t>rs1873958</t>
  </si>
  <si>
    <t>rs1886205</t>
  </si>
  <si>
    <t>rs2072727</t>
  </si>
  <si>
    <t>rs2514214</t>
  </si>
  <si>
    <t>rs2580160</t>
  </si>
  <si>
    <t>rs2706762</t>
  </si>
  <si>
    <t>rs2916148</t>
  </si>
  <si>
    <t>rs2978382</t>
  </si>
  <si>
    <t>rs359248</t>
  </si>
  <si>
    <t>rs3760381</t>
  </si>
  <si>
    <t>rs3808964</t>
  </si>
  <si>
    <t>rs4419127</t>
  </si>
  <si>
    <t>rs4550384</t>
  </si>
  <si>
    <t>rs4657983</t>
  </si>
  <si>
    <t>rs4672458</t>
  </si>
  <si>
    <t>rs4785296</t>
  </si>
  <si>
    <t>rs4800998</t>
  </si>
  <si>
    <t>rs4903203</t>
  </si>
  <si>
    <t>rs4923541</t>
  </si>
  <si>
    <t>rs58681483</t>
  </si>
  <si>
    <t>rs58876439</t>
  </si>
  <si>
    <t>rs61875203</t>
  </si>
  <si>
    <t>rs61990287</t>
  </si>
  <si>
    <t>rs62082402</t>
  </si>
  <si>
    <t>rs62124718</t>
  </si>
  <si>
    <t>rs6573308</t>
  </si>
  <si>
    <t>rs662094</t>
  </si>
  <si>
    <t>rs6690292</t>
  </si>
  <si>
    <t>rs710284</t>
  </si>
  <si>
    <t>rs711098</t>
  </si>
  <si>
    <t>rs7248205</t>
  </si>
  <si>
    <t>rs72720396</t>
  </si>
  <si>
    <t>rs72773411</t>
  </si>
  <si>
    <t>rs72829706</t>
  </si>
  <si>
    <t>rs7298532</t>
  </si>
  <si>
    <t>rs7299922</t>
  </si>
  <si>
    <t>rs74357745</t>
  </si>
  <si>
    <t>rs7975791</t>
  </si>
  <si>
    <t>rs8044054</t>
  </si>
  <si>
    <t>rs9573980</t>
  </si>
  <si>
    <t>rs9597241</t>
  </si>
  <si>
    <t>rs975025</t>
  </si>
  <si>
    <t>rs10058356</t>
  </si>
  <si>
    <t>rs10109566</t>
  </si>
  <si>
    <t>rs10254050</t>
  </si>
  <si>
    <t>rs10832648</t>
  </si>
  <si>
    <t>rs10988239</t>
  </si>
  <si>
    <t>rs111261826</t>
  </si>
  <si>
    <t>rs111867612</t>
  </si>
  <si>
    <t>rs11200159</t>
  </si>
  <si>
    <t>rs1163238</t>
  </si>
  <si>
    <t>rs12298405</t>
  </si>
  <si>
    <t>rs12378543</t>
  </si>
  <si>
    <t>rs12380242</t>
  </si>
  <si>
    <t>rs12771973</t>
  </si>
  <si>
    <t>rs12808544</t>
  </si>
  <si>
    <t>rs13004345</t>
  </si>
  <si>
    <t>rs1468945</t>
  </si>
  <si>
    <t>rs17712705</t>
  </si>
  <si>
    <t>rs1799464</t>
  </si>
  <si>
    <t>rs1811899</t>
  </si>
  <si>
    <t>rs1871729</t>
  </si>
  <si>
    <t>rs2072413</t>
  </si>
  <si>
    <t>rs2166559</t>
  </si>
  <si>
    <t>rs2298117</t>
  </si>
  <si>
    <t>rs2362775</t>
  </si>
  <si>
    <t>rs2433634</t>
  </si>
  <si>
    <t>rs2593487</t>
  </si>
  <si>
    <t>rs2850979</t>
  </si>
  <si>
    <t>rs295268</t>
  </si>
  <si>
    <t>rs2979139</t>
  </si>
  <si>
    <t>rs35346733</t>
  </si>
  <si>
    <t>rs3850174</t>
  </si>
  <si>
    <t>rs3923809</t>
  </si>
  <si>
    <t>rs4236237</t>
  </si>
  <si>
    <t>rs4241964</t>
  </si>
  <si>
    <t>rs4269995</t>
  </si>
  <si>
    <t>rs4666682</t>
  </si>
  <si>
    <t>rs4690085</t>
  </si>
  <si>
    <t>rs486416</t>
  </si>
  <si>
    <t>rs4936290</t>
  </si>
  <si>
    <t>rs621421</t>
  </si>
  <si>
    <t>rs62182135</t>
  </si>
  <si>
    <t>rs62553781</t>
  </si>
  <si>
    <t>rs6468316</t>
  </si>
  <si>
    <t>rs6846730</t>
  </si>
  <si>
    <t>rs6993892</t>
  </si>
  <si>
    <t>rs7111582</t>
  </si>
  <si>
    <t>rs71523448</t>
  </si>
  <si>
    <t>rs72729847</t>
  </si>
  <si>
    <t>rs72966564</t>
  </si>
  <si>
    <t>rs7304278</t>
  </si>
  <si>
    <t>rs7626335</t>
  </si>
  <si>
    <t>rs766406</t>
  </si>
  <si>
    <t>rs7701529</t>
  </si>
  <si>
    <t>rs77248969</t>
  </si>
  <si>
    <t>rs7845620</t>
  </si>
  <si>
    <t>rs7900191</t>
  </si>
  <si>
    <t>rs7943634</t>
  </si>
  <si>
    <t>rs7959983</t>
  </si>
  <si>
    <t>rs80097534</t>
  </si>
  <si>
    <t>rs80271258</t>
  </si>
  <si>
    <t>rs9381812</t>
  </si>
  <si>
    <t>rs938836</t>
  </si>
  <si>
    <t>rs9479402</t>
  </si>
  <si>
    <t>rs9558942</t>
  </si>
  <si>
    <t>rs9664044</t>
  </si>
  <si>
    <t>rs9817910</t>
  </si>
  <si>
    <t>rs1013987</t>
  </si>
  <si>
    <t>rs1025601</t>
  </si>
  <si>
    <t>rs11152350</t>
  </si>
  <si>
    <t>rs11545787</t>
  </si>
  <si>
    <t>rs11670534</t>
  </si>
  <si>
    <t>rs11845599</t>
  </si>
  <si>
    <t>rs12051</t>
  </si>
  <si>
    <t>rs139911</t>
  </si>
  <si>
    <t>rs1421085</t>
  </si>
  <si>
    <t>rs1474754</t>
  </si>
  <si>
    <t>rs1737893</t>
  </si>
  <si>
    <t>rs17604349</t>
  </si>
  <si>
    <t>rs1788784</t>
  </si>
  <si>
    <t>rs2011528</t>
  </si>
  <si>
    <t>rs2550298</t>
  </si>
  <si>
    <t>rs2878172</t>
  </si>
  <si>
    <t>rs55846845</t>
  </si>
  <si>
    <t>rs56113850</t>
  </si>
  <si>
    <t>rs59986227</t>
  </si>
  <si>
    <t>rs6131942</t>
  </si>
  <si>
    <t>rs695459</t>
  </si>
  <si>
    <t>rs7203707</t>
  </si>
  <si>
    <t>rs72841368</t>
  </si>
  <si>
    <t>rs73026775</t>
  </si>
  <si>
    <t>rs962961</t>
  </si>
  <si>
    <t>rs9636202</t>
  </si>
  <si>
    <t>rs9964420</t>
  </si>
  <si>
    <t>rs1031654</t>
  </si>
  <si>
    <t>rs10838708</t>
  </si>
  <si>
    <t>rs10947690</t>
  </si>
  <si>
    <t>rs11184946</t>
  </si>
  <si>
    <t>rs11635495</t>
  </si>
  <si>
    <t>rs11651809</t>
  </si>
  <si>
    <t>rs11793074</t>
  </si>
  <si>
    <t>rs11793831</t>
  </si>
  <si>
    <t>rs11804386</t>
  </si>
  <si>
    <t>rs12405761</t>
  </si>
  <si>
    <t>rs1430205</t>
  </si>
  <si>
    <t>rs17151854</t>
  </si>
  <si>
    <t>rs17669584</t>
  </si>
  <si>
    <t>rs1942262</t>
  </si>
  <si>
    <t>rs2062113</t>
  </si>
  <si>
    <t>rs2192338</t>
  </si>
  <si>
    <t>rs2613503</t>
  </si>
  <si>
    <t>rs28061</t>
  </si>
  <si>
    <t>rs2956278</t>
  </si>
  <si>
    <t>rs3104778</t>
  </si>
  <si>
    <t>rs35881094</t>
  </si>
  <si>
    <t>rs3824081</t>
  </si>
  <si>
    <t>rs4577309</t>
  </si>
  <si>
    <t>rs4688760</t>
  </si>
  <si>
    <t>rs4751</t>
  </si>
  <si>
    <t>rs4886140</t>
  </si>
  <si>
    <t>rs4886860</t>
  </si>
  <si>
    <t>rs62158170</t>
  </si>
  <si>
    <t>rs68094047</t>
  </si>
  <si>
    <t>rs72826719</t>
  </si>
  <si>
    <t>rs7711696</t>
  </si>
  <si>
    <t>rs9845387</t>
  </si>
  <si>
    <t>rs10273733</t>
  </si>
  <si>
    <t>rs10483350</t>
  </si>
  <si>
    <t>rs1057703</t>
  </si>
  <si>
    <t>rs10761674</t>
  </si>
  <si>
    <t>rs10973207</t>
  </si>
  <si>
    <t>Sleep duration</t>
  </si>
  <si>
    <t>rs11135570</t>
  </si>
  <si>
    <t>rs11155606</t>
  </si>
  <si>
    <t>rs11190970</t>
  </si>
  <si>
    <t>rs112230981</t>
  </si>
  <si>
    <t>rs113113059</t>
  </si>
  <si>
    <t>rs11567976</t>
  </si>
  <si>
    <t>rs11621908</t>
  </si>
  <si>
    <t>rs11643715</t>
  </si>
  <si>
    <t>rs11885663</t>
  </si>
  <si>
    <t>rs12246842</t>
  </si>
  <si>
    <t>rs12567114</t>
  </si>
  <si>
    <t>rs12607679</t>
  </si>
  <si>
    <t>rs1263056</t>
  </si>
  <si>
    <t>rs12791153</t>
  </si>
  <si>
    <t>rs13109404</t>
  </si>
  <si>
    <t>rs151014368</t>
  </si>
  <si>
    <t>rs1517572</t>
  </si>
  <si>
    <t>rs1553132</t>
  </si>
  <si>
    <t>rs17427571</t>
  </si>
  <si>
    <t>rs1776776</t>
  </si>
  <si>
    <t>rs1939455</t>
  </si>
  <si>
    <t>rs1991556</t>
  </si>
  <si>
    <t>rs205024</t>
  </si>
  <si>
    <t>rs2079070</t>
  </si>
  <si>
    <t>rs2192528</t>
  </si>
  <si>
    <t>rs2231265</t>
  </si>
  <si>
    <t>rs3095508</t>
  </si>
  <si>
    <t>rs330088</t>
  </si>
  <si>
    <t>rs34354917</t>
  </si>
  <si>
    <t>rs34556183</t>
  </si>
  <si>
    <t>rs35531607</t>
  </si>
  <si>
    <t>rs365663</t>
  </si>
  <si>
    <t>rs374153</t>
  </si>
  <si>
    <t>rs3788337</t>
  </si>
  <si>
    <t>rs4128364</t>
  </si>
  <si>
    <t>rs4538155</t>
  </si>
  <si>
    <t>rs4592416</t>
  </si>
  <si>
    <t>rs4767550</t>
  </si>
  <si>
    <t>rs55658675</t>
  </si>
  <si>
    <t>rs56372231</t>
  </si>
  <si>
    <t>rs61796569</t>
  </si>
  <si>
    <t>rs61985058</t>
  </si>
  <si>
    <t>rs62120041</t>
  </si>
  <si>
    <t>rs6575005</t>
  </si>
  <si>
    <t>rs7115226</t>
  </si>
  <si>
    <t>rs73219758</t>
  </si>
  <si>
    <t>rs7503199</t>
  </si>
  <si>
    <t>rs75539574</t>
  </si>
  <si>
    <t>rs7556815</t>
  </si>
  <si>
    <t>rs7644809</t>
  </si>
  <si>
    <t>rs7683893</t>
  </si>
  <si>
    <t>rs7806045</t>
  </si>
  <si>
    <t>rs7915425</t>
  </si>
  <si>
    <t>rs7951019</t>
  </si>
  <si>
    <t>rs80193650</t>
  </si>
  <si>
    <t>rs8038326</t>
  </si>
  <si>
    <t>rs8050478</t>
  </si>
  <si>
    <t>rs9345234</t>
  </si>
  <si>
    <t>rs9382445</t>
  </si>
  <si>
    <t>A</t>
  </si>
  <si>
    <t>G</t>
  </si>
  <si>
    <t>C</t>
  </si>
  <si>
    <t>T</t>
  </si>
  <si>
    <t>rs460692</t>
  </si>
  <si>
    <t>rs11602180</t>
  </si>
  <si>
    <t>rs9903973</t>
  </si>
  <si>
    <t>rs10173260</t>
  </si>
  <si>
    <t>rs72804080</t>
  </si>
  <si>
    <t>rs12611523</t>
  </si>
  <si>
    <t>rs308604</t>
  </si>
  <si>
    <t>rs1221502</t>
  </si>
  <si>
    <t>rs6429233</t>
  </si>
  <si>
    <t>rs6727752</t>
  </si>
  <si>
    <t>rs76064513</t>
  </si>
  <si>
    <t>rs73050286</t>
  </si>
  <si>
    <t>rs12631477</t>
  </si>
  <si>
    <t>rs34967119</t>
  </si>
  <si>
    <t>rs1398346</t>
  </si>
  <si>
    <t>rs7649164</t>
  </si>
  <si>
    <t>rs6440833</t>
  </si>
  <si>
    <t>rs1502249</t>
  </si>
  <si>
    <t>rs7700110</t>
  </si>
  <si>
    <t>rs17455138</t>
  </si>
  <si>
    <t>rs1559253</t>
  </si>
  <si>
    <t>rs2901796</t>
  </si>
  <si>
    <t>rs4535583</t>
  </si>
  <si>
    <t>rs34054660</t>
  </si>
  <si>
    <t>rs6988733</t>
  </si>
  <si>
    <t>rs7006885</t>
  </si>
  <si>
    <t>rs2844016</t>
  </si>
  <si>
    <t>rs497338</t>
  </si>
  <si>
    <t>rs66617308</t>
  </si>
  <si>
    <t>rs10830107</t>
  </si>
  <si>
    <t>rs76518095</t>
  </si>
  <si>
    <t>rs1278402</t>
  </si>
  <si>
    <t>rs1508608</t>
  </si>
  <si>
    <t>rs3867239</t>
  </si>
  <si>
    <t>rs3955311</t>
  </si>
  <si>
    <t>rs495593</t>
  </si>
  <si>
    <t>rs7143933</t>
  </si>
  <si>
    <t>rs12442674</t>
  </si>
  <si>
    <t>rs72790386</t>
  </si>
  <si>
    <t>rs6131805</t>
  </si>
  <si>
    <t>rs28459838</t>
  </si>
  <si>
    <t>rs11208844</t>
  </si>
  <si>
    <t>rs5016898</t>
  </si>
  <si>
    <t>rs11165655</t>
  </si>
  <si>
    <t>rs6665637</t>
  </si>
  <si>
    <t>rs12464387</t>
  </si>
  <si>
    <t>rs301218</t>
  </si>
  <si>
    <t>rs9836621</t>
  </si>
  <si>
    <t>rs6838677</t>
  </si>
  <si>
    <t>rs6816922</t>
  </si>
  <si>
    <t>rs9997394</t>
  </si>
  <si>
    <t>rs17140201</t>
  </si>
  <si>
    <t>rs12518401</t>
  </si>
  <si>
    <t>rs11154718</t>
  </si>
  <si>
    <t>rs9496623</t>
  </si>
  <si>
    <t>rs4027217</t>
  </si>
  <si>
    <t>rs2322605</t>
  </si>
  <si>
    <t>rs6560218</t>
  </si>
  <si>
    <t>rs10759208</t>
  </si>
  <si>
    <t>rs12249410</t>
  </si>
  <si>
    <t>rs9571526</t>
  </si>
  <si>
    <t>rs3815983</t>
  </si>
  <si>
    <t>rs1163628</t>
  </si>
  <si>
    <t>rs4775086</t>
  </si>
  <si>
    <t>rs8072058</t>
  </si>
  <si>
    <t>rs9950528</t>
  </si>
  <si>
    <t>rs34329963</t>
  </si>
  <si>
    <t>rs36055559</t>
  </si>
  <si>
    <t>rs6785034</t>
  </si>
  <si>
    <t>rs1841625</t>
  </si>
  <si>
    <t>rs302165</t>
  </si>
  <si>
    <t>rs6593005</t>
  </si>
  <si>
    <t>rs1144566</t>
  </si>
  <si>
    <t>rs28458909</t>
  </si>
  <si>
    <t>rs3782860</t>
  </si>
  <si>
    <t>Chr</t>
  </si>
  <si>
    <t>Effect allele</t>
  </si>
  <si>
    <t>Other allele</t>
  </si>
  <si>
    <t>EAF</t>
  </si>
  <si>
    <t>Beta</t>
  </si>
  <si>
    <t>SE</t>
  </si>
  <si>
    <t>rs3808477</t>
  </si>
  <si>
    <t>BMI</t>
  </si>
  <si>
    <t>Residual standard error</t>
  </si>
  <si>
    <t>Heterogeneity test statistic</t>
  </si>
  <si>
    <t>Multiple R-squared</t>
  </si>
  <si>
    <t>Adjusted R-squared</t>
  </si>
  <si>
    <t>F-statistic</t>
  </si>
  <si>
    <t>Intercept</t>
  </si>
  <si>
    <t>Conditional F-statistics for instrument strength</t>
  </si>
  <si>
    <t>Degrees of freedom</t>
  </si>
  <si>
    <t>Frequent Insomnia symptoms</t>
  </si>
  <si>
    <t>X</t>
  </si>
  <si>
    <t>rs10002111</t>
  </si>
  <si>
    <t>rs10033843</t>
  </si>
  <si>
    <t>rs10050620</t>
  </si>
  <si>
    <t>rs1006317</t>
  </si>
  <si>
    <t>rs10099330</t>
  </si>
  <si>
    <t>rs10101364</t>
  </si>
  <si>
    <t>rs10110189</t>
  </si>
  <si>
    <t>rs1011613</t>
  </si>
  <si>
    <t>rs10132280</t>
  </si>
  <si>
    <t>rs10161401</t>
  </si>
  <si>
    <t>rs10168563</t>
  </si>
  <si>
    <t>rs10169594</t>
  </si>
  <si>
    <t>rs10182181</t>
  </si>
  <si>
    <t>rs10185199</t>
  </si>
  <si>
    <t>rs10197031</t>
  </si>
  <si>
    <t>rs1021985</t>
  </si>
  <si>
    <t>rs1048637</t>
  </si>
  <si>
    <t>rs10492861</t>
  </si>
  <si>
    <t>rs10499694</t>
  </si>
  <si>
    <t>rs10506971</t>
  </si>
  <si>
    <t>rs10510419</t>
  </si>
  <si>
    <t>rs10518694</t>
  </si>
  <si>
    <t>rs10520330</t>
  </si>
  <si>
    <t>rs10733051</t>
  </si>
  <si>
    <t>rs10733682</t>
  </si>
  <si>
    <t>rs10742752</t>
  </si>
  <si>
    <t>rs1075901</t>
  </si>
  <si>
    <t>rs10761785</t>
  </si>
  <si>
    <t>rs10772983</t>
  </si>
  <si>
    <t>rs10779751</t>
  </si>
  <si>
    <t>rs10803390</t>
  </si>
  <si>
    <t>rs10811871</t>
  </si>
  <si>
    <t>rs10829164</t>
  </si>
  <si>
    <t>rs10842240</t>
  </si>
  <si>
    <t>rs10858334</t>
  </si>
  <si>
    <t>rs10864728</t>
  </si>
  <si>
    <t>rs10899469</t>
  </si>
  <si>
    <t>rs10909880</t>
  </si>
  <si>
    <t>rs10920336</t>
  </si>
  <si>
    <t>rs10920678</t>
  </si>
  <si>
    <t>rs10929925</t>
  </si>
  <si>
    <t>rs10938397</t>
  </si>
  <si>
    <t>rs10942267</t>
  </si>
  <si>
    <t>rs10953740</t>
  </si>
  <si>
    <t>rs10962550</t>
  </si>
  <si>
    <t>rs10968114</t>
  </si>
  <si>
    <t>rs10968576</t>
  </si>
  <si>
    <t>rs10969298</t>
  </si>
  <si>
    <t>rs10989064</t>
  </si>
  <si>
    <t>rs10992867</t>
  </si>
  <si>
    <t>rs11030618</t>
  </si>
  <si>
    <t>rs11044430</t>
  </si>
  <si>
    <t>rs11046972</t>
  </si>
  <si>
    <t>rs11060853</t>
  </si>
  <si>
    <t>rs11066188</t>
  </si>
  <si>
    <t>rs11115176</t>
  </si>
  <si>
    <t>rs11121210</t>
  </si>
  <si>
    <t>rs11128021</t>
  </si>
  <si>
    <t>rs11150911</t>
  </si>
  <si>
    <t>rs11165643</t>
  </si>
  <si>
    <t>rs11170468</t>
  </si>
  <si>
    <t>rs11218510</t>
  </si>
  <si>
    <t>rs11246136</t>
  </si>
  <si>
    <t>rs11264489</t>
  </si>
  <si>
    <t>rs112646560</t>
  </si>
  <si>
    <t>rs1126930</t>
  </si>
  <si>
    <t>rs11525873</t>
  </si>
  <si>
    <t>rs11538</t>
  </si>
  <si>
    <t>rs11577094</t>
  </si>
  <si>
    <t>rs11594179</t>
  </si>
  <si>
    <t>rs1159692</t>
  </si>
  <si>
    <t>rs11611246</t>
  </si>
  <si>
    <t>rs11614340</t>
  </si>
  <si>
    <t>rs11615578</t>
  </si>
  <si>
    <t>rs11629509</t>
  </si>
  <si>
    <t>rs11633626</t>
  </si>
  <si>
    <t>rs11636611</t>
  </si>
  <si>
    <t>rs116374395</t>
  </si>
  <si>
    <t>rs11649864</t>
  </si>
  <si>
    <t>rs11651715</t>
  </si>
  <si>
    <t>rs11655587</t>
  </si>
  <si>
    <t>rs11672660</t>
  </si>
  <si>
    <t>rs11692326</t>
  </si>
  <si>
    <t>rs11713193</t>
  </si>
  <si>
    <t>rs11739877</t>
  </si>
  <si>
    <t>rs11743711</t>
  </si>
  <si>
    <t>rs11757278</t>
  </si>
  <si>
    <t>rs11772246</t>
  </si>
  <si>
    <t>rs11773362</t>
  </si>
  <si>
    <t>rs11782074</t>
  </si>
  <si>
    <t>rs118081010</t>
  </si>
  <si>
    <t>rs11880870</t>
  </si>
  <si>
    <t>rs11882409</t>
  </si>
  <si>
    <t>rs11902450</t>
  </si>
  <si>
    <t>rs11915371</t>
  </si>
  <si>
    <t>rs11921432</t>
  </si>
  <si>
    <t>rs11973097</t>
  </si>
  <si>
    <t>rs12072739</t>
  </si>
  <si>
    <t>rs12098284</t>
  </si>
  <si>
    <t>rs12150665</t>
  </si>
  <si>
    <t>rs12243061</t>
  </si>
  <si>
    <t>rs12259464</t>
  </si>
  <si>
    <t>rs12282785</t>
  </si>
  <si>
    <t>rs12286929</t>
  </si>
  <si>
    <t>rs12334877</t>
  </si>
  <si>
    <t>rs12364470</t>
  </si>
  <si>
    <t>rs12369179</t>
  </si>
  <si>
    <t>rs12421848</t>
  </si>
  <si>
    <t>rs12429545</t>
  </si>
  <si>
    <t>rs12439632</t>
  </si>
  <si>
    <t>rs12448257</t>
  </si>
  <si>
    <t>rs12462975</t>
  </si>
  <si>
    <t>rs12527426</t>
  </si>
  <si>
    <t>rs12602912</t>
  </si>
  <si>
    <t>rs12628051</t>
  </si>
  <si>
    <t>rs12628891</t>
  </si>
  <si>
    <t>rs12636480</t>
  </si>
  <si>
    <t>rs1268065</t>
  </si>
  <si>
    <t>rs12680842</t>
  </si>
  <si>
    <t>rs12681792</t>
  </si>
  <si>
    <t>rs12692596</t>
  </si>
  <si>
    <t>rs12714199</t>
  </si>
  <si>
    <t>rs12765914</t>
  </si>
  <si>
    <t>rs12888545</t>
  </si>
  <si>
    <t>rs12891477</t>
  </si>
  <si>
    <t>rs12912198</t>
  </si>
  <si>
    <t>rs12914623</t>
  </si>
  <si>
    <t>rs12922346</t>
  </si>
  <si>
    <t>rs1293037</t>
  </si>
  <si>
    <t>rs12939549</t>
  </si>
  <si>
    <t>rs1296328</t>
  </si>
  <si>
    <t>rs12981256</t>
  </si>
  <si>
    <t>rs13021737</t>
  </si>
  <si>
    <t>rs13033310</t>
  </si>
  <si>
    <t>rs1304549</t>
  </si>
  <si>
    <t>rs13107325</t>
  </si>
  <si>
    <t>rs13110266</t>
  </si>
  <si>
    <t>rs13132853</t>
  </si>
  <si>
    <t>rs13174863</t>
  </si>
  <si>
    <t>rs13191362</t>
  </si>
  <si>
    <t>rs13240600</t>
  </si>
  <si>
    <t>rs13263601</t>
  </si>
  <si>
    <t>rs1327259</t>
  </si>
  <si>
    <t>rs13298487</t>
  </si>
  <si>
    <t>rs1331547</t>
  </si>
  <si>
    <t>rs1346841</t>
  </si>
  <si>
    <t>rs1350430</t>
  </si>
  <si>
    <t>rs1356506</t>
  </si>
  <si>
    <t>rs1358980</t>
  </si>
  <si>
    <t>rs1383592</t>
  </si>
  <si>
    <t>rs1409818</t>
  </si>
  <si>
    <t>rs1421334</t>
  </si>
  <si>
    <t>rs1436348</t>
  </si>
  <si>
    <t>rs1437842</t>
  </si>
  <si>
    <t>rs1441264</t>
  </si>
  <si>
    <t>rs1451077</t>
  </si>
  <si>
    <t>rs147568678</t>
  </si>
  <si>
    <t>rs1477199</t>
  </si>
  <si>
    <t>rs1492014</t>
  </si>
  <si>
    <t>rs1492767</t>
  </si>
  <si>
    <t>rs1501673</t>
  </si>
  <si>
    <t>rs150215901</t>
  </si>
  <si>
    <t>rs1504804</t>
  </si>
  <si>
    <t>rs1522569</t>
  </si>
  <si>
    <t>rs1559673</t>
  </si>
  <si>
    <t>rs156201</t>
  </si>
  <si>
    <t>rs16851483</t>
  </si>
  <si>
    <t>rs16906838</t>
  </si>
  <si>
    <t>rs17024393</t>
  </si>
  <si>
    <t>rs17066856</t>
  </si>
  <si>
    <t>rs17094222</t>
  </si>
  <si>
    <t>rs171390</t>
  </si>
  <si>
    <t>rs17149254</t>
  </si>
  <si>
    <t>rs17182027</t>
  </si>
  <si>
    <t>rs17207196</t>
  </si>
  <si>
    <t>rs17367750</t>
  </si>
  <si>
    <t>rs17405603</t>
  </si>
  <si>
    <t>rs17405819</t>
  </si>
  <si>
    <t>rs17636031</t>
  </si>
  <si>
    <t>rs17681451</t>
  </si>
  <si>
    <t>rs17724992</t>
  </si>
  <si>
    <t>rs17783165</t>
  </si>
  <si>
    <t>rs17806224</t>
  </si>
  <si>
    <t>rs17814208</t>
  </si>
  <si>
    <t>rs1799923</t>
  </si>
  <si>
    <t>rs1808629</t>
  </si>
  <si>
    <t>rs185350</t>
  </si>
  <si>
    <t>rs1860561</t>
  </si>
  <si>
    <t>rs1877875</t>
  </si>
  <si>
    <t>rs1884389</t>
  </si>
  <si>
    <t>rs1884897</t>
  </si>
  <si>
    <t>rs1927790</t>
  </si>
  <si>
    <t>rs1928295</t>
  </si>
  <si>
    <t>rs1933437</t>
  </si>
  <si>
    <t>rs1941213</t>
  </si>
  <si>
    <t>rs1941696</t>
  </si>
  <si>
    <t>rs1945160</t>
  </si>
  <si>
    <t>rs1948080</t>
  </si>
  <si>
    <t>rs194809</t>
  </si>
  <si>
    <t>rs1951455</t>
  </si>
  <si>
    <t>rs1958898</t>
  </si>
  <si>
    <t>rs1965529</t>
  </si>
  <si>
    <t>rs197374</t>
  </si>
  <si>
    <t>rs1999433</t>
  </si>
  <si>
    <t>rs2007518</t>
  </si>
  <si>
    <t>rs2009416</t>
  </si>
  <si>
    <t>rs2051559</t>
  </si>
  <si>
    <t>rs2053682</t>
  </si>
  <si>
    <t>rs2058527</t>
  </si>
  <si>
    <t>rs2064044</t>
  </si>
  <si>
    <t>rs2065418</t>
  </si>
  <si>
    <t>rs2066295</t>
  </si>
  <si>
    <t>rs2074314</t>
  </si>
  <si>
    <t>rs2108719</t>
  </si>
  <si>
    <t>rs2112347</t>
  </si>
  <si>
    <t>rs2114824</t>
  </si>
  <si>
    <t>rs2134858</t>
  </si>
  <si>
    <t>rs213518</t>
  </si>
  <si>
    <t>rs214249</t>
  </si>
  <si>
    <t>rs215669</t>
  </si>
  <si>
    <t>rs217433</t>
  </si>
  <si>
    <t>rs217669</t>
  </si>
  <si>
    <t>rs2192158</t>
  </si>
  <si>
    <t>rs2196618</t>
  </si>
  <si>
    <t>rs2206277</t>
  </si>
  <si>
    <t>rs2228213</t>
  </si>
  <si>
    <t>rs2228550</t>
  </si>
  <si>
    <t>rs2238799</t>
  </si>
  <si>
    <t>rs2241423</t>
  </si>
  <si>
    <t>rs2241743</t>
  </si>
  <si>
    <t>rs2244625</t>
  </si>
  <si>
    <t>rs2246012</t>
  </si>
  <si>
    <t>rs2257791</t>
  </si>
  <si>
    <t>rs225882</t>
  </si>
  <si>
    <t>rs2267958</t>
  </si>
  <si>
    <t>rs2271189</t>
  </si>
  <si>
    <t>rs2281819</t>
  </si>
  <si>
    <t>rs2283006</t>
  </si>
  <si>
    <t>rs2283093</t>
  </si>
  <si>
    <t>rs2289379</t>
  </si>
  <si>
    <t>rs2299383</t>
  </si>
  <si>
    <t>rs2316901</t>
  </si>
  <si>
    <t>rs2322460</t>
  </si>
  <si>
    <t>rs2342892</t>
  </si>
  <si>
    <t>rs2357760</t>
  </si>
  <si>
    <t>rs2365389</t>
  </si>
  <si>
    <t>rs2400414</t>
  </si>
  <si>
    <t>rs2423668</t>
  </si>
  <si>
    <t>rs2439823</t>
  </si>
  <si>
    <t>rs2466103</t>
  </si>
  <si>
    <t>rs2470893</t>
  </si>
  <si>
    <t>rs2479958</t>
  </si>
  <si>
    <t>rs2503185</t>
  </si>
  <si>
    <t>rs2513999</t>
  </si>
  <si>
    <t>rs254927</t>
  </si>
  <si>
    <t>rs2600226</t>
  </si>
  <si>
    <t>rs2605603</t>
  </si>
  <si>
    <t>rs2612576</t>
  </si>
  <si>
    <t>rs2622274</t>
  </si>
  <si>
    <t>rs262255</t>
  </si>
  <si>
    <t>rs264941</t>
  </si>
  <si>
    <t>rs2707183</t>
  </si>
  <si>
    <t>rs2712666</t>
  </si>
  <si>
    <t>rs2715423</t>
  </si>
  <si>
    <t>rs273505</t>
  </si>
  <si>
    <t>rs2744974</t>
  </si>
  <si>
    <t>rs274628</t>
  </si>
  <si>
    <t>rs2777768</t>
  </si>
  <si>
    <t>rs2820295</t>
  </si>
  <si>
    <t>rs28350</t>
  </si>
  <si>
    <t>rs2836754</t>
  </si>
  <si>
    <t>rs28489620</t>
  </si>
  <si>
    <t>rs2861685</t>
  </si>
  <si>
    <t>rs2862996</t>
  </si>
  <si>
    <t>rs2875762</t>
  </si>
  <si>
    <t>rs2907948</t>
  </si>
  <si>
    <t>rs2910026</t>
  </si>
  <si>
    <t>rs2962334</t>
  </si>
  <si>
    <t>rs2984618</t>
  </si>
  <si>
    <t>rs3019466</t>
  </si>
  <si>
    <t>rs3101336</t>
  </si>
  <si>
    <t>rs3115667</t>
  </si>
  <si>
    <t>rs312750</t>
  </si>
  <si>
    <t>rs321237</t>
  </si>
  <si>
    <t>rs3213967</t>
  </si>
  <si>
    <t>rs326893</t>
  </si>
  <si>
    <t>rs329078</t>
  </si>
  <si>
    <t>rs329651</t>
  </si>
  <si>
    <t>rs339991</t>
  </si>
  <si>
    <t>rs34184235</t>
  </si>
  <si>
    <t>rs34234296</t>
  </si>
  <si>
    <t>rs34270657</t>
  </si>
  <si>
    <t>rs34517439</t>
  </si>
  <si>
    <t>rs34811474</t>
  </si>
  <si>
    <t>rs349088</t>
  </si>
  <si>
    <t>rs35408866</t>
  </si>
  <si>
    <t>rs35483388</t>
  </si>
  <si>
    <t>rs35867081</t>
  </si>
  <si>
    <t>rs35949039</t>
  </si>
  <si>
    <t>rs3764625</t>
  </si>
  <si>
    <t>rs3764835</t>
  </si>
  <si>
    <t>rs3770890</t>
  </si>
  <si>
    <t>rs3806114</t>
  </si>
  <si>
    <t>rs3814883</t>
  </si>
  <si>
    <t>rs3825061</t>
  </si>
  <si>
    <t>rs3902951</t>
  </si>
  <si>
    <t>rs391300</t>
  </si>
  <si>
    <t>rs3914628</t>
  </si>
  <si>
    <t>rs3923783</t>
  </si>
  <si>
    <t>rs39654</t>
  </si>
  <si>
    <t>rs3966782</t>
  </si>
  <si>
    <t>rs40067</t>
  </si>
  <si>
    <t>rs4017425</t>
  </si>
  <si>
    <t>rs4097319</t>
  </si>
  <si>
    <t>rs4148155</t>
  </si>
  <si>
    <t>rs4240673</t>
  </si>
  <si>
    <t>rs4261944</t>
  </si>
  <si>
    <t>rs4267103</t>
  </si>
  <si>
    <t>rs427943</t>
  </si>
  <si>
    <t>rs4286488</t>
  </si>
  <si>
    <t>rs429358</t>
  </si>
  <si>
    <t>rs4303732</t>
  </si>
  <si>
    <t>rs4307239</t>
  </si>
  <si>
    <t>rs4342589</t>
  </si>
  <si>
    <t>rs4349008</t>
  </si>
  <si>
    <t>rs4430672</t>
  </si>
  <si>
    <t>rs4476935</t>
  </si>
  <si>
    <t>rs4482463</t>
  </si>
  <si>
    <t>rs4534948</t>
  </si>
  <si>
    <t>rs45486197</t>
  </si>
  <si>
    <t>rs459552</t>
  </si>
  <si>
    <t>rs4653017</t>
  </si>
  <si>
    <t>rs4655141</t>
  </si>
  <si>
    <t>rs4671328</t>
  </si>
  <si>
    <t>rs4700608</t>
  </si>
  <si>
    <t>rs4721089</t>
  </si>
  <si>
    <t>rs4740383</t>
  </si>
  <si>
    <t>rs4740619</t>
  </si>
  <si>
    <t>rs474605</t>
  </si>
  <si>
    <t>rs478707</t>
  </si>
  <si>
    <t>rs4812405</t>
  </si>
  <si>
    <t>rs4813619</t>
  </si>
  <si>
    <t>rs4858193</t>
  </si>
  <si>
    <t>rs4864201</t>
  </si>
  <si>
    <t>rs4865796</t>
  </si>
  <si>
    <t>rs4880341</t>
  </si>
  <si>
    <t>rs4889366</t>
  </si>
  <si>
    <t>rs4900714</t>
  </si>
  <si>
    <t>rs4921301</t>
  </si>
  <si>
    <t>rs4970991</t>
  </si>
  <si>
    <t>rs4973618</t>
  </si>
  <si>
    <t>rs4981693</t>
  </si>
  <si>
    <t>rs4986044</t>
  </si>
  <si>
    <t>rs5011579</t>
  </si>
  <si>
    <t>rs543874</t>
  </si>
  <si>
    <t>rs557951</t>
  </si>
  <si>
    <t>rs55966114</t>
  </si>
  <si>
    <t>rs56133507</t>
  </si>
  <si>
    <t>rs56151256</t>
  </si>
  <si>
    <t>rs56161855</t>
  </si>
  <si>
    <t>rs56211164</t>
  </si>
  <si>
    <t>rs56862898</t>
  </si>
  <si>
    <t>rs570463</t>
  </si>
  <si>
    <t>rs57989773</t>
  </si>
  <si>
    <t>rs587271</t>
  </si>
  <si>
    <t>rs592483</t>
  </si>
  <si>
    <t>rs59302296</t>
  </si>
  <si>
    <t>rs6010784</t>
  </si>
  <si>
    <t>rs61740466</t>
  </si>
  <si>
    <t>rs61813324</t>
  </si>
  <si>
    <t>rs61828641</t>
  </si>
  <si>
    <t>rs62176243</t>
  </si>
  <si>
    <t>rs62176993</t>
  </si>
  <si>
    <t>rs622285</t>
  </si>
  <si>
    <t>rs62253188</t>
  </si>
  <si>
    <t>rs6265</t>
  </si>
  <si>
    <t>rs6430068</t>
  </si>
  <si>
    <t>rs6441396</t>
  </si>
  <si>
    <t>rs6443750</t>
  </si>
  <si>
    <t>rs6445258</t>
  </si>
  <si>
    <t>rs6463489</t>
  </si>
  <si>
    <t>rs6470144</t>
  </si>
  <si>
    <t>rs647248</t>
  </si>
  <si>
    <t>rs6476617</t>
  </si>
  <si>
    <t>rs6493498</t>
  </si>
  <si>
    <t>rs6500208</t>
  </si>
  <si>
    <t>rs650198</t>
  </si>
  <si>
    <t>rs6512302</t>
  </si>
  <si>
    <t>rs6539064</t>
  </si>
  <si>
    <t>rs6545714</t>
  </si>
  <si>
    <t>rs6556301</t>
  </si>
  <si>
    <t>rs6567160</t>
  </si>
  <si>
    <t>rs657452</t>
  </si>
  <si>
    <t>rs6591407</t>
  </si>
  <si>
    <t>rs6607337</t>
  </si>
  <si>
    <t>rs6656785</t>
  </si>
  <si>
    <t>rs66595146</t>
  </si>
  <si>
    <t>rs6661316</t>
  </si>
  <si>
    <t>rs6696828</t>
  </si>
  <si>
    <t>rs6716898</t>
  </si>
  <si>
    <t>rs6720868</t>
  </si>
  <si>
    <t>rs6725931</t>
  </si>
  <si>
    <t>rs6783054</t>
  </si>
  <si>
    <t>rs6803161</t>
  </si>
  <si>
    <t>rs6804842</t>
  </si>
  <si>
    <t>rs6809307</t>
  </si>
  <si>
    <t>rs6812882</t>
  </si>
  <si>
    <t>rs6850421</t>
  </si>
  <si>
    <t>rs687339</t>
  </si>
  <si>
    <t>rs6882366</t>
  </si>
  <si>
    <t>rs6886072</t>
  </si>
  <si>
    <t>rs6888194</t>
  </si>
  <si>
    <t>rs6890310</t>
  </si>
  <si>
    <t>rs6893539</t>
  </si>
  <si>
    <t>rs6909685</t>
  </si>
  <si>
    <t>rs6915002</t>
  </si>
  <si>
    <t>rs6921533</t>
  </si>
  <si>
    <t>rs6922607</t>
  </si>
  <si>
    <t>rs6950388</t>
  </si>
  <si>
    <t>rs698147</t>
  </si>
  <si>
    <t>rs7024334</t>
  </si>
  <si>
    <t>rs7037266</t>
  </si>
  <si>
    <t>rs7070670</t>
  </si>
  <si>
    <t>rs7084454</t>
  </si>
  <si>
    <t>rs7102454</t>
  </si>
  <si>
    <t>rs7124681</t>
  </si>
  <si>
    <t>rs7138803</t>
  </si>
  <si>
    <t>rs7143963</t>
  </si>
  <si>
    <t>rs7144011</t>
  </si>
  <si>
    <t>rs7161194</t>
  </si>
  <si>
    <t>rs7171864</t>
  </si>
  <si>
    <t>rs7172627</t>
  </si>
  <si>
    <t>rs7245985</t>
  </si>
  <si>
    <t>rs72649373</t>
  </si>
  <si>
    <t>rs72673947</t>
  </si>
  <si>
    <t>rs73213484</t>
  </si>
  <si>
    <t>rs73225274</t>
  </si>
  <si>
    <t>rs7323</t>
  </si>
  <si>
    <t>rs7334078</t>
  </si>
  <si>
    <t>rs7357754</t>
  </si>
  <si>
    <t>rs73985439</t>
  </si>
  <si>
    <t>rs742748</t>
  </si>
  <si>
    <t>rs74887628</t>
  </si>
  <si>
    <t>rs7498665</t>
  </si>
  <si>
    <t>rs750090</t>
  </si>
  <si>
    <t>rs7512146</t>
  </si>
  <si>
    <t>rs7534091</t>
  </si>
  <si>
    <t>rs7561278</t>
  </si>
  <si>
    <t>rs756717</t>
  </si>
  <si>
    <t>rs7588437</t>
  </si>
  <si>
    <t>rs7593917</t>
  </si>
  <si>
    <t>rs7599312</t>
  </si>
  <si>
    <t>rs7616009</t>
  </si>
  <si>
    <t>rs7631156</t>
  </si>
  <si>
    <t>rs7640424</t>
  </si>
  <si>
    <t>rs765125</t>
  </si>
  <si>
    <t>rs765875</t>
  </si>
  <si>
    <t>rs76638898</t>
  </si>
  <si>
    <t>rs767943</t>
  </si>
  <si>
    <t>rs768023</t>
  </si>
  <si>
    <t>rs7685048</t>
  </si>
  <si>
    <t>rs76942203</t>
  </si>
  <si>
    <t>rs7696649</t>
  </si>
  <si>
    <t>rs7713317</t>
  </si>
  <si>
    <t>rs7715256</t>
  </si>
  <si>
    <t>rs77165542</t>
  </si>
  <si>
    <t>rs7727781</t>
  </si>
  <si>
    <t>rs7730004</t>
  </si>
  <si>
    <t>rs7734385</t>
  </si>
  <si>
    <t>rs77432547</t>
  </si>
  <si>
    <t>rs7760482</t>
  </si>
  <si>
    <t>rs7802342</t>
  </si>
  <si>
    <t>rs7842934</t>
  </si>
  <si>
    <t>rs7861160</t>
  </si>
  <si>
    <t>rs7893571</t>
  </si>
  <si>
    <t>rs7899106</t>
  </si>
  <si>
    <t>rs7903146</t>
  </si>
  <si>
    <t>rs7907470</t>
  </si>
  <si>
    <t>rs79113395</t>
  </si>
  <si>
    <t>rs79186842</t>
  </si>
  <si>
    <t>rs7944782</t>
  </si>
  <si>
    <t>rs79716074</t>
  </si>
  <si>
    <t>rs79780963</t>
  </si>
  <si>
    <t>rs79906980</t>
  </si>
  <si>
    <t>rs8008285</t>
  </si>
  <si>
    <t>rs805412</t>
  </si>
  <si>
    <t>rs8055197</t>
  </si>
  <si>
    <t>rs8057911</t>
  </si>
  <si>
    <t>rs8097672</t>
  </si>
  <si>
    <t>rs8122855</t>
  </si>
  <si>
    <t>rs8126575</t>
  </si>
  <si>
    <t>rs8134638</t>
  </si>
  <si>
    <t>rs8181823</t>
  </si>
  <si>
    <t>rs845084</t>
  </si>
  <si>
    <t>rs852056</t>
  </si>
  <si>
    <t>rs865809</t>
  </si>
  <si>
    <t>rs879620</t>
  </si>
  <si>
    <t>rs889398</t>
  </si>
  <si>
    <t>rs891387</t>
  </si>
  <si>
    <t>rs895330</t>
  </si>
  <si>
    <t>rs900144</t>
  </si>
  <si>
    <t>rs9294260</t>
  </si>
  <si>
    <t>rs9299</t>
  </si>
  <si>
    <t>rs930295</t>
  </si>
  <si>
    <t>rs9304665</t>
  </si>
  <si>
    <t>rs9320823</t>
  </si>
  <si>
    <t>rs935166</t>
  </si>
  <si>
    <t>rs9370410</t>
  </si>
  <si>
    <t>rs9375702</t>
  </si>
  <si>
    <t>rs942066</t>
  </si>
  <si>
    <t>rs9458814</t>
  </si>
  <si>
    <t>rs946824</t>
  </si>
  <si>
    <t>rs9478496</t>
  </si>
  <si>
    <t>rs9512648</t>
  </si>
  <si>
    <t>rs9522285</t>
  </si>
  <si>
    <t>rs9527895</t>
  </si>
  <si>
    <t>rs9569777</t>
  </si>
  <si>
    <t>rs9595908</t>
  </si>
  <si>
    <t>rs9599161</t>
  </si>
  <si>
    <t>rs9603697</t>
  </si>
  <si>
    <t>rs962796</t>
  </si>
  <si>
    <t>rs9808302</t>
  </si>
  <si>
    <t>rs9816226</t>
  </si>
  <si>
    <t>rs9818122</t>
  </si>
  <si>
    <t>rs982305</t>
  </si>
  <si>
    <t>rs9826775</t>
  </si>
  <si>
    <t>rs9827823</t>
  </si>
  <si>
    <t>rs9926784</t>
  </si>
  <si>
    <t>rs9944219</t>
  </si>
  <si>
    <t>rs994596</t>
  </si>
  <si>
    <t>rs9951619</t>
  </si>
  <si>
    <t>rs998732</t>
  </si>
  <si>
    <t>rs2436728</t>
  </si>
  <si>
    <t>Testing instrument validity</t>
  </si>
  <si>
    <t>Assessing instrument strength</t>
  </si>
  <si>
    <t>1.18 (1.10, 1.26)</t>
  </si>
  <si>
    <t>0.96 (0.83, 1.11)</t>
  </si>
  <si>
    <t>Chronotype</t>
  </si>
  <si>
    <t>Colorectal cancer</t>
  </si>
  <si>
    <t>Sleep trait</t>
  </si>
  <si>
    <t>rs10762434</t>
  </si>
  <si>
    <t>rs113161209</t>
  </si>
  <si>
    <t>rs114848860</t>
  </si>
  <si>
    <t>rs11678584</t>
  </si>
  <si>
    <t>rs13065394</t>
  </si>
  <si>
    <t>rs42210</t>
  </si>
  <si>
    <t>rs62465218</t>
  </si>
  <si>
    <t>rs6433478</t>
  </si>
  <si>
    <t>rs13088093</t>
  </si>
  <si>
    <t>rs915416</t>
  </si>
  <si>
    <t>Frequent insomnia symptoms</t>
  </si>
  <si>
    <t>rs10085696</t>
  </si>
  <si>
    <t>rs10753661</t>
  </si>
  <si>
    <t>rs11860773</t>
  </si>
  <si>
    <t>rs1229984</t>
  </si>
  <si>
    <t>rs1260326</t>
  </si>
  <si>
    <t>rs1302808</t>
  </si>
  <si>
    <t>rs13332432</t>
  </si>
  <si>
    <t>rs1387766</t>
  </si>
  <si>
    <t>rs153106</t>
  </si>
  <si>
    <t>rs16854020</t>
  </si>
  <si>
    <t>rs17177078</t>
  </si>
  <si>
    <t>rs17542254</t>
  </si>
  <si>
    <t>rs2049045</t>
  </si>
  <si>
    <t>rs2299409</t>
  </si>
  <si>
    <t>rs28680958</t>
  </si>
  <si>
    <t>rs28712821</t>
  </si>
  <si>
    <t>rs28732378</t>
  </si>
  <si>
    <t>rs28929474</t>
  </si>
  <si>
    <t>rs331939</t>
  </si>
  <si>
    <t>rs34121753</t>
  </si>
  <si>
    <t>rs34704785</t>
  </si>
  <si>
    <t>rs3814877</t>
  </si>
  <si>
    <t>rs4233567</t>
  </si>
  <si>
    <t>rs4309187</t>
  </si>
  <si>
    <t>rs4752999</t>
  </si>
  <si>
    <t>rs4916723</t>
  </si>
  <si>
    <t>rs528301</t>
  </si>
  <si>
    <t>rs55872084</t>
  </si>
  <si>
    <t>rs55932213</t>
  </si>
  <si>
    <t>rs55938136</t>
  </si>
  <si>
    <t>rs6106989</t>
  </si>
  <si>
    <t>rs6573197</t>
  </si>
  <si>
    <t>rs6739804</t>
  </si>
  <si>
    <t>rs682011</t>
  </si>
  <si>
    <t>rs6951574</t>
  </si>
  <si>
    <t>rs7106546</t>
  </si>
  <si>
    <t>rs76640332</t>
  </si>
  <si>
    <t>rs79616692</t>
  </si>
  <si>
    <t>rs838145</t>
  </si>
  <si>
    <t>rs10226228</t>
  </si>
  <si>
    <t>rs10262103</t>
  </si>
  <si>
    <t>rs10282292</t>
  </si>
  <si>
    <t>rs1050847</t>
  </si>
  <si>
    <t>rs10819050</t>
  </si>
  <si>
    <t>rs10879871</t>
  </si>
  <si>
    <t>rs10918701</t>
  </si>
  <si>
    <t>rs11023819</t>
  </si>
  <si>
    <t>rs11123962</t>
  </si>
  <si>
    <t>rs11134664</t>
  </si>
  <si>
    <t>rs11210229</t>
  </si>
  <si>
    <t>rs112282219</t>
  </si>
  <si>
    <t>rs11255908</t>
  </si>
  <si>
    <t>rs113382419</t>
  </si>
  <si>
    <t>rs11768481</t>
  </si>
  <si>
    <t>rs11783093</t>
  </si>
  <si>
    <t>rs11801576</t>
  </si>
  <si>
    <t>rs11861214</t>
  </si>
  <si>
    <t>rs11948770</t>
  </si>
  <si>
    <t>rs12042107</t>
  </si>
  <si>
    <t>rs12202536</t>
  </si>
  <si>
    <t>rs12244388</t>
  </si>
  <si>
    <t>rs12442096</t>
  </si>
  <si>
    <t>rs1246265</t>
  </si>
  <si>
    <t>rs12481282</t>
  </si>
  <si>
    <t>rs12623702</t>
  </si>
  <si>
    <t>rs12693975</t>
  </si>
  <si>
    <t>rs12708665</t>
  </si>
  <si>
    <t>rs12831617</t>
  </si>
  <si>
    <t>rs12967855</t>
  </si>
  <si>
    <t>rs13009008</t>
  </si>
  <si>
    <t>rs13106038</t>
  </si>
  <si>
    <t>rs13153393</t>
  </si>
  <si>
    <t>rs13178466</t>
  </si>
  <si>
    <t>rs13387970</t>
  </si>
  <si>
    <t>rs136233</t>
  </si>
  <si>
    <t>rs147412694</t>
  </si>
  <si>
    <t>rs17309874</t>
  </si>
  <si>
    <t>rs17314832</t>
  </si>
  <si>
    <t>rs17553262</t>
  </si>
  <si>
    <t>rs17576594</t>
  </si>
  <si>
    <t>rs17733784</t>
  </si>
  <si>
    <t>rs1922018</t>
  </si>
  <si>
    <t>rs1927902</t>
  </si>
  <si>
    <t>rs1931262</t>
  </si>
  <si>
    <t>rs202645</t>
  </si>
  <si>
    <t>rs2062882</t>
  </si>
  <si>
    <t>rs2080870</t>
  </si>
  <si>
    <t>rs2244524</t>
  </si>
  <si>
    <t>rs2254710</t>
  </si>
  <si>
    <t>rs263892</t>
  </si>
  <si>
    <t>rs2838834</t>
  </si>
  <si>
    <t>rs28635466</t>
  </si>
  <si>
    <t>rs2867112</t>
  </si>
  <si>
    <t>rs2880449</t>
  </si>
  <si>
    <t>rs2890772</t>
  </si>
  <si>
    <t>rs3025383</t>
  </si>
  <si>
    <t>rs317021</t>
  </si>
  <si>
    <t>rs326341</t>
  </si>
  <si>
    <t>rs329120</t>
  </si>
  <si>
    <t>rs348829</t>
  </si>
  <si>
    <t>rs35120974</t>
  </si>
  <si>
    <t>rs35169606</t>
  </si>
  <si>
    <t>rs35175834</t>
  </si>
  <si>
    <t>rs35343344</t>
  </si>
  <si>
    <t>rs35891966</t>
  </si>
  <si>
    <t>rs359243</t>
  </si>
  <si>
    <t>rs369230</t>
  </si>
  <si>
    <t>rs3742365</t>
  </si>
  <si>
    <t>rs3896224</t>
  </si>
  <si>
    <t>rs421983</t>
  </si>
  <si>
    <t>rs4391802</t>
  </si>
  <si>
    <t>rs4473348</t>
  </si>
  <si>
    <t>rs4543592</t>
  </si>
  <si>
    <t>rs4571506</t>
  </si>
  <si>
    <t>rs4671357</t>
  </si>
  <si>
    <t>rs4731925</t>
  </si>
  <si>
    <t>rs4745709</t>
  </si>
  <si>
    <t>rs4814873</t>
  </si>
  <si>
    <t>rs4837631</t>
  </si>
  <si>
    <t>rs4948487</t>
  </si>
  <si>
    <t>rs4949465</t>
  </si>
  <si>
    <t>rs4957528</t>
  </si>
  <si>
    <t>rs530916</t>
  </si>
  <si>
    <t>rs549845</t>
  </si>
  <si>
    <t>rs55637397</t>
  </si>
  <si>
    <t>rs57611503</t>
  </si>
  <si>
    <t>rs5996139</t>
  </si>
  <si>
    <t>rs6011779</t>
  </si>
  <si>
    <t>rs6050215</t>
  </si>
  <si>
    <t>rs60952428</t>
  </si>
  <si>
    <t>rs6119897</t>
  </si>
  <si>
    <t>rs61796681</t>
  </si>
  <si>
    <t>rs62098013</t>
  </si>
  <si>
    <t>rs62107261</t>
  </si>
  <si>
    <t>rs62155874</t>
  </si>
  <si>
    <t>rs62175972</t>
  </si>
  <si>
    <t>rs62474713</t>
  </si>
  <si>
    <t>rs624833</t>
  </si>
  <si>
    <t>rs6598539</t>
  </si>
  <si>
    <t>rs6665841</t>
  </si>
  <si>
    <t>rs6741228</t>
  </si>
  <si>
    <t>rs67596067</t>
  </si>
  <si>
    <t>rs6778080</t>
  </si>
  <si>
    <t>rs6779302</t>
  </si>
  <si>
    <t>rs6935954</t>
  </si>
  <si>
    <t>rs6962772</t>
  </si>
  <si>
    <t>rs7039819</t>
  </si>
  <si>
    <t>rs71367545</t>
  </si>
  <si>
    <t>rs71532325</t>
  </si>
  <si>
    <t>rs7155595</t>
  </si>
  <si>
    <t>rs71627581</t>
  </si>
  <si>
    <t>rs72678864</t>
  </si>
  <si>
    <t>rs7297175</t>
  </si>
  <si>
    <t>rs73220544</t>
  </si>
  <si>
    <t>rs7333559</t>
  </si>
  <si>
    <t>rs7528604</t>
  </si>
  <si>
    <t>rs7553348</t>
  </si>
  <si>
    <t>rs7569203</t>
  </si>
  <si>
    <t>rs75742406</t>
  </si>
  <si>
    <t>rs7588808</t>
  </si>
  <si>
    <t>rs76608582</t>
  </si>
  <si>
    <t>rs77653640</t>
  </si>
  <si>
    <t>rs7766610</t>
  </si>
  <si>
    <t>rs7807019</t>
  </si>
  <si>
    <t>rs78526269</t>
  </si>
  <si>
    <t>rs8042134</t>
  </si>
  <si>
    <t>rs8042849</t>
  </si>
  <si>
    <t>rs812887</t>
  </si>
  <si>
    <t>rs860326</t>
  </si>
  <si>
    <t>rs8614</t>
  </si>
  <si>
    <t>rs909334</t>
  </si>
  <si>
    <t>rs9277988</t>
  </si>
  <si>
    <t>rs9435341</t>
  </si>
  <si>
    <t>rs9554663</t>
  </si>
  <si>
    <t>rs9842947</t>
  </si>
  <si>
    <t>rs986391</t>
  </si>
  <si>
    <t>rs9919670</t>
  </si>
  <si>
    <t>rs1005752</t>
  </si>
  <si>
    <t>rs10096633</t>
  </si>
  <si>
    <t>rs10097617</t>
  </si>
  <si>
    <t>rs10193538</t>
  </si>
  <si>
    <t>rs10195252</t>
  </si>
  <si>
    <t>rs10228066</t>
  </si>
  <si>
    <t>rs10406431</t>
  </si>
  <si>
    <t>rs1061810</t>
  </si>
  <si>
    <t>rs10750397</t>
  </si>
  <si>
    <t>rs1076902</t>
  </si>
  <si>
    <t>rs10811650</t>
  </si>
  <si>
    <t>rs10811660</t>
  </si>
  <si>
    <t>rs10830963</t>
  </si>
  <si>
    <t>rs10842994</t>
  </si>
  <si>
    <t>rs10882101</t>
  </si>
  <si>
    <t>rs10893829</t>
  </si>
  <si>
    <t>rs10938398</t>
  </si>
  <si>
    <t>rs10954772</t>
  </si>
  <si>
    <t>rs10974438</t>
  </si>
  <si>
    <t>rs11023461</t>
  </si>
  <si>
    <t>rs11062977</t>
  </si>
  <si>
    <t>rs11063018</t>
  </si>
  <si>
    <t>rs11070332</t>
  </si>
  <si>
    <t>rs112498319</t>
  </si>
  <si>
    <t>rs11257655</t>
  </si>
  <si>
    <t>rs11263763</t>
  </si>
  <si>
    <t>rs1127215</t>
  </si>
  <si>
    <t>rs11496066</t>
  </si>
  <si>
    <t>rs115505614</t>
  </si>
  <si>
    <t>rs11599737</t>
  </si>
  <si>
    <t>rs116425039</t>
  </si>
  <si>
    <t>rs11680058</t>
  </si>
  <si>
    <t>rs11688682</t>
  </si>
  <si>
    <t>rs1169299</t>
  </si>
  <si>
    <t>rs117001013</t>
  </si>
  <si>
    <t>rs11708067</t>
  </si>
  <si>
    <t>rs11709077</t>
  </si>
  <si>
    <t>rs117483894</t>
  </si>
  <si>
    <t>rs11759026</t>
  </si>
  <si>
    <t>rs118109589</t>
  </si>
  <si>
    <t>rs11820019</t>
  </si>
  <si>
    <t>rs11842871</t>
  </si>
  <si>
    <t>rs11856307</t>
  </si>
  <si>
    <t>rs11991662</t>
  </si>
  <si>
    <t>rs12001437</t>
  </si>
  <si>
    <t>rs12245680</t>
  </si>
  <si>
    <t>rs12555274</t>
  </si>
  <si>
    <t>rs12632862</t>
  </si>
  <si>
    <t>rs12640250</t>
  </si>
  <si>
    <t>rs12719778</t>
  </si>
  <si>
    <t>rs12811407</t>
  </si>
  <si>
    <t>rs12920022</t>
  </si>
  <si>
    <t>rs13041756</t>
  </si>
  <si>
    <t>rs1316776</t>
  </si>
  <si>
    <t>rs13179413</t>
  </si>
  <si>
    <t>rs13262861</t>
  </si>
  <si>
    <t>rs13426680</t>
  </si>
  <si>
    <t>rs1359790</t>
  </si>
  <si>
    <t>rs13737</t>
  </si>
  <si>
    <t>rs139984520</t>
  </si>
  <si>
    <t>rs1412234</t>
  </si>
  <si>
    <t>rs141521721</t>
  </si>
  <si>
    <t>rs1426371</t>
  </si>
  <si>
    <t>rs145003494</t>
  </si>
  <si>
    <t>rs145678014</t>
  </si>
  <si>
    <t>rs145904381</t>
  </si>
  <si>
    <t>rs147572957</t>
  </si>
  <si>
    <t>rs148766658</t>
  </si>
  <si>
    <t>rs1493694</t>
  </si>
  <si>
    <t>rs150088970</t>
  </si>
  <si>
    <t>rs1531583</t>
  </si>
  <si>
    <t>rs1561927</t>
  </si>
  <si>
    <t>rs1562396</t>
  </si>
  <si>
    <t>rs1572993</t>
  </si>
  <si>
    <t>rs1573090</t>
  </si>
  <si>
    <t>rs1580278</t>
  </si>
  <si>
    <t>rs1705263</t>
  </si>
  <si>
    <t>rs1708302</t>
  </si>
  <si>
    <t>rs17122772</t>
  </si>
  <si>
    <t>rs17168486</t>
  </si>
  <si>
    <t>rs17250977</t>
  </si>
  <si>
    <t>rs17522122</t>
  </si>
  <si>
    <t>rs17684074</t>
  </si>
  <si>
    <t>rs17689007</t>
  </si>
  <si>
    <t>rs17772814</t>
  </si>
  <si>
    <t>rs17791513</t>
  </si>
  <si>
    <t>rs17802463</t>
  </si>
  <si>
    <t>rs1783541</t>
  </si>
  <si>
    <t>rs17836088</t>
  </si>
  <si>
    <t>rs1800574</t>
  </si>
  <si>
    <t>rs1800961</t>
  </si>
  <si>
    <t>rs1801645</t>
  </si>
  <si>
    <t>rs1848068</t>
  </si>
  <si>
    <t>rs2066827</t>
  </si>
  <si>
    <t>rs2102278</t>
  </si>
  <si>
    <t>rs2189301</t>
  </si>
  <si>
    <t>rs2197973</t>
  </si>
  <si>
    <t>rs2237895</t>
  </si>
  <si>
    <t>rs2244510</t>
  </si>
  <si>
    <t>rs2249105</t>
  </si>
  <si>
    <t>rs2258238</t>
  </si>
  <si>
    <t>rs2268078</t>
  </si>
  <si>
    <t>rs2272163</t>
  </si>
  <si>
    <t>rs2280141</t>
  </si>
  <si>
    <t>rs2290203</t>
  </si>
  <si>
    <t>rs2307111</t>
  </si>
  <si>
    <t>rs231360</t>
  </si>
  <si>
    <t>rs243024</t>
  </si>
  <si>
    <t>rs2456530</t>
  </si>
  <si>
    <t>rs2642588</t>
  </si>
  <si>
    <t>rs2648731</t>
  </si>
  <si>
    <t>rs2767036</t>
  </si>
  <si>
    <t>rs2796441</t>
  </si>
  <si>
    <t>rs2800733</t>
  </si>
  <si>
    <t>rs2820446</t>
  </si>
  <si>
    <t>rs28505901</t>
  </si>
  <si>
    <t>rs2872246</t>
  </si>
  <si>
    <t>rs28819812</t>
  </si>
  <si>
    <t>rs291367</t>
  </si>
  <si>
    <t>rs2925979</t>
  </si>
  <si>
    <t>rs2972144</t>
  </si>
  <si>
    <t>rs3094515</t>
  </si>
  <si>
    <t>rs3095571</t>
  </si>
  <si>
    <t>rs3111316</t>
  </si>
  <si>
    <t>rs31229</t>
  </si>
  <si>
    <t>rs3217792</t>
  </si>
  <si>
    <t>rs329122</t>
  </si>
  <si>
    <t>rs340874</t>
  </si>
  <si>
    <t>rs34298980</t>
  </si>
  <si>
    <t>rs34454109</t>
  </si>
  <si>
    <t>rs34584161</t>
  </si>
  <si>
    <t>rs34715063</t>
  </si>
  <si>
    <t>rs348330</t>
  </si>
  <si>
    <t>rs34855406</t>
  </si>
  <si>
    <t>rs34965774</t>
  </si>
  <si>
    <t>rs35011184</t>
  </si>
  <si>
    <t>rs35352848</t>
  </si>
  <si>
    <t>rs35895680</t>
  </si>
  <si>
    <t>rs35913461</t>
  </si>
  <si>
    <t>rs35999103</t>
  </si>
  <si>
    <t>rs36112520</t>
  </si>
  <si>
    <t>rs362307</t>
  </si>
  <si>
    <t>rs3746709</t>
  </si>
  <si>
    <t>rs3751837</t>
  </si>
  <si>
    <t>rs3763277</t>
  </si>
  <si>
    <t>rs3768321</t>
  </si>
  <si>
    <t>rs3772071</t>
  </si>
  <si>
    <t>rs3774723</t>
  </si>
  <si>
    <t>rs3798519</t>
  </si>
  <si>
    <t>rs3802125</t>
  </si>
  <si>
    <t>rs3802177</t>
  </si>
  <si>
    <t>rs3810291</t>
  </si>
  <si>
    <t>rs3847343</t>
  </si>
  <si>
    <t>rs3925088</t>
  </si>
  <si>
    <t>rs39328</t>
  </si>
  <si>
    <t>rs41267090</t>
  </si>
  <si>
    <t>rs4148856</t>
  </si>
  <si>
    <t>rs4234731</t>
  </si>
  <si>
    <t>rs4457053</t>
  </si>
  <si>
    <t>rs465002</t>
  </si>
  <si>
    <t>rs4686471</t>
  </si>
  <si>
    <t>rs4709746</t>
  </si>
  <si>
    <t>rs474513</t>
  </si>
  <si>
    <t>rs4804833</t>
  </si>
  <si>
    <t>rs4925109</t>
  </si>
  <si>
    <t>rs4929965</t>
  </si>
  <si>
    <t>rs4932265</t>
  </si>
  <si>
    <t>rs4946812</t>
  </si>
  <si>
    <t>rs4977213</t>
  </si>
  <si>
    <t>rs505922</t>
  </si>
  <si>
    <t>rs5215</t>
  </si>
  <si>
    <t>rs523288</t>
  </si>
  <si>
    <t>rs539515</t>
  </si>
  <si>
    <t>rs55653563</t>
  </si>
  <si>
    <t>rs56337234</t>
  </si>
  <si>
    <t>rs57235767</t>
  </si>
  <si>
    <t>rs5758223</t>
  </si>
  <si>
    <t>rs576674</t>
  </si>
  <si>
    <t>rs58432198</t>
  </si>
  <si>
    <t>rs58730668</t>
  </si>
  <si>
    <t>rs601945</t>
  </si>
  <si>
    <t>rs60276348</t>
  </si>
  <si>
    <t>rs6063048</t>
  </si>
  <si>
    <t>rs61676547</t>
  </si>
  <si>
    <t>rs62007683</t>
  </si>
  <si>
    <t>rs62067563</t>
  </si>
  <si>
    <t>rs62080313</t>
  </si>
  <si>
    <t>rs62271373</t>
  </si>
  <si>
    <t>rs62492368</t>
  </si>
  <si>
    <t>rs6458354</t>
  </si>
  <si>
    <t>rs649961</t>
  </si>
  <si>
    <t>rs6518681</t>
  </si>
  <si>
    <t>rs6600191</t>
  </si>
  <si>
    <t>rs6708643</t>
  </si>
  <si>
    <t>rs67232546</t>
  </si>
  <si>
    <t>rs6813195</t>
  </si>
  <si>
    <t>rs6821438</t>
  </si>
  <si>
    <t>rs6884702</t>
  </si>
  <si>
    <t>rs6885132</t>
  </si>
  <si>
    <t>rs6976111</t>
  </si>
  <si>
    <t>rs7022807</t>
  </si>
  <si>
    <t>rs702634</t>
  </si>
  <si>
    <t>rs703967</t>
  </si>
  <si>
    <t>rs7076754</t>
  </si>
  <si>
    <t>rs7114479</t>
  </si>
  <si>
    <t>rs7115753</t>
  </si>
  <si>
    <t>rs71372253</t>
  </si>
  <si>
    <t>rs7178762</t>
  </si>
  <si>
    <t>rs718314</t>
  </si>
  <si>
    <t>rs7240767</t>
  </si>
  <si>
    <t>rs7249758</t>
  </si>
  <si>
    <t>rs72802342</t>
  </si>
  <si>
    <t>rs72926932</t>
  </si>
  <si>
    <t>rs73061095</t>
  </si>
  <si>
    <t>rs738408</t>
  </si>
  <si>
    <t>rs74581461</t>
  </si>
  <si>
    <t>rs75253922</t>
  </si>
  <si>
    <t>rs75423501</t>
  </si>
  <si>
    <t>rs76263492</t>
  </si>
  <si>
    <t>rs7629630</t>
  </si>
  <si>
    <t>rs7633673</t>
  </si>
  <si>
    <t>rs76471882</t>
  </si>
  <si>
    <t>rs76895963</t>
  </si>
  <si>
    <t>rs7719891</t>
  </si>
  <si>
    <t>rs77464186</t>
  </si>
  <si>
    <t>rs7756992</t>
  </si>
  <si>
    <t>rs77735964</t>
  </si>
  <si>
    <t>rs77864822</t>
  </si>
  <si>
    <t>rs7867635</t>
  </si>
  <si>
    <t>rs7968902</t>
  </si>
  <si>
    <t>rs7987740</t>
  </si>
  <si>
    <t>rs8010382</t>
  </si>
  <si>
    <t>rs80147536</t>
  </si>
  <si>
    <t>rs8017808</t>
  </si>
  <si>
    <t>rs8046545</t>
  </si>
  <si>
    <t>rs8071043</t>
  </si>
  <si>
    <t>rs8107974</t>
  </si>
  <si>
    <t>rs840966</t>
  </si>
  <si>
    <t>rs862320</t>
  </si>
  <si>
    <t>rs878521</t>
  </si>
  <si>
    <t>rs917195</t>
  </si>
  <si>
    <t>rs9267658</t>
  </si>
  <si>
    <t>rs9379084</t>
  </si>
  <si>
    <t>rs9563615</t>
  </si>
  <si>
    <t>rs963740</t>
  </si>
  <si>
    <t>rs9828772</t>
  </si>
  <si>
    <t>rs9860730</t>
  </si>
  <si>
    <t>rs9873618</t>
  </si>
  <si>
    <t>rs9947450</t>
  </si>
  <si>
    <t>rs9957145</t>
  </si>
  <si>
    <t>rs998584</t>
  </si>
  <si>
    <t>rs149717632</t>
  </si>
  <si>
    <t>rs10060023</t>
  </si>
  <si>
    <t>rs1007731</t>
  </si>
  <si>
    <t>rs1008078</t>
  </si>
  <si>
    <t>rs10098073</t>
  </si>
  <si>
    <t>rs10120798</t>
  </si>
  <si>
    <t>rs10145520</t>
  </si>
  <si>
    <t>rs10189857</t>
  </si>
  <si>
    <t>rs10205801</t>
  </si>
  <si>
    <t>rs10215082</t>
  </si>
  <si>
    <t>rs10402747</t>
  </si>
  <si>
    <t>rs10416924</t>
  </si>
  <si>
    <t>rs1043209</t>
  </si>
  <si>
    <t>rs10433551</t>
  </si>
  <si>
    <t>rs10456918</t>
  </si>
  <si>
    <t>rs10460095</t>
  </si>
  <si>
    <t>rs10470208</t>
  </si>
  <si>
    <t>rs10496091</t>
  </si>
  <si>
    <t>rs1051474</t>
  </si>
  <si>
    <t>rs10519504</t>
  </si>
  <si>
    <t>rs1054442</t>
  </si>
  <si>
    <t>rs10616</t>
  </si>
  <si>
    <t>rs1061801</t>
  </si>
  <si>
    <t>rs10745307</t>
  </si>
  <si>
    <t>rs10752262</t>
  </si>
  <si>
    <t>rs10765775</t>
  </si>
  <si>
    <t>rs10772644</t>
  </si>
  <si>
    <t>rs10773002</t>
  </si>
  <si>
    <t>rs10780329</t>
  </si>
  <si>
    <t>rs10795831</t>
  </si>
  <si>
    <t>rs10797055</t>
  </si>
  <si>
    <t>rs10810099</t>
  </si>
  <si>
    <t>rs10822743</t>
  </si>
  <si>
    <t>rs10831656</t>
  </si>
  <si>
    <t>rs10853455</t>
  </si>
  <si>
    <t>rs10856785</t>
  </si>
  <si>
    <t>rs10862376</t>
  </si>
  <si>
    <t>rs10875121</t>
  </si>
  <si>
    <t>rs10879676</t>
  </si>
  <si>
    <t>rs10887801</t>
  </si>
  <si>
    <t>rs10906186</t>
  </si>
  <si>
    <t>rs10940921</t>
  </si>
  <si>
    <t>rs10963297</t>
  </si>
  <si>
    <t>rs10984445</t>
  </si>
  <si>
    <t>rs10994777</t>
  </si>
  <si>
    <t>rs11019128</t>
  </si>
  <si>
    <t>rs11023749</t>
  </si>
  <si>
    <t>rs1105307</t>
  </si>
  <si>
    <t>rs1106090</t>
  </si>
  <si>
    <t>rs11081529</t>
  </si>
  <si>
    <t>rs11123818</t>
  </si>
  <si>
    <t>rs111821073</t>
  </si>
  <si>
    <t>rs111852224</t>
  </si>
  <si>
    <t>rs11210934</t>
  </si>
  <si>
    <t>rs11223560</t>
  </si>
  <si>
    <t>rs11259919</t>
  </si>
  <si>
    <t>rs112687095</t>
  </si>
  <si>
    <t>rs112806496</t>
  </si>
  <si>
    <t>rs113182709</t>
  </si>
  <si>
    <t>rs1143770</t>
  </si>
  <si>
    <t>rs115000530</t>
  </si>
  <si>
    <t>rs115438240</t>
  </si>
  <si>
    <t>rs11601122</t>
  </si>
  <si>
    <t>rs11609711</t>
  </si>
  <si>
    <t>rs11620355</t>
  </si>
  <si>
    <t>rs11623285</t>
  </si>
  <si>
    <t>rs11627087</t>
  </si>
  <si>
    <t>rs11635092</t>
  </si>
  <si>
    <t>rs11646221</t>
  </si>
  <si>
    <t>rs11655029</t>
  </si>
  <si>
    <t>rs11657342</t>
  </si>
  <si>
    <t>rs11663602</t>
  </si>
  <si>
    <t>rs1167827</t>
  </si>
  <si>
    <t>rs11678980</t>
  </si>
  <si>
    <t>rs11681861</t>
  </si>
  <si>
    <t>rs11694904</t>
  </si>
  <si>
    <t>rs11703948</t>
  </si>
  <si>
    <t>rs11708375</t>
  </si>
  <si>
    <t>rs11725086</t>
  </si>
  <si>
    <t>rs11732657</t>
  </si>
  <si>
    <t>rs11774212</t>
  </si>
  <si>
    <t>rs118093058</t>
  </si>
  <si>
    <t>rs11871429</t>
  </si>
  <si>
    <t>rs11875629</t>
  </si>
  <si>
    <t>rs12030427</t>
  </si>
  <si>
    <t>rs12118513</t>
  </si>
  <si>
    <t>rs12151248</t>
  </si>
  <si>
    <t>rs12170452</t>
  </si>
  <si>
    <t>rs12273435</t>
  </si>
  <si>
    <t>rs12290350</t>
  </si>
  <si>
    <t>rs12359372</t>
  </si>
  <si>
    <t>rs12364080</t>
  </si>
  <si>
    <t>rs12375949</t>
  </si>
  <si>
    <t>rs12468040</t>
  </si>
  <si>
    <t>rs12503522</t>
  </si>
  <si>
    <t>rs12515541</t>
  </si>
  <si>
    <t>rs12574281</t>
  </si>
  <si>
    <t>rs12602286</t>
  </si>
  <si>
    <t>rs12643771</t>
  </si>
  <si>
    <t>rs12646216</t>
  </si>
  <si>
    <t>rs12646297</t>
  </si>
  <si>
    <t>rs12655753</t>
  </si>
  <si>
    <t>rs12682775</t>
  </si>
  <si>
    <t>rs12694681</t>
  </si>
  <si>
    <t>rs12712269</t>
  </si>
  <si>
    <t>rs12716848</t>
  </si>
  <si>
    <t>rs12724430</t>
  </si>
  <si>
    <t>rs12764593</t>
  </si>
  <si>
    <t>rs12908232</t>
  </si>
  <si>
    <t>rs1291818</t>
  </si>
  <si>
    <t>rs12926704</t>
  </si>
  <si>
    <t>rs13010288</t>
  </si>
  <si>
    <t>rs13010566</t>
  </si>
  <si>
    <t>rs13029509</t>
  </si>
  <si>
    <t>rs13035874</t>
  </si>
  <si>
    <t>rs13090388</t>
  </si>
  <si>
    <t>rs13091704</t>
  </si>
  <si>
    <t>rs13141210</t>
  </si>
  <si>
    <t>rs13145650</t>
  </si>
  <si>
    <t>rs13147223</t>
  </si>
  <si>
    <t>rs13163062</t>
  </si>
  <si>
    <t>rs1334297</t>
  </si>
  <si>
    <t>rs1335482</t>
  </si>
  <si>
    <t>rs13422673</t>
  </si>
  <si>
    <t>rs13428598</t>
  </si>
  <si>
    <t>rs1364626</t>
  </si>
  <si>
    <t>rs1381247</t>
  </si>
  <si>
    <t>rs1391438</t>
  </si>
  <si>
    <t>rs139244147</t>
  </si>
  <si>
    <t>rs139612798</t>
  </si>
  <si>
    <t>rs1405876</t>
  </si>
  <si>
    <t>rs140711597</t>
  </si>
  <si>
    <t>rs1408284</t>
  </si>
  <si>
    <t>rs1427298</t>
  </si>
  <si>
    <t>rs143163770</t>
  </si>
  <si>
    <t>rs143386970</t>
  </si>
  <si>
    <t>rs1450782</t>
  </si>
  <si>
    <t>rs1455349</t>
  </si>
  <si>
    <t>rs145590108</t>
  </si>
  <si>
    <t>rs1458145</t>
  </si>
  <si>
    <t>rs1461515</t>
  </si>
  <si>
    <t>rs1475974</t>
  </si>
  <si>
    <t>rs152603</t>
  </si>
  <si>
    <t>rs1527878</t>
  </si>
  <si>
    <t>rs1550816</t>
  </si>
  <si>
    <t>rs1558727</t>
  </si>
  <si>
    <t>rs1566085</t>
  </si>
  <si>
    <t>rs1566504</t>
  </si>
  <si>
    <t>rs1569092</t>
  </si>
  <si>
    <t>rs1569723</t>
  </si>
  <si>
    <t>rs1584469</t>
  </si>
  <si>
    <t>rs1599381</t>
  </si>
  <si>
    <t>rs1618725</t>
  </si>
  <si>
    <t>rs1620977</t>
  </si>
  <si>
    <t>rs1671770</t>
  </si>
  <si>
    <t>rs16822665</t>
  </si>
  <si>
    <t>rs16854920</t>
  </si>
  <si>
    <t>rs16995054</t>
  </si>
  <si>
    <t>rs17048855</t>
  </si>
  <si>
    <t>rs17060737</t>
  </si>
  <si>
    <t>rs17110109</t>
  </si>
  <si>
    <t>rs17126938</t>
  </si>
  <si>
    <t>rs17321729</t>
  </si>
  <si>
    <t>rs17411339</t>
  </si>
  <si>
    <t>rs17425572</t>
  </si>
  <si>
    <t>rs17428076</t>
  </si>
  <si>
    <t>rs17489649</t>
  </si>
  <si>
    <t>rs17551064</t>
  </si>
  <si>
    <t>rs17563464</t>
  </si>
  <si>
    <t>rs17565975</t>
  </si>
  <si>
    <t>rs17570033</t>
  </si>
  <si>
    <t>rs1758747</t>
  </si>
  <si>
    <t>rs17598675</t>
  </si>
  <si>
    <t>rs176218</t>
  </si>
  <si>
    <t>rs17638867</t>
  </si>
  <si>
    <t>rs17669337</t>
  </si>
  <si>
    <t>rs1827540</t>
  </si>
  <si>
    <t>rs1866823</t>
  </si>
  <si>
    <t>rs1880692</t>
  </si>
  <si>
    <t>rs1892417</t>
  </si>
  <si>
    <t>rs1918394</t>
  </si>
  <si>
    <t>rs192436652</t>
  </si>
  <si>
    <t>rs1925587</t>
  </si>
  <si>
    <t>rs1931259</t>
  </si>
  <si>
    <t>rs1947114</t>
  </si>
  <si>
    <t>rs1952183</t>
  </si>
  <si>
    <t>rs1960603</t>
  </si>
  <si>
    <t>rs1964927</t>
  </si>
  <si>
    <t>rs1979969</t>
  </si>
  <si>
    <t>rs1980628</t>
  </si>
  <si>
    <t>rs199815</t>
  </si>
  <si>
    <t>rs2002058</t>
  </si>
  <si>
    <t>rs2034670</t>
  </si>
  <si>
    <t>rs2036281</t>
  </si>
  <si>
    <t>rs2052285</t>
  </si>
  <si>
    <t>rs2067854</t>
  </si>
  <si>
    <t>rs2141277</t>
  </si>
  <si>
    <t>rs2179152</t>
  </si>
  <si>
    <t>rs2182505</t>
  </si>
  <si>
    <t>rs2195086</t>
  </si>
  <si>
    <t>rs2220926</t>
  </si>
  <si>
    <t>rs2245901</t>
  </si>
  <si>
    <t>rs2256965</t>
  </si>
  <si>
    <t>rs2283076</t>
  </si>
  <si>
    <t>rs2287838</t>
  </si>
  <si>
    <t>rs2297600</t>
  </si>
  <si>
    <t>rs2302761</t>
  </si>
  <si>
    <t>rs2336721</t>
  </si>
  <si>
    <t>rs2343094</t>
  </si>
  <si>
    <t>rs2347526</t>
  </si>
  <si>
    <t>rs2365376</t>
  </si>
  <si>
    <t>rs2406253</t>
  </si>
  <si>
    <t>rs2414073</t>
  </si>
  <si>
    <t>rs242093</t>
  </si>
  <si>
    <t>rs2447535</t>
  </si>
  <si>
    <t>rs2496482</t>
  </si>
  <si>
    <t>rs2554835</t>
  </si>
  <si>
    <t>rs2589091</t>
  </si>
  <si>
    <t>rs268120</t>
  </si>
  <si>
    <t>rs2702575</t>
  </si>
  <si>
    <t>rs2725370</t>
  </si>
  <si>
    <t>rs2731665</t>
  </si>
  <si>
    <t>rs273438</t>
  </si>
  <si>
    <t>rs277828</t>
  </si>
  <si>
    <t>rs281302</t>
  </si>
  <si>
    <t>rs2819336</t>
  </si>
  <si>
    <t>rs2820314</t>
  </si>
  <si>
    <t>rs2833483</t>
  </si>
  <si>
    <t>rs28373063</t>
  </si>
  <si>
    <t>rs28513670</t>
  </si>
  <si>
    <t>rs28513882</t>
  </si>
  <si>
    <t>rs28661002</t>
  </si>
  <si>
    <t>rs2885198</t>
  </si>
  <si>
    <t>rs2898191</t>
  </si>
  <si>
    <t>rs2964197</t>
  </si>
  <si>
    <t>rs2971970</t>
  </si>
  <si>
    <t>rs2974295</t>
  </si>
  <si>
    <t>rs2998315</t>
  </si>
  <si>
    <t>rs301800</t>
  </si>
  <si>
    <t>rs3026996</t>
  </si>
  <si>
    <t>rs31940</t>
  </si>
  <si>
    <t>rs324805</t>
  </si>
  <si>
    <t>rs337637</t>
  </si>
  <si>
    <t>rs339054</t>
  </si>
  <si>
    <t>rs34316</t>
  </si>
  <si>
    <t>rs34394051</t>
  </si>
  <si>
    <t>rs34485537</t>
  </si>
  <si>
    <t>rs35039375</t>
  </si>
  <si>
    <t>rs35104491</t>
  </si>
  <si>
    <t>rs35309068</t>
  </si>
  <si>
    <t>rs35316276</t>
  </si>
  <si>
    <t>rs35417702</t>
  </si>
  <si>
    <t>rs35475880</t>
  </si>
  <si>
    <t>rs35518360</t>
  </si>
  <si>
    <t>rs35532491</t>
  </si>
  <si>
    <t>rs35919256</t>
  </si>
  <si>
    <t>rs36083520</t>
  </si>
  <si>
    <t>rs36119825</t>
  </si>
  <si>
    <t>rs363096</t>
  </si>
  <si>
    <t>rs3747631</t>
  </si>
  <si>
    <t>rs3781339</t>
  </si>
  <si>
    <t>rs3796348</t>
  </si>
  <si>
    <t>rs3800546</t>
  </si>
  <si>
    <t>rs3809634</t>
  </si>
  <si>
    <t>rs3812281</t>
  </si>
  <si>
    <t>rs3890802</t>
  </si>
  <si>
    <t>rs3897821</t>
  </si>
  <si>
    <t>rs406413</t>
  </si>
  <si>
    <t>rs4073894</t>
  </si>
  <si>
    <t>rs4144624</t>
  </si>
  <si>
    <t>rs4235642</t>
  </si>
  <si>
    <t>rs4328757</t>
  </si>
  <si>
    <t>rs4352658</t>
  </si>
  <si>
    <t>rs4369924</t>
  </si>
  <si>
    <t>rs4382592</t>
  </si>
  <si>
    <t>rs4384309</t>
  </si>
  <si>
    <t>rs4442732</t>
  </si>
  <si>
    <t>rs4641552</t>
  </si>
  <si>
    <t>rs4652135</t>
  </si>
  <si>
    <t>rs4675248</t>
  </si>
  <si>
    <t>rs4700393</t>
  </si>
  <si>
    <t>rs4725065</t>
  </si>
  <si>
    <t>rs4726070</t>
  </si>
  <si>
    <t>rs4731413</t>
  </si>
  <si>
    <t>rs4760687</t>
  </si>
  <si>
    <t>rs476358</t>
  </si>
  <si>
    <t>rs4766424</t>
  </si>
  <si>
    <t>rs4778058</t>
  </si>
  <si>
    <t>rs4780563</t>
  </si>
  <si>
    <t>rs4787457</t>
  </si>
  <si>
    <t>rs4810227</t>
  </si>
  <si>
    <t>rs4839155</t>
  </si>
  <si>
    <t>rs4846724</t>
  </si>
  <si>
    <t>rs4858670</t>
  </si>
  <si>
    <t>rs4904523</t>
  </si>
  <si>
    <t>rs4964046</t>
  </si>
  <si>
    <t>rs4972400</t>
  </si>
  <si>
    <t>rs4976445</t>
  </si>
  <si>
    <t>rs4984541</t>
  </si>
  <si>
    <t>rs4984682</t>
  </si>
  <si>
    <t>rs535307</t>
  </si>
  <si>
    <t>rs548897</t>
  </si>
  <si>
    <t>rs55641816</t>
  </si>
  <si>
    <t>rs55771711</t>
  </si>
  <si>
    <t>rs56048629</t>
  </si>
  <si>
    <t>rs56194430</t>
  </si>
  <si>
    <t>rs56330207</t>
  </si>
  <si>
    <t>rs56391344</t>
  </si>
  <si>
    <t>rs563954</t>
  </si>
  <si>
    <t>rs57016874</t>
  </si>
  <si>
    <t>rs5763431</t>
  </si>
  <si>
    <t>rs59123361</t>
  </si>
  <si>
    <t>rs59480703</t>
  </si>
  <si>
    <t>rs59484001</t>
  </si>
  <si>
    <t>rs59953820</t>
  </si>
  <si>
    <t>rs60096640</t>
  </si>
  <si>
    <t>rs6067645</t>
  </si>
  <si>
    <t>rs6122735</t>
  </si>
  <si>
    <t>rs6123924</t>
  </si>
  <si>
    <t>rs613872</t>
  </si>
  <si>
    <t>rs61757207</t>
  </si>
  <si>
    <t>rs61996546</t>
  </si>
  <si>
    <t>rs62142891</t>
  </si>
  <si>
    <t>rs62155873</t>
  </si>
  <si>
    <t>rs62157915</t>
  </si>
  <si>
    <t>rs62166492</t>
  </si>
  <si>
    <t>rs62172885</t>
  </si>
  <si>
    <t>rs62174974</t>
  </si>
  <si>
    <t>rs62177359</t>
  </si>
  <si>
    <t>rs62184480</t>
  </si>
  <si>
    <t>rs62190914</t>
  </si>
  <si>
    <t>rs622169</t>
  </si>
  <si>
    <t>rs62439690</t>
  </si>
  <si>
    <t>rs62444881</t>
  </si>
  <si>
    <t>rs62465322</t>
  </si>
  <si>
    <t>rs635754</t>
  </si>
  <si>
    <t>rs6429082</t>
  </si>
  <si>
    <t>rs6436555</t>
  </si>
  <si>
    <t>rs6440008</t>
  </si>
  <si>
    <t>rs6457996</t>
  </si>
  <si>
    <t>rs6493265</t>
  </si>
  <si>
    <t>rs6513959</t>
  </si>
  <si>
    <t>rs6535149</t>
  </si>
  <si>
    <t>rs6539284</t>
  </si>
  <si>
    <t>rs6557171</t>
  </si>
  <si>
    <t>rs6573552</t>
  </si>
  <si>
    <t>rs66568921</t>
  </si>
  <si>
    <t>rs66641143</t>
  </si>
  <si>
    <t>rs6666119</t>
  </si>
  <si>
    <t>rs66671632</t>
  </si>
  <si>
    <t>rs6678474</t>
  </si>
  <si>
    <t>rs6731373</t>
  </si>
  <si>
    <t>rs6736898</t>
  </si>
  <si>
    <t>rs6774533</t>
  </si>
  <si>
    <t>rs67885444</t>
  </si>
  <si>
    <t>rs67890737</t>
  </si>
  <si>
    <t>rs6805241</t>
  </si>
  <si>
    <t>rs6821231</t>
  </si>
  <si>
    <t>rs6871635</t>
  </si>
  <si>
    <t>rs6917204</t>
  </si>
  <si>
    <t>rs6959891</t>
  </si>
  <si>
    <t>rs6965147</t>
  </si>
  <si>
    <t>rs7012546</t>
  </si>
  <si>
    <t>rs7016302</t>
  </si>
  <si>
    <t>rs702606</t>
  </si>
  <si>
    <t>rs7029718</t>
  </si>
  <si>
    <t>rs710629</t>
  </si>
  <si>
    <t>rs7108020</t>
  </si>
  <si>
    <t>rs7117878</t>
  </si>
  <si>
    <t>rs7139165</t>
  </si>
  <si>
    <t>rs71415374</t>
  </si>
  <si>
    <t>rs71432775</t>
  </si>
  <si>
    <t>rs71646142</t>
  </si>
  <si>
    <t>rs7188873</t>
  </si>
  <si>
    <t>rs7215889</t>
  </si>
  <si>
    <t>rs7233920</t>
  </si>
  <si>
    <t>rs72486027</t>
  </si>
  <si>
    <t>rs7257460</t>
  </si>
  <si>
    <t>rs72677177</t>
  </si>
  <si>
    <t>rs72686126</t>
  </si>
  <si>
    <t>rs72693550</t>
  </si>
  <si>
    <t>rs72786644</t>
  </si>
  <si>
    <t>rs72802200</t>
  </si>
  <si>
    <t>rs728054</t>
  </si>
  <si>
    <t>rs72828517</t>
  </si>
  <si>
    <t>rs72829857</t>
  </si>
  <si>
    <t>rs72840994</t>
  </si>
  <si>
    <t>rs72972965</t>
  </si>
  <si>
    <t>rs730384</t>
  </si>
  <si>
    <t>rs7321274</t>
  </si>
  <si>
    <t>rs73301698</t>
  </si>
  <si>
    <t>rs7332724</t>
  </si>
  <si>
    <t>rs73344830</t>
  </si>
  <si>
    <t>rs73496688</t>
  </si>
  <si>
    <t>rs736282</t>
  </si>
  <si>
    <t>rs73874335</t>
  </si>
  <si>
    <t>rs743316</t>
  </si>
  <si>
    <t>rs74545339</t>
  </si>
  <si>
    <t>rs74701752</t>
  </si>
  <si>
    <t>rs74944275</t>
  </si>
  <si>
    <t>rs74998289</t>
  </si>
  <si>
    <t>rs7526112</t>
  </si>
  <si>
    <t>rs75708852</t>
  </si>
  <si>
    <t>rs75755471</t>
  </si>
  <si>
    <t>rs7575637</t>
  </si>
  <si>
    <t>rs7595950</t>
  </si>
  <si>
    <t>rs7597126</t>
  </si>
  <si>
    <t>rs7603132</t>
  </si>
  <si>
    <t>rs76076331</t>
  </si>
  <si>
    <t>rs7625428</t>
  </si>
  <si>
    <t>rs76878669</t>
  </si>
  <si>
    <t>rs77025239</t>
  </si>
  <si>
    <t>rs77128898</t>
  </si>
  <si>
    <t>rs772921</t>
  </si>
  <si>
    <t>rs7737905</t>
  </si>
  <si>
    <t>rs77702819</t>
  </si>
  <si>
    <t>rs77835879</t>
  </si>
  <si>
    <t>rs7788620</t>
  </si>
  <si>
    <t>rs7796203</t>
  </si>
  <si>
    <t>rs7803932</t>
  </si>
  <si>
    <t>rs7833201</t>
  </si>
  <si>
    <t>rs78721320</t>
  </si>
  <si>
    <t>rs790647</t>
  </si>
  <si>
    <t>rs7924036</t>
  </si>
  <si>
    <t>rs79265434</t>
  </si>
  <si>
    <t>rs79269403</t>
  </si>
  <si>
    <t>rs7928017</t>
  </si>
  <si>
    <t>rs79375112</t>
  </si>
  <si>
    <t>rs7940022</t>
  </si>
  <si>
    <t>rs7943853</t>
  </si>
  <si>
    <t>rs795230</t>
  </si>
  <si>
    <t>rs79523955</t>
  </si>
  <si>
    <t>rs7977614</t>
  </si>
  <si>
    <t>rs7988627</t>
  </si>
  <si>
    <t>rs8008382</t>
  </si>
  <si>
    <t>rs80171383</t>
  </si>
  <si>
    <t>rs8020034</t>
  </si>
  <si>
    <t>rs8052297</t>
  </si>
  <si>
    <t>rs818415</t>
  </si>
  <si>
    <t>rs837080</t>
  </si>
  <si>
    <t>rs892612</t>
  </si>
  <si>
    <t>rs9289300</t>
  </si>
  <si>
    <t>rs9320493</t>
  </si>
  <si>
    <t>rs9342482</t>
  </si>
  <si>
    <t>rs9349956</t>
  </si>
  <si>
    <t>rs9371881</t>
  </si>
  <si>
    <t>rs9372625</t>
  </si>
  <si>
    <t>rs9384679</t>
  </si>
  <si>
    <t>rs9386319</t>
  </si>
  <si>
    <t>rs9386787</t>
  </si>
  <si>
    <t>rs9388490</t>
  </si>
  <si>
    <t>rs939400</t>
  </si>
  <si>
    <t>rs9436866</t>
  </si>
  <si>
    <t>rs9503598</t>
  </si>
  <si>
    <t>rs9513416</t>
  </si>
  <si>
    <t>rs9529119</t>
  </si>
  <si>
    <t>rs9536961</t>
  </si>
  <si>
    <t>rs9556958</t>
  </si>
  <si>
    <t>rs9557378</t>
  </si>
  <si>
    <t>rs9616906</t>
  </si>
  <si>
    <t>rs969512</t>
  </si>
  <si>
    <t>rs9704097</t>
  </si>
  <si>
    <t>rs9771228</t>
  </si>
  <si>
    <t>rs9841975</t>
  </si>
  <si>
    <t>rs9882532</t>
  </si>
  <si>
    <t>rs9886703</t>
  </si>
  <si>
    <t>rs9914918</t>
  </si>
  <si>
    <t>rs9933256</t>
  </si>
  <si>
    <t>rs9936270</t>
  </si>
  <si>
    <t>rs9938678</t>
  </si>
  <si>
    <t>rs9964724</t>
  </si>
  <si>
    <t>rs997123</t>
  </si>
  <si>
    <t>rs998887</t>
  </si>
  <si>
    <t>Outcome</t>
  </si>
  <si>
    <t>Adjustment</t>
  </si>
  <si>
    <t>Smoking</t>
  </si>
  <si>
    <t>T2DM</t>
  </si>
  <si>
    <t>0.84 (0.71, 0.99)</t>
  </si>
  <si>
    <t>0.84 (0.67, 1.07)</t>
  </si>
  <si>
    <t>0.80 (0.67, 0.97)</t>
  </si>
  <si>
    <t>1.05 (0.68, 1.64)</t>
  </si>
  <si>
    <t>0.82 (0.67, 0.99)</t>
  </si>
  <si>
    <t>0.92 (0.75, 1.12)</t>
  </si>
  <si>
    <t>1.15 (1.08, 1.23)</t>
  </si>
  <si>
    <t>0.86 (0.69, 1.06)</t>
  </si>
  <si>
    <t>0.96 (0.72, 1.28)</t>
  </si>
  <si>
    <t>1.17 (1.10, 1.25)</t>
  </si>
  <si>
    <t>1.23 (1.02, 1.49)</t>
  </si>
  <si>
    <t>0.85 (0.68, 1.06)</t>
  </si>
  <si>
    <t>1.16 (0.95, 1.42)</t>
  </si>
  <si>
    <t>1.05 (0.73, 1.51)</t>
  </si>
  <si>
    <t>1.20 (0.98, 1.47)</t>
  </si>
  <si>
    <t>0.91 (0.77, 1.08)</t>
  </si>
  <si>
    <t>1.03 (1.00, 1.06)</t>
  </si>
  <si>
    <t>0.81 (0.64, 1.03)</t>
  </si>
  <si>
    <t>0.97 (0.65, 1.43)</t>
  </si>
  <si>
    <t>0.91 (0.76, 1.10)</t>
  </si>
  <si>
    <t>0.76 (0.70, 0.83)</t>
  </si>
  <si>
    <t>0.80 (0.65, 0.98)</t>
  </si>
  <si>
    <t>0.76 (0.69, 0.83)</t>
  </si>
  <si>
    <t>0.89 (0.65, 1.23)</t>
  </si>
  <si>
    <t>0.75 (0.69, 0.82)</t>
  </si>
  <si>
    <t>0.99 (0.85, 1.15)</t>
  </si>
  <si>
    <t>1.12 (1.00, 1.25)</t>
  </si>
  <si>
    <t>0.86 (0.70, 1.07)</t>
  </si>
  <si>
    <t>0.001 (-0.001, 0.002)</t>
  </si>
  <si>
    <t>1.15 (0.97, 1.35)</t>
  </si>
  <si>
    <t>0.95 (0.71, 1.28)</t>
  </si>
  <si>
    <t>0.000 (-0.002, 0.003)</t>
  </si>
  <si>
    <t>1.18 (1.01, 1.38)</t>
  </si>
  <si>
    <t>0.000 (-0.002, 0.002)</t>
  </si>
  <si>
    <t>0.85 (0.70, 1.03)</t>
  </si>
  <si>
    <t>0.85 (0.67, 1.07)</t>
  </si>
  <si>
    <t>0.000 (-0.002, 0.001)</t>
  </si>
  <si>
    <t>0.81 (0.65, 1.02)</t>
  </si>
  <si>
    <t>1.05 (0.67, 1.64)</t>
  </si>
  <si>
    <t>0.000 (-0.004, 0.003)</t>
  </si>
  <si>
    <t>0.78 (0.62, 0.98)</t>
  </si>
  <si>
    <t>0.92 (0.76, 1.13)</t>
  </si>
  <si>
    <t>0.001 (-0.002, 0.005)</t>
  </si>
  <si>
    <t>&lt;0.00001</t>
  </si>
  <si>
    <t>0.72 (0.61, 0.86)</t>
  </si>
  <si>
    <t>0.001 (-0.001, 0.003)</t>
  </si>
  <si>
    <t>&lt;0.001</t>
  </si>
  <si>
    <t>0.78 (0.59, 1.03)</t>
  </si>
  <si>
    <t>0.74 (0.58, 0.95)</t>
  </si>
  <si>
    <t>0.000 (-0.003, 0.003)</t>
  </si>
  <si>
    <t>1.23 (0.92, 1.65)</t>
  </si>
  <si>
    <t>0.85 (0.68, 1.07)</t>
  </si>
  <si>
    <t>1.84 (1.16, 2.90)</t>
  </si>
  <si>
    <t>1.07 (0.75, 1.54)</t>
  </si>
  <si>
    <t>-0.005 (-0.009, -0.001)</t>
  </si>
  <si>
    <t>1.49 (0.97, 2.29)</t>
  </si>
  <si>
    <t>0.92 (0.78, 1.09)</t>
  </si>
  <si>
    <t>-0.002 (-0.006, 0.002)</t>
  </si>
  <si>
    <t>1.03 (0.99, 1.07)</t>
  </si>
  <si>
    <t>1.01 (0.95, 1.06)</t>
  </si>
  <si>
    <t>0.96 (0.65, 1.43)</t>
  </si>
  <si>
    <t>0.002 (-0.002, 0.005)</t>
  </si>
  <si>
    <t>1.00 (0.95, 1.05)</t>
  </si>
  <si>
    <t>0.002 (-0.001, 0.005)</t>
  </si>
  <si>
    <r>
      <t>Cochran Q</t>
    </r>
    <r>
      <rPr>
        <b/>
        <vertAlign val="subscript"/>
        <sz val="9"/>
        <color theme="1"/>
        <rFont val="Times New Roman"/>
        <family val="1"/>
      </rPr>
      <t>A</t>
    </r>
  </si>
  <si>
    <t>GVs</t>
  </si>
  <si>
    <t>81592361 </t>
  </si>
  <si>
    <t>15538923 </t>
  </si>
  <si>
    <t>Gene</t>
  </si>
  <si>
    <t>AC112518.3</t>
  </si>
  <si>
    <t>ART3</t>
  </si>
  <si>
    <t>AC010376.1</t>
  </si>
  <si>
    <t>PRLR</t>
  </si>
  <si>
    <t>LINC01698</t>
  </si>
  <si>
    <t>TSNARE1</t>
  </si>
  <si>
    <t>RP11-108E14.1</t>
  </si>
  <si>
    <t>TOX</t>
  </si>
  <si>
    <t>TUSC3</t>
  </si>
  <si>
    <t>LSAMP</t>
  </si>
  <si>
    <t>RP11-388G3.1</t>
  </si>
  <si>
    <t>RP11-958F21.3</t>
  </si>
  <si>
    <t>RN7SKP250</t>
  </si>
  <si>
    <t>AC013442.1</t>
  </si>
  <si>
    <t>AC010739.1</t>
  </si>
  <si>
    <t>LINC01793</t>
  </si>
  <si>
    <t>ADCY3</t>
  </si>
  <si>
    <t>SLC8A1-AS1</t>
  </si>
  <si>
    <t>LINC01158</t>
  </si>
  <si>
    <t>LINC00923</t>
  </si>
  <si>
    <t>RNA5SP228</t>
  </si>
  <si>
    <t>MARK2P10</t>
  </si>
  <si>
    <t>RP11-321M21.4</t>
  </si>
  <si>
    <t>GNG7</t>
  </si>
  <si>
    <t>NUP210</t>
  </si>
  <si>
    <t>CDH13</t>
  </si>
  <si>
    <t>DDC</t>
  </si>
  <si>
    <t>RP11-1109F11.3</t>
  </si>
  <si>
    <t>PPARG</t>
  </si>
  <si>
    <t>ONECUT1</t>
  </si>
  <si>
    <t>LRRTM4</t>
  </si>
  <si>
    <t>LOC102724542 </t>
  </si>
  <si>
    <t>VAMP2</t>
  </si>
  <si>
    <t>PLCL1</t>
  </si>
  <si>
    <t>POU2F1</t>
  </si>
  <si>
    <t>LMX1B</t>
  </si>
  <si>
    <t>BDNF-AS</t>
  </si>
  <si>
    <t>RP11-430H10.4</t>
  </si>
  <si>
    <t>NCOR1</t>
  </si>
  <si>
    <t>RP11-508N12.2</t>
  </si>
  <si>
    <t>REEP3</t>
  </si>
  <si>
    <t>UNC5B</t>
  </si>
  <si>
    <t>EEF1A1P16</t>
  </si>
  <si>
    <t>MTOR</t>
  </si>
  <si>
    <t>DNAJC16 </t>
  </si>
  <si>
    <t>RP11-370B11.4</t>
  </si>
  <si>
    <t>DENND1A</t>
  </si>
  <si>
    <t>ANKRD26</t>
  </si>
  <si>
    <t>NPS</t>
  </si>
  <si>
    <t>SOX6</t>
  </si>
  <si>
    <t>MADD</t>
  </si>
  <si>
    <t>SOX5</t>
  </si>
  <si>
    <t>OLFM1</t>
  </si>
  <si>
    <t>GALNT2</t>
  </si>
  <si>
    <t>AVPR1A</t>
  </si>
  <si>
    <t>GAB2</t>
  </si>
  <si>
    <t>RP11-740P5.2</t>
  </si>
  <si>
    <t>EIF4G3</t>
  </si>
  <si>
    <t>ARL8A</t>
  </si>
  <si>
    <t>BRINP3</t>
  </si>
  <si>
    <t>LINC01105</t>
  </si>
  <si>
    <t>NMU</t>
  </si>
  <si>
    <t>SSBP2</t>
  </si>
  <si>
    <t>PDE1C</t>
  </si>
  <si>
    <t>PPP1R3A</t>
  </si>
  <si>
    <t>BNC2</t>
  </si>
  <si>
    <t>RP11-575I8.1</t>
  </si>
  <si>
    <t>LINGO2</t>
  </si>
  <si>
    <t>RP11-48L13.1</t>
  </si>
  <si>
    <t>IER5L</t>
  </si>
  <si>
    <t>TEX10</t>
  </si>
  <si>
    <t>PHF2</t>
  </si>
  <si>
    <t>RP11-466I1.1</t>
  </si>
  <si>
    <t>CD59</t>
  </si>
  <si>
    <t>PLEKHA5</t>
  </si>
  <si>
    <t>ABCB9</t>
  </si>
  <si>
    <t>HECTD4</t>
  </si>
  <si>
    <t>TRIM33</t>
  </si>
  <si>
    <t>RP11-362A1.2</t>
  </si>
  <si>
    <t>RERE</t>
  </si>
  <si>
    <t>GRM7</t>
  </si>
  <si>
    <t>ZNF654</t>
  </si>
  <si>
    <t>RP11-173L6.1</t>
  </si>
  <si>
    <t>ZCCHC2</t>
  </si>
  <si>
    <t>RP3-359N14.1</t>
  </si>
  <si>
    <t>EEF1A1P11</t>
  </si>
  <si>
    <t>RP11-554L12.2</t>
  </si>
  <si>
    <t>182600491 </t>
  </si>
  <si>
    <t>111285702 </t>
  </si>
  <si>
    <t>SPTSSB</t>
  </si>
  <si>
    <t>ATE1</t>
  </si>
  <si>
    <t>PDE4B</t>
  </si>
  <si>
    <t>MIR100HG</t>
  </si>
  <si>
    <t>B4GALNT4</t>
  </si>
  <si>
    <t>RP11-284F21.8</t>
  </si>
  <si>
    <t>MACF1</t>
  </si>
  <si>
    <t>PRKAG1</t>
  </si>
  <si>
    <t>EZH2</t>
  </si>
  <si>
    <t>MEIS1</t>
  </si>
  <si>
    <t>RGS16 </t>
  </si>
  <si>
    <t>LINC02033</t>
  </si>
  <si>
    <t>RABGAP1L</t>
  </si>
  <si>
    <t>TTC26</t>
  </si>
  <si>
    <t>BID</t>
  </si>
  <si>
    <t>RASD1</t>
  </si>
  <si>
    <t>DNALI1</t>
  </si>
  <si>
    <t>ADH5P2</t>
  </si>
  <si>
    <t>SUFU</t>
  </si>
  <si>
    <t>MRPL49P1</t>
  </si>
  <si>
    <t>WNK1</t>
  </si>
  <si>
    <t>CHFR</t>
  </si>
  <si>
    <t>CAMKK2</t>
  </si>
  <si>
    <t>GABRB3</t>
  </si>
  <si>
    <t>NT5C2</t>
  </si>
  <si>
    <t>RP11-255M2.3</t>
  </si>
  <si>
    <t>RP11-65D24.2</t>
  </si>
  <si>
    <t>RP11-184D12.1</t>
  </si>
  <si>
    <t>CTD-2335O3.2</t>
  </si>
  <si>
    <t>USP31</t>
  </si>
  <si>
    <t>RP11-159D12.6</t>
  </si>
  <si>
    <t>ASIC2</t>
  </si>
  <si>
    <t>IGF2BP1</t>
  </si>
  <si>
    <t>PPP5D1</t>
  </si>
  <si>
    <t>GIPR</t>
  </si>
  <si>
    <t>AC006460.2</t>
  </si>
  <si>
    <t>AL133245.2</t>
  </si>
  <si>
    <t>EIF2AK3</t>
  </si>
  <si>
    <t>AC007879.5</t>
  </si>
  <si>
    <t>MST1R</t>
  </si>
  <si>
    <t>CTD-2285G11.1</t>
  </si>
  <si>
    <t>ZSWIM6</t>
  </si>
  <si>
    <t>PHACTR1</t>
  </si>
  <si>
    <t>CALN1</t>
  </si>
  <si>
    <t>CNTNAP2</t>
  </si>
  <si>
    <t>AC138647.1</t>
  </si>
  <si>
    <t>RP11-702F3.3</t>
  </si>
  <si>
    <t>BEGAIN</t>
  </si>
  <si>
    <t>CRTC1</t>
  </si>
  <si>
    <t>PEPD</t>
  </si>
  <si>
    <t>RP11-333O1.1</t>
  </si>
  <si>
    <t>PROK2</t>
  </si>
  <si>
    <t>KRT8P18</t>
  </si>
  <si>
    <t>IMMP2L </t>
  </si>
  <si>
    <t>PIGK</t>
  </si>
  <si>
    <t>COPZ2</t>
  </si>
  <si>
    <t>KAZN</t>
  </si>
  <si>
    <t>DPYD</t>
  </si>
  <si>
    <t>ADK</t>
  </si>
  <si>
    <t>PATJ</t>
  </si>
  <si>
    <t>GGNBP2</t>
  </si>
  <si>
    <t>RP11-436D23.1</t>
  </si>
  <si>
    <t>LINC01031</t>
  </si>
  <si>
    <t>KCNMA1</t>
  </si>
  <si>
    <t>-</t>
  </si>
  <si>
    <t>PRKG1</t>
  </si>
  <si>
    <t>RP11-21L23.4</t>
  </si>
  <si>
    <t>CADM1</t>
  </si>
  <si>
    <t>RP11-239A17.1</t>
  </si>
  <si>
    <t>LINC00967</t>
  </si>
  <si>
    <t>RP11-469N6.1</t>
  </si>
  <si>
    <t>ZCCHC8</t>
  </si>
  <si>
    <t>MTND2P9</t>
  </si>
  <si>
    <t>PMPCA</t>
  </si>
  <si>
    <t>CHID1</t>
  </si>
  <si>
    <t>RP11-384G23.1</t>
  </si>
  <si>
    <t>MINDY2</t>
  </si>
  <si>
    <t>WDR72</t>
  </si>
  <si>
    <t>AC087477.1</t>
  </si>
  <si>
    <t>NLRC3</t>
  </si>
  <si>
    <t>CCNE1</t>
  </si>
  <si>
    <t>TACR1</t>
  </si>
  <si>
    <t>NRXN1</t>
  </si>
  <si>
    <t>HMP19</t>
  </si>
  <si>
    <t>RGS17</t>
  </si>
  <si>
    <t>GOSR2</t>
  </si>
  <si>
    <t>BPTF</t>
  </si>
  <si>
    <t>TNRC6B</t>
  </si>
  <si>
    <t>MICALL1</t>
  </si>
  <si>
    <t>HSPE1P19</t>
  </si>
  <si>
    <t>RBM6</t>
  </si>
  <si>
    <t>RP11-624M8.1</t>
  </si>
  <si>
    <t>RP11-267M23.4</t>
  </si>
  <si>
    <t>CLVS1</t>
  </si>
  <si>
    <t>RBMS1</t>
  </si>
  <si>
    <t>RNF103-CHMP3</t>
  </si>
  <si>
    <t>LINC00838</t>
  </si>
  <si>
    <t>PPP2R2D</t>
  </si>
  <si>
    <t>CCDC90B</t>
  </si>
  <si>
    <t>ZFP91</t>
  </si>
  <si>
    <t>GALC</t>
  </si>
  <si>
    <t>CTD-2134A5.4</t>
  </si>
  <si>
    <t>RP11-627D16.1</t>
  </si>
  <si>
    <t>ABHD17C</t>
  </si>
  <si>
    <t>RP11-481E4.1</t>
  </si>
  <si>
    <t>CASC16</t>
  </si>
  <si>
    <t>RPTOR</t>
  </si>
  <si>
    <t>RHBDL3</t>
  </si>
  <si>
    <t>RP11-775H9.2</t>
  </si>
  <si>
    <t>RNU7-145P</t>
  </si>
  <si>
    <t>KLF16</t>
  </si>
  <si>
    <t>MAP3K20</t>
  </si>
  <si>
    <t>LINC01249</t>
  </si>
  <si>
    <t>TMEM18</t>
  </si>
  <si>
    <t>NCKAP5</t>
  </si>
  <si>
    <t>RP13-379L11.3</t>
  </si>
  <si>
    <t>TMEM108</t>
  </si>
  <si>
    <t>SLC39A8</t>
  </si>
  <si>
    <t>TOMM22P4</t>
  </si>
  <si>
    <t>KLF3</t>
  </si>
  <si>
    <t>CTB-35F21.1</t>
  </si>
  <si>
    <t>PARK2</t>
  </si>
  <si>
    <t>ATP5J2-PTCD1</t>
  </si>
  <si>
    <t>SGCZ</t>
  </si>
  <si>
    <t>RP11-228O6.2</t>
  </si>
  <si>
    <t>CRB2</t>
  </si>
  <si>
    <t>LINC00351</t>
  </si>
  <si>
    <t>ACYP2</t>
  </si>
  <si>
    <t>PDZRN4</t>
  </si>
  <si>
    <t>RIT2</t>
  </si>
  <si>
    <t>ACTG1P9</t>
  </si>
  <si>
    <t>ZFPM2</t>
  </si>
  <si>
    <t>RNU6ATAC15P</t>
  </si>
  <si>
    <t>NKX2-4</t>
  </si>
  <si>
    <t>FTO</t>
  </si>
  <si>
    <t>PURG</t>
  </si>
  <si>
    <t>CD200R1L</t>
  </si>
  <si>
    <t>GALNTL6</t>
  </si>
  <si>
    <t>NIPA2P5</t>
  </si>
  <si>
    <t>CADM2</t>
  </si>
  <si>
    <t>snoU13</t>
  </si>
  <si>
    <t>DGKG</t>
  </si>
  <si>
    <t>CFAP61</t>
  </si>
  <si>
    <t>PCGF5</t>
  </si>
  <si>
    <t>RPGRIP1L</t>
  </si>
  <si>
    <t>RNU6-461P</t>
  </si>
  <si>
    <t>RP11-231C18.1</t>
  </si>
  <si>
    <t>RAD18</t>
  </si>
  <si>
    <t>LINC00461</t>
  </si>
  <si>
    <t>AC116606.1</t>
  </si>
  <si>
    <t>RP11-586K2.1</t>
  </si>
  <si>
    <t>SLC36A4</t>
  </si>
  <si>
    <t>LINC02174</t>
  </si>
  <si>
    <t>RP11-231G15.1</t>
  </si>
  <si>
    <t>VPS13C</t>
  </si>
  <si>
    <t>NMD3</t>
  </si>
  <si>
    <t>RASA2</t>
  </si>
  <si>
    <t>RNU6-144P</t>
  </si>
  <si>
    <t>AC016194.1</t>
  </si>
  <si>
    <t>GNAI3</t>
  </si>
  <si>
    <t>MC4R</t>
  </si>
  <si>
    <t>HIF1AN</t>
  </si>
  <si>
    <t>DHX36</t>
  </si>
  <si>
    <t>RPL7L1P4</t>
  </si>
  <si>
    <t>DTX2P1-UPK3BP1-PMS2P11</t>
  </si>
  <si>
    <t>DPF3</t>
  </si>
  <si>
    <t>POM121C</t>
  </si>
  <si>
    <t>TFEC</t>
  </si>
  <si>
    <t>MAML3</t>
  </si>
  <si>
    <t>NOL4L</t>
  </si>
  <si>
    <t>AC079807.4</t>
  </si>
  <si>
    <t>CTC-367F4.1</t>
  </si>
  <si>
    <t>DDI2</t>
  </si>
  <si>
    <t>RP11-404I7.1</t>
  </si>
  <si>
    <t>GPR61</t>
  </si>
  <si>
    <t>CNTN5</t>
  </si>
  <si>
    <t>PMFBP1</t>
  </si>
  <si>
    <t>RP11-298J20.4</t>
  </si>
  <si>
    <t>ZBTB20</t>
  </si>
  <si>
    <t>RPL12P8</t>
  </si>
  <si>
    <t>PGPEP1</t>
  </si>
  <si>
    <t>CDH7</t>
  </si>
  <si>
    <t>LINC01524</t>
  </si>
  <si>
    <t>ARHGAP15</t>
  </si>
  <si>
    <t>NPC1</t>
  </si>
  <si>
    <t>SLC15A5</t>
  </si>
  <si>
    <t>CCK</t>
  </si>
  <si>
    <t>DRD3</t>
  </si>
  <si>
    <t>KCNB2</t>
  </si>
  <si>
    <t>RP11-146I2.1</t>
  </si>
  <si>
    <t>AC007383.3</t>
  </si>
  <si>
    <t>ALG10B</t>
  </si>
  <si>
    <t>KCTD15</t>
  </si>
  <si>
    <t>ATP2A2</t>
  </si>
  <si>
    <t>LINC01591</t>
  </si>
  <si>
    <t>ASB7</t>
  </si>
  <si>
    <t>RP11-281A20.1</t>
  </si>
  <si>
    <t>RP5-971N18.3</t>
  </si>
  <si>
    <t>GPC6</t>
  </si>
  <si>
    <t>HS6ST3</t>
  </si>
  <si>
    <t>RP11-500B12.1</t>
  </si>
  <si>
    <t>KHDRBS2</t>
  </si>
  <si>
    <t>FLT3</t>
  </si>
  <si>
    <t>OPCML</t>
  </si>
  <si>
    <t>ASXL3</t>
  </si>
  <si>
    <t>LINC01915</t>
  </si>
  <si>
    <t>RP11-32D4.1</t>
  </si>
  <si>
    <t>CHP2</t>
  </si>
  <si>
    <t>RPS6KA5</t>
  </si>
  <si>
    <t>RP11-662J14.2</t>
  </si>
  <si>
    <t>FAM212B</t>
  </si>
  <si>
    <t>MTND2P8</t>
  </si>
  <si>
    <t>CTD-2151A2.3</t>
  </si>
  <si>
    <t>AP2B1</t>
  </si>
  <si>
    <t>SAMD5</t>
  </si>
  <si>
    <t>RGS12</t>
  </si>
  <si>
    <t>RANBP17</t>
  </si>
  <si>
    <t>RBFOX1</t>
  </si>
  <si>
    <t>LINC00320</t>
  </si>
  <si>
    <t>MPPED2</t>
  </si>
  <si>
    <t>HIST1H2BD</t>
  </si>
  <si>
    <t>KCNH2</t>
  </si>
  <si>
    <t>PABPC1L</t>
  </si>
  <si>
    <t>KCNJ11</t>
  </si>
  <si>
    <t>POU6F2</t>
  </si>
  <si>
    <t>POC5</t>
  </si>
  <si>
    <t>GRID1</t>
  </si>
  <si>
    <t>TRPM3</t>
  </si>
  <si>
    <t>SKAP2</t>
  </si>
  <si>
    <t>AXIN1</t>
  </si>
  <si>
    <t>EPC2</t>
  </si>
  <si>
    <t>NPC1L1</t>
  </si>
  <si>
    <t>SYT16</t>
  </si>
  <si>
    <t>RALYL</t>
  </si>
  <si>
    <t>TFAP2B</t>
  </si>
  <si>
    <t>HIVEP1</t>
  </si>
  <si>
    <t>COL16A1</t>
  </si>
  <si>
    <t>RANBP1</t>
  </si>
  <si>
    <t>MAP2K5</t>
  </si>
  <si>
    <t>UNC5C</t>
  </si>
  <si>
    <t>PLCB3</t>
  </si>
  <si>
    <t>MED23</t>
  </si>
  <si>
    <t>SHTN1</t>
  </si>
  <si>
    <t>PRKD1</t>
  </si>
  <si>
    <t>DNM1</t>
  </si>
  <si>
    <t>ERBB3</t>
  </si>
  <si>
    <t>MLN</t>
  </si>
  <si>
    <t>CALCR</t>
  </si>
  <si>
    <t>GRM8</t>
  </si>
  <si>
    <t>ZMIZ2</t>
  </si>
  <si>
    <t>TET1</t>
  </si>
  <si>
    <t>RELN</t>
  </si>
  <si>
    <t>TRIM66</t>
  </si>
  <si>
    <t>SLIT2</t>
  </si>
  <si>
    <t>TRIM35</t>
  </si>
  <si>
    <t>RBBP6</t>
  </si>
  <si>
    <t>TRMT11</t>
  </si>
  <si>
    <t>AC133680.1</t>
  </si>
  <si>
    <t>FHIT</t>
  </si>
  <si>
    <t>AL357932.1</t>
  </si>
  <si>
    <t>BANF2</t>
  </si>
  <si>
    <t>RP11-114G22.1</t>
  </si>
  <si>
    <t>CRTAC1</t>
  </si>
  <si>
    <t>NRG1</t>
  </si>
  <si>
    <t>CYP1A1</t>
  </si>
  <si>
    <t>TEX29</t>
  </si>
  <si>
    <t>DYNC2H1</t>
  </si>
  <si>
    <t>DRD2</t>
  </si>
  <si>
    <t>AUTS2</t>
  </si>
  <si>
    <t>GNAO1</t>
  </si>
  <si>
    <t>CTD-2015H3.1</t>
  </si>
  <si>
    <t>RP11-459J23.1</t>
  </si>
  <si>
    <t>LINC02022</t>
  </si>
  <si>
    <t>SMCO4</t>
  </si>
  <si>
    <t>SLC14A2</t>
  </si>
  <si>
    <t>PTP4A1</t>
  </si>
  <si>
    <t>CWC22</t>
  </si>
  <si>
    <t>AC018880.2</t>
  </si>
  <si>
    <t>HCRTR2</t>
  </si>
  <si>
    <t>252830 </t>
  </si>
  <si>
    <t>PCYOX1</t>
  </si>
  <si>
    <t>RP11-148B3.1</t>
  </si>
  <si>
    <t>ANKS1B</t>
  </si>
  <si>
    <t>PGPEP1L</t>
  </si>
  <si>
    <t>MAST3</t>
  </si>
  <si>
    <t>TRPS1</t>
  </si>
  <si>
    <t>C6orf106</t>
  </si>
  <si>
    <t>GRM3</t>
  </si>
  <si>
    <t>TLE1</t>
  </si>
  <si>
    <t>IPO9</t>
  </si>
  <si>
    <t>AF064858.6</t>
  </si>
  <si>
    <t>RP11-20A20.2</t>
  </si>
  <si>
    <t>EXD3</t>
  </si>
  <si>
    <t>SCUBE1</t>
  </si>
  <si>
    <t>PPP3CA</t>
  </si>
  <si>
    <t>AC010987.5</t>
  </si>
  <si>
    <t>RP11-472I20.4</t>
  </si>
  <si>
    <t>NKAIN2</t>
  </si>
  <si>
    <t>RNU6-248P</t>
  </si>
  <si>
    <t>CTC-207P7.1</t>
  </si>
  <si>
    <t>LINC01470</t>
  </si>
  <si>
    <t>PITPNC1</t>
  </si>
  <si>
    <t>GKAP1</t>
  </si>
  <si>
    <t>CTD-2232E5.2</t>
  </si>
  <si>
    <t>ESR2</t>
  </si>
  <si>
    <t>CTA-398F10.1</t>
  </si>
  <si>
    <t>TAL1</t>
  </si>
  <si>
    <t>U8</t>
  </si>
  <si>
    <t>FAT3</t>
  </si>
  <si>
    <t>ZCCHC7</t>
  </si>
  <si>
    <t>YWHAZ</t>
  </si>
  <si>
    <t>NEGR1</t>
  </si>
  <si>
    <t>XXbac-BPG32J3.22</t>
  </si>
  <si>
    <t>CTD-2378E21.1</t>
  </si>
  <si>
    <t>RP11-147C23.1</t>
  </si>
  <si>
    <t>KAT6B</t>
  </si>
  <si>
    <t>RP11-119H12.3</t>
  </si>
  <si>
    <t>EGFEM1P</t>
  </si>
  <si>
    <t>MIR4697HG</t>
  </si>
  <si>
    <t>RORA</t>
  </si>
  <si>
    <t>RP11-32K4.1</t>
  </si>
  <si>
    <t>AC013467.1</t>
  </si>
  <si>
    <t>DHODH</t>
  </si>
  <si>
    <t>RNU6-1037P</t>
  </si>
  <si>
    <t>NPAS2</t>
  </si>
  <si>
    <t>DNAJB4</t>
  </si>
  <si>
    <t>ANAPC4</t>
  </si>
  <si>
    <t>DLG2</t>
  </si>
  <si>
    <t>CNTN4</t>
  </si>
  <si>
    <t>DUX4L2</t>
  </si>
  <si>
    <t>UBASH3B</t>
  </si>
  <si>
    <t>CSMD1</t>
  </si>
  <si>
    <t>BAIAP2</t>
  </si>
  <si>
    <t>AC007381.3</t>
  </si>
  <si>
    <t>SF3B3</t>
  </si>
  <si>
    <t>DUS3L</t>
  </si>
  <si>
    <t>C1QL1</t>
  </si>
  <si>
    <t>PPFIA3</t>
  </si>
  <si>
    <t>PKP4</t>
  </si>
  <si>
    <t>CRIM1</t>
  </si>
  <si>
    <t>SLC6A13 </t>
  </si>
  <si>
    <t>E2F3</t>
  </si>
  <si>
    <t>GPR26</t>
  </si>
  <si>
    <t>TAOK2</t>
  </si>
  <si>
    <t>MYO16</t>
  </si>
  <si>
    <t>VPS11</t>
  </si>
  <si>
    <t>NCEH1</t>
  </si>
  <si>
    <t>GALNT16</t>
  </si>
  <si>
    <t>SRR</t>
  </si>
  <si>
    <t>SLC10A7</t>
  </si>
  <si>
    <t>RTN4RL1</t>
  </si>
  <si>
    <t>BTBD9</t>
  </si>
  <si>
    <t>RBM19</t>
  </si>
  <si>
    <t>CHRNE</t>
  </si>
  <si>
    <t>FBXL17</t>
  </si>
  <si>
    <t>RP11-944L7.4</t>
  </si>
  <si>
    <t>RPL6P21</t>
  </si>
  <si>
    <t>RP11-476F14.1</t>
  </si>
  <si>
    <t>ABCG2</t>
  </si>
  <si>
    <t>XKR6</t>
  </si>
  <si>
    <t>PCDH7</t>
  </si>
  <si>
    <t>RP11-154D9.1</t>
  </si>
  <si>
    <t>TMEM161B-AS1</t>
  </si>
  <si>
    <t>ADARB1</t>
  </si>
  <si>
    <t>GRID2</t>
  </si>
  <si>
    <t>APOE</t>
  </si>
  <si>
    <t>LINC01104</t>
  </si>
  <si>
    <t>NPY</t>
  </si>
  <si>
    <t>LINC01288</t>
  </si>
  <si>
    <t>DAOA-AS1</t>
  </si>
  <si>
    <t>NOL4</t>
  </si>
  <si>
    <t>ATP5A1P4</t>
  </si>
  <si>
    <t>RP11-703P11.1</t>
  </si>
  <si>
    <t>AC016903.2</t>
  </si>
  <si>
    <t>SKOR2</t>
  </si>
  <si>
    <t>RP11-282C5.1</t>
  </si>
  <si>
    <t>SF3A2</t>
  </si>
  <si>
    <t>RP11-688D15.1</t>
  </si>
  <si>
    <t>KLF5</t>
  </si>
  <si>
    <t>APC</t>
  </si>
  <si>
    <t>A3GALT2</t>
  </si>
  <si>
    <t>LACTBL1</t>
  </si>
  <si>
    <t>PRR7</t>
  </si>
  <si>
    <t>AC080125.1</t>
  </si>
  <si>
    <t>LINC01122</t>
  </si>
  <si>
    <t>AC069157.1</t>
  </si>
  <si>
    <t>FAM193A</t>
  </si>
  <si>
    <t>MTCO3P44</t>
  </si>
  <si>
    <t>MAD1L1</t>
  </si>
  <si>
    <t>FIBCD1</t>
  </si>
  <si>
    <t>CCDC171</t>
  </si>
  <si>
    <t>PIK3C3</t>
  </si>
  <si>
    <t>ADAM10</t>
  </si>
  <si>
    <t>RP11-189E14.5</t>
  </si>
  <si>
    <t>PTPRM</t>
  </si>
  <si>
    <t>RP11-397A16.1</t>
  </si>
  <si>
    <t>SLA2</t>
  </si>
  <si>
    <t>PCED1A</t>
  </si>
  <si>
    <t>SGO1-AS1</t>
  </si>
  <si>
    <t>EHMT2</t>
  </si>
  <si>
    <t>RP11-422J15.1</t>
  </si>
  <si>
    <t>ARL15</t>
  </si>
  <si>
    <t>JAKMIP3</t>
  </si>
  <si>
    <t>CMIP</t>
  </si>
  <si>
    <t>MDGA2</t>
  </si>
  <si>
    <t>LIN52</t>
  </si>
  <si>
    <t>METTL15</t>
  </si>
  <si>
    <t>ZBTB16</t>
  </si>
  <si>
    <t>SNORD37</t>
  </si>
  <si>
    <t>PRUNE1</t>
  </si>
  <si>
    <t>RP11-164C1.2</t>
  </si>
  <si>
    <t>SPHKAP</t>
  </si>
  <si>
    <t>RP11-562L8.1</t>
  </si>
  <si>
    <t>KCNJ12</t>
  </si>
  <si>
    <t>MCM6</t>
  </si>
  <si>
    <t>UTP4</t>
  </si>
  <si>
    <t>RP3-445O10.1</t>
  </si>
  <si>
    <t>SEC16B</t>
  </si>
  <si>
    <t>CADPS</t>
  </si>
  <si>
    <t>CA10</t>
  </si>
  <si>
    <t>RP11-541G9.1</t>
  </si>
  <si>
    <t>CYP2A6</t>
  </si>
  <si>
    <t>HAT1</t>
  </si>
  <si>
    <t>LINGO1</t>
  </si>
  <si>
    <t>SKAP1</t>
  </si>
  <si>
    <t>PTPRN2</t>
  </si>
  <si>
    <t>RP11-777J24.1</t>
  </si>
  <si>
    <t>RP11-115J23.1</t>
  </si>
  <si>
    <t>RP3-344J20.1</t>
  </si>
  <si>
    <t>TUBD1</t>
  </si>
  <si>
    <t>SSBP3</t>
  </si>
  <si>
    <t>POU2F2</t>
  </si>
  <si>
    <t>CCND1</t>
  </si>
  <si>
    <t>SETD5</t>
  </si>
  <si>
    <t>SEMA6D</t>
  </si>
  <si>
    <t>FAM118A</t>
  </si>
  <si>
    <t>DIDO1</t>
  </si>
  <si>
    <t>PCSK2</t>
  </si>
  <si>
    <t>MINOS1-NBL1</t>
  </si>
  <si>
    <t>PER3</t>
  </si>
  <si>
    <t>MEX3A</t>
  </si>
  <si>
    <t>CPEB3</t>
  </si>
  <si>
    <t>CTD-2298J14.2</t>
  </si>
  <si>
    <t>AKAIN1</t>
  </si>
  <si>
    <t>SCN2A</t>
  </si>
  <si>
    <t>RPLP0P7</t>
  </si>
  <si>
    <t>HDAC4</t>
  </si>
  <si>
    <t>PARD3</t>
  </si>
  <si>
    <t>MITF</t>
  </si>
  <si>
    <t>PLXNA4</t>
  </si>
  <si>
    <t>RP11-401G5.1</t>
  </si>
  <si>
    <t>BDNF</t>
  </si>
  <si>
    <t>RGS7</t>
  </si>
  <si>
    <t>TEX41</t>
  </si>
  <si>
    <t>CIR1</t>
  </si>
  <si>
    <t>SLC2A2</t>
  </si>
  <si>
    <t>SOX2-OT</t>
  </si>
  <si>
    <t>PTPRG</t>
  </si>
  <si>
    <t>FBXL18</t>
  </si>
  <si>
    <t>UNC5D</t>
  </si>
  <si>
    <t>TBC1D31</t>
  </si>
  <si>
    <t>NAALAD2</t>
  </si>
  <si>
    <t>PTPRD</t>
  </si>
  <si>
    <t>DMXL2</t>
  </si>
  <si>
    <t>MTND4LP25</t>
  </si>
  <si>
    <t>C1GALT1P1</t>
  </si>
  <si>
    <t>TCEA2</t>
  </si>
  <si>
    <t>C12orf42</t>
  </si>
  <si>
    <t>CRIPT</t>
  </si>
  <si>
    <t>FGFR4</t>
  </si>
  <si>
    <t>RPL35AP21</t>
  </si>
  <si>
    <t>RNU4-17P</t>
  </si>
  <si>
    <t>CTD-2568P8.1</t>
  </si>
  <si>
    <t>AGBL4</t>
  </si>
  <si>
    <t>LRRC55</t>
  </si>
  <si>
    <t>CTD-3194G12.1</t>
  </si>
  <si>
    <t>CTSF</t>
  </si>
  <si>
    <t>FPGT-TNNI3K</t>
  </si>
  <si>
    <t>RP11-325K19.6</t>
  </si>
  <si>
    <t>SYT14</t>
  </si>
  <si>
    <t>PCDH15</t>
  </si>
  <si>
    <t>SLC27A3</t>
  </si>
  <si>
    <t>CAPZA1</t>
  </si>
  <si>
    <t>AL606519.1</t>
  </si>
  <si>
    <t>TRIP12</t>
  </si>
  <si>
    <t>SERPINE2</t>
  </si>
  <si>
    <t>SUCLA2P2</t>
  </si>
  <si>
    <t>VGLL4</t>
  </si>
  <si>
    <t>RNF168</t>
  </si>
  <si>
    <t>CCNL1</t>
  </si>
  <si>
    <t>DCUN1D4</t>
  </si>
  <si>
    <t>LINC01088</t>
  </si>
  <si>
    <t>EPHA5</t>
  </si>
  <si>
    <t>RN7SKP13</t>
  </si>
  <si>
    <t>KRT18P35</t>
  </si>
  <si>
    <t>CAST</t>
  </si>
  <si>
    <t>SPOCK1</t>
  </si>
  <si>
    <t>EFNA5</t>
  </si>
  <si>
    <t>CTD-2197M16.1</t>
  </si>
  <si>
    <t>CEP120</t>
  </si>
  <si>
    <t>MLIP</t>
  </si>
  <si>
    <t>KCNQ5</t>
  </si>
  <si>
    <t>ADGRG6</t>
  </si>
  <si>
    <t>UNCX</t>
  </si>
  <si>
    <t>TTC28</t>
  </si>
  <si>
    <t>EXOC4</t>
  </si>
  <si>
    <t>FEZF1</t>
  </si>
  <si>
    <t>LINC01019</t>
  </si>
  <si>
    <t>LINC00534</t>
  </si>
  <si>
    <t>RP11-317N12.1</t>
  </si>
  <si>
    <t>RP11-700E23.3</t>
  </si>
  <si>
    <t>LINC01505</t>
  </si>
  <si>
    <t>KDM4C</t>
  </si>
  <si>
    <t>MLLT10</t>
  </si>
  <si>
    <t>CFL1</t>
  </si>
  <si>
    <t>RP11-61O1.1</t>
  </si>
  <si>
    <t>NAV3</t>
  </si>
  <si>
    <t>RP11-613D13.5</t>
  </si>
  <si>
    <t>CELF1</t>
  </si>
  <si>
    <t>RP11-70F11.7</t>
  </si>
  <si>
    <t>TRAF3</t>
  </si>
  <si>
    <t>NRXN3</t>
  </si>
  <si>
    <t>MIR369</t>
  </si>
  <si>
    <t>NPM1P42</t>
  </si>
  <si>
    <t>OTUD7A</t>
  </si>
  <si>
    <t>CTD-2313J23.1</t>
  </si>
  <si>
    <t>AC005597.1</t>
  </si>
  <si>
    <t>ILF3</t>
  </si>
  <si>
    <t>RP11-452C8.1</t>
  </si>
  <si>
    <t>EXT1</t>
  </si>
  <si>
    <t>BARHL2</t>
  </si>
  <si>
    <t>STUB1</t>
  </si>
  <si>
    <t>NFATC3</t>
  </si>
  <si>
    <t>UBXN2A</t>
  </si>
  <si>
    <t>ANKFN1</t>
  </si>
  <si>
    <t>TANC2</t>
  </si>
  <si>
    <t>ADCY5</t>
  </si>
  <si>
    <t>NAA25</t>
  </si>
  <si>
    <t>COPZ1</t>
  </si>
  <si>
    <t>ZNF536</t>
  </si>
  <si>
    <t>RFX4</t>
  </si>
  <si>
    <t>CRIP1P2</t>
  </si>
  <si>
    <t>RP11-123O22.1</t>
  </si>
  <si>
    <t>RP11-24P4.1</t>
  </si>
  <si>
    <t>GTF3A</t>
  </si>
  <si>
    <t>STK24</t>
  </si>
  <si>
    <t>GADD45G</t>
  </si>
  <si>
    <t>ERBB4</t>
  </si>
  <si>
    <t>LINC01728</t>
  </si>
  <si>
    <t>ROBO2</t>
  </si>
  <si>
    <t>C11orf63</t>
  </si>
  <si>
    <t>AC009313.2</t>
  </si>
  <si>
    <t>BCL9</t>
  </si>
  <si>
    <t>SH2B1</t>
  </si>
  <si>
    <t>FHDC1</t>
  </si>
  <si>
    <t>AC019129.1</t>
  </si>
  <si>
    <t>CSMD2</t>
  </si>
  <si>
    <t>RNA5SP56</t>
  </si>
  <si>
    <t>STON1-GTF2A1L</t>
  </si>
  <si>
    <t>ZFHX3</t>
  </si>
  <si>
    <t>SCHLAP1</t>
  </si>
  <si>
    <t>NBEAL1</t>
  </si>
  <si>
    <t>ENSAP3</t>
  </si>
  <si>
    <t>CNTNAP5</t>
  </si>
  <si>
    <t>XXYLT1</t>
  </si>
  <si>
    <t>FOXP1</t>
  </si>
  <si>
    <t>CPNE4</t>
  </si>
  <si>
    <t>CLRN1-AS1</t>
  </si>
  <si>
    <t>CACNA1C</t>
  </si>
  <si>
    <t>RP11-168C9.1</t>
  </si>
  <si>
    <t>HIVEP2</t>
  </si>
  <si>
    <t>NEBL</t>
  </si>
  <si>
    <t>HIST1H3PS1</t>
  </si>
  <si>
    <t>ZFP57</t>
  </si>
  <si>
    <t>RP11-697G4.4</t>
  </si>
  <si>
    <t>MANBA</t>
  </si>
  <si>
    <t>SIK3</t>
  </si>
  <si>
    <t>RP11-170N16.1</t>
  </si>
  <si>
    <t>CAMK2D</t>
  </si>
  <si>
    <t>RGS7BP</t>
  </si>
  <si>
    <t>CTD-2337A12.1</t>
  </si>
  <si>
    <t>MFAP3</t>
  </si>
  <si>
    <t>AC105393.2</t>
  </si>
  <si>
    <t>PDE8B</t>
  </si>
  <si>
    <t>R3HDM1</t>
  </si>
  <si>
    <t>CTC-535M15.2</t>
  </si>
  <si>
    <t>NIM1K</t>
  </si>
  <si>
    <t>EBF1</t>
  </si>
  <si>
    <t>THOC3</t>
  </si>
  <si>
    <t>MOB1AP1</t>
  </si>
  <si>
    <t>STXBP5-AS1</t>
  </si>
  <si>
    <t>RP11-6N13.1</t>
  </si>
  <si>
    <t>DGKI</t>
  </si>
  <si>
    <t>EFR3A</t>
  </si>
  <si>
    <t>ST18</t>
  </si>
  <si>
    <t>RP11-336N8.3</t>
  </si>
  <si>
    <t>RSU1</t>
  </si>
  <si>
    <t>PDZD8</t>
  </si>
  <si>
    <t>TCF7L2</t>
  </si>
  <si>
    <t>Y_RNA</t>
  </si>
  <si>
    <t>CDK11B</t>
  </si>
  <si>
    <t>CSE1L</t>
  </si>
  <si>
    <t>KIRREL3</t>
  </si>
  <si>
    <t>SNX19</t>
  </si>
  <si>
    <t>RP11-567C2.1</t>
  </si>
  <si>
    <t>ACP1</t>
  </si>
  <si>
    <t>KMT2D</t>
  </si>
  <si>
    <t>DAB1</t>
  </si>
  <si>
    <t>RP11-566J3.2</t>
  </si>
  <si>
    <t>TRAF3IP1</t>
  </si>
  <si>
    <t>GNPATP</t>
  </si>
  <si>
    <t>PSME4</t>
  </si>
  <si>
    <t>MSI2</t>
  </si>
  <si>
    <t>RP11-161I6.2</t>
  </si>
  <si>
    <t>ENTPD6</t>
  </si>
  <si>
    <t>BRWD1</t>
  </si>
  <si>
    <t>LGMNP1</t>
  </si>
  <si>
    <t>RP11-282I1.1</t>
  </si>
  <si>
    <t>ECE2</t>
  </si>
  <si>
    <t>ADCY9</t>
  </si>
  <si>
    <t>NFAT5</t>
  </si>
  <si>
    <t>C18orf8</t>
  </si>
  <si>
    <t>ZBTB7A</t>
  </si>
  <si>
    <t>ARNTL</t>
  </si>
  <si>
    <t>RP11-207F8.1</t>
  </si>
  <si>
    <t>HOXB5</t>
  </si>
  <si>
    <t>ZC3H4</t>
  </si>
  <si>
    <t>KCNK3</t>
  </si>
  <si>
    <t>L3MBTL3</t>
  </si>
  <si>
    <t>NOCT</t>
  </si>
  <si>
    <t>UNC79</t>
  </si>
  <si>
    <t>TARS2</t>
  </si>
  <si>
    <t>RP1-155D22.1</t>
  </si>
  <si>
    <t>RP1-130G2.1</t>
  </si>
  <si>
    <t>AKT3</t>
  </si>
  <si>
    <t>OPRM1</t>
  </si>
  <si>
    <t>RP1-200K18.1</t>
  </si>
  <si>
    <t>ADAT2</t>
  </si>
  <si>
    <t>LINC01079</t>
  </si>
  <si>
    <t>DNAJA1P1</t>
  </si>
  <si>
    <t>AL354741.1</t>
  </si>
  <si>
    <t>RNA5SP30</t>
  </si>
  <si>
    <t>MIR548X2</t>
  </si>
  <si>
    <t>CLN5</t>
  </si>
  <si>
    <t>PDS5B</t>
  </si>
  <si>
    <t>RP11-415G4.1</t>
  </si>
  <si>
    <t>PCDH9</t>
  </si>
  <si>
    <t>LINC00598</t>
  </si>
  <si>
    <t>LINC00558</t>
  </si>
  <si>
    <t>OTX2</t>
  </si>
  <si>
    <t>CTBP2</t>
  </si>
  <si>
    <t>AGAP1</t>
  </si>
  <si>
    <t>TBC1D5</t>
  </si>
  <si>
    <t>CTC-340A15.2</t>
  </si>
  <si>
    <t>TMEM207</t>
  </si>
  <si>
    <t>AC134300.1</t>
  </si>
  <si>
    <t>RP11-315O8.1</t>
  </si>
  <si>
    <t>RP11-687D19.1</t>
  </si>
  <si>
    <t>GRP</t>
  </si>
  <si>
    <t>SEC11C</t>
  </si>
  <si>
    <t>TM6SF2</t>
  </si>
  <si>
    <t>PSMC3</t>
  </si>
  <si>
    <t>MDGA1</t>
  </si>
  <si>
    <t>RP11-478L17.1</t>
  </si>
  <si>
    <t>IQCH-AS1</t>
  </si>
  <si>
    <t>RP13-890H12.2</t>
  </si>
  <si>
    <t>ELAVL2</t>
  </si>
  <si>
    <t>RP5-1043L3.1</t>
  </si>
  <si>
    <t>MSRA</t>
  </si>
  <si>
    <t>AC005562.1</t>
  </si>
  <si>
    <t>CCSER1</t>
  </si>
  <si>
    <t>TCF4</t>
  </si>
  <si>
    <t>AC040163.1</t>
  </si>
  <si>
    <t>AC007131.2</t>
  </si>
  <si>
    <t>LRFN2</t>
  </si>
  <si>
    <t>RPL31P12</t>
  </si>
  <si>
    <t>PPIP5K2</t>
  </si>
  <si>
    <t>RP11-788H18.1</t>
  </si>
  <si>
    <t>HDAC9</t>
  </si>
  <si>
    <t>NAB2</t>
  </si>
  <si>
    <t>CYP2W1</t>
  </si>
  <si>
    <t>MFSD6</t>
  </si>
  <si>
    <t>NADK</t>
  </si>
  <si>
    <t>RPP40P2</t>
  </si>
  <si>
    <t>PML</t>
  </si>
  <si>
    <t>PAX8</t>
  </si>
  <si>
    <t>MYO1H</t>
  </si>
  <si>
    <t>LINC01798</t>
  </si>
  <si>
    <t>SMAD5</t>
  </si>
  <si>
    <t>MAP2</t>
  </si>
  <si>
    <t>BCAP29</t>
  </si>
  <si>
    <t>EGR2</t>
  </si>
  <si>
    <t>EBLN3P</t>
  </si>
  <si>
    <t>RP11-348J24.2</t>
  </si>
  <si>
    <t>ASCC3</t>
  </si>
  <si>
    <t>BTRC</t>
  </si>
  <si>
    <t>ERC2</t>
  </si>
  <si>
    <t>CUL9</t>
  </si>
  <si>
    <t>CDC25C</t>
  </si>
  <si>
    <t>PTPRJ</t>
  </si>
  <si>
    <t>FXNP1</t>
  </si>
  <si>
    <t>PRKCB</t>
  </si>
  <si>
    <t>SCN1A</t>
  </si>
  <si>
    <t>MIR137HG</t>
  </si>
  <si>
    <t>AC097721.2</t>
  </si>
  <si>
    <t>BUD13</t>
  </si>
  <si>
    <t>RP11-170L9.1</t>
  </si>
  <si>
    <t>PPP2R3A</t>
  </si>
  <si>
    <t>BANK1</t>
  </si>
  <si>
    <t>GRM5</t>
  </si>
  <si>
    <t>RNU5A-2P</t>
  </si>
  <si>
    <t>FADS1</t>
  </si>
  <si>
    <t>ARRDC1</t>
  </si>
  <si>
    <t>TRPC6</t>
  </si>
  <si>
    <t>MAPT</t>
  </si>
  <si>
    <t>SHISA6</t>
  </si>
  <si>
    <t>FOXP2</t>
  </si>
  <si>
    <t>PNRC1</t>
  </si>
  <si>
    <t>LINC01075</t>
  </si>
  <si>
    <t>RP11-115J16.1</t>
  </si>
  <si>
    <t>ZBED9</t>
  </si>
  <si>
    <t>LNCPRESS2</t>
  </si>
  <si>
    <t>SLC6A3</t>
  </si>
  <si>
    <t>SLC8A1</t>
  </si>
  <si>
    <t>23069838 </t>
  </si>
  <si>
    <t>RSPH14</t>
  </si>
  <si>
    <t>LINC01911</t>
  </si>
  <si>
    <t>LINC01876</t>
  </si>
  <si>
    <t>HSD17B12</t>
  </si>
  <si>
    <t>LINC02142</t>
  </si>
  <si>
    <t>KSR2</t>
  </si>
  <si>
    <t>MAX</t>
  </si>
  <si>
    <t>PAM</t>
  </si>
  <si>
    <t>RTN1</t>
  </si>
  <si>
    <t>HMGB1P25</t>
  </si>
  <si>
    <t>NOVA1</t>
  </si>
  <si>
    <t>CTC1</t>
  </si>
  <si>
    <t>LINC00635</t>
  </si>
  <si>
    <t>CHCHD3</t>
  </si>
  <si>
    <t>AC012391.1</t>
  </si>
  <si>
    <t>KMT2A</t>
  </si>
  <si>
    <t>TBC1D22B</t>
  </si>
  <si>
    <t>RP11-461O7.1</t>
  </si>
  <si>
    <t>RP11-374I15.1</t>
  </si>
  <si>
    <t>LINC01982</t>
  </si>
  <si>
    <t>Phenotype</t>
  </si>
  <si>
    <t>Consortia</t>
  </si>
  <si>
    <t>Total sample size</t>
  </si>
  <si>
    <t>Year of the publication</t>
  </si>
  <si>
    <t>Publication URL</t>
  </si>
  <si>
    <t>Title of the publication</t>
  </si>
  <si>
    <t>Data access</t>
  </si>
  <si>
    <t>Educational attainment</t>
  </si>
  <si>
    <t>SSGAC</t>
  </si>
  <si>
    <t>https://www.nature.com/articles/s41588-018-0147-3.epdf</t>
  </si>
  <si>
    <t>Gene discovery and polygenic prediction from a 1.1-million-person GWAS of educational attainment</t>
  </si>
  <si>
    <t>Publicly available</t>
  </si>
  <si>
    <t>https://www.thessgac.org/data</t>
  </si>
  <si>
    <t>UKB and GIANT</t>
  </si>
  <si>
    <t xml:space="preserve">https://academic.oup.com/hmg/article/28/1/166/5098227 </t>
  </si>
  <si>
    <t>Meta-analysis of genome-wide association studies for body fat distribution in 694 649 individuals of European ancestry</t>
  </si>
  <si>
    <t>Pulit et al.</t>
  </si>
  <si>
    <t xml:space="preserve">https://doi.org/10.5281/zenodo.1251813 </t>
  </si>
  <si>
    <t>Alcohol use</t>
  </si>
  <si>
    <t>GSCAN</t>
  </si>
  <si>
    <t xml:space="preserve">https://www.nature.com/articles/s41588-018-0307-5 </t>
  </si>
  <si>
    <t>Association studies of up to 1.2 million individuals yield new insights into the genetic etiology of tobacco and alcohol use</t>
  </si>
  <si>
    <t>Liu et al.</t>
  </si>
  <si>
    <t xml:space="preserve">https://genome.psych.umn.edu/index.php/GSCAN </t>
  </si>
  <si>
    <t>Lifetime smoking</t>
  </si>
  <si>
    <t>UKB</t>
  </si>
  <si>
    <t xml:space="preserve">https://www.cambridge.org/core/journals/psychological-medicine/article/evidence-for-causal-effects-of-lifetime-smoking-on-risk-for-depression-and-schizophrenia-a-mendelian-randomisation-study/AA82945360EC59FEC4331A7A567309C9 </t>
  </si>
  <si>
    <t>Evidence for causal effects of lifetime smoking on risk for depression and schizophrenia: a Mendelian randomisation study</t>
  </si>
  <si>
    <t xml:space="preserve">Wootton et al. </t>
  </si>
  <si>
    <t xml:space="preserve">https://doi.org/10.5523/bris.10i96zb8gm0j81yz0q6ztei23d </t>
  </si>
  <si>
    <t>DIAGRAM </t>
  </si>
  <si>
    <t xml:space="preserve">https://www.nature.com/articles/s41588-018-0241-6 </t>
  </si>
  <si>
    <t>Fine-mapping of an expanded set of type 2 diabetes loci to single-variant resolution using high-density imputation and islet-specific epigenome maps</t>
  </si>
  <si>
    <t>Mahajan et al.</t>
  </si>
  <si>
    <t xml:space="preserve">http://diagram-consortium.org/ </t>
  </si>
  <si>
    <t>Data Availability</t>
  </si>
  <si>
    <t>First author</t>
  </si>
  <si>
    <t xml:space="preserve">Lee et al. </t>
  </si>
  <si>
    <t>Body mass index</t>
  </si>
  <si>
    <t>Type 2 diabetes</t>
  </si>
  <si>
    <t>BMI, sex combined GWAS</t>
  </si>
  <si>
    <t>Sleep trait, sex combined GWAS</t>
  </si>
  <si>
    <t>Alcohol, sex combined GWAS</t>
  </si>
  <si>
    <t>Smoking, sex combined GWAS</t>
  </si>
  <si>
    <t>T2DM, sex combined GWAS</t>
  </si>
  <si>
    <t>EA, sex combined GWAS</t>
  </si>
  <si>
    <t>AUTS2, AUTS2, AUTS2</t>
  </si>
  <si>
    <t>LMX1A, LMX1A, LMX1A</t>
  </si>
  <si>
    <t>RPSAP56, RPSAP56, RPSAP56</t>
  </si>
  <si>
    <t>ADH1B, ADH1B, ADH1B</t>
  </si>
  <si>
    <t>GCKR, GCKR, GCKR</t>
  </si>
  <si>
    <t>MANBA, MANBA, MANBA</t>
  </si>
  <si>
    <t>GINS2, GINS2, GINS2</t>
  </si>
  <si>
    <t>RP11-1041F24.1, RP11-1041F24.1, RP11-1041F24.1</t>
  </si>
  <si>
    <t>IL27, IL27, IL27</t>
  </si>
  <si>
    <t>BEND4, BEND4, BEND4</t>
  </si>
  <si>
    <t>TNRC6A, TNRC6A, TNRC6A</t>
  </si>
  <si>
    <t>CLDN25, CLDN25, CLDN25</t>
  </si>
  <si>
    <t>BDNF, BDNF</t>
  </si>
  <si>
    <t>ORC5, ORC5</t>
  </si>
  <si>
    <t>ZBTB37, ZBTB37</t>
  </si>
  <si>
    <t>KLB, KLB</t>
  </si>
  <si>
    <t>CADM2, CADM2</t>
  </si>
  <si>
    <t>SERPINA1, SERPINA1</t>
  </si>
  <si>
    <t>INPP4B, INPP4B</t>
  </si>
  <si>
    <t>DNAH2, DNAH2</t>
  </si>
  <si>
    <t>LINC00364, LINC00364</t>
  </si>
  <si>
    <t>FAM57B, FAM57B</t>
  </si>
  <si>
    <t>ARHGAP15, ARHGAP15</t>
  </si>
  <si>
    <t>DRD2, DRD2</t>
  </si>
  <si>
    <t>SLC39A13, SLC39A13</t>
  </si>
  <si>
    <t>LINC00461, LINC00461</t>
  </si>
  <si>
    <t>LINC01833, LINC01833</t>
  </si>
  <si>
    <t>SGCD, SGCD</t>
  </si>
  <si>
    <t>LINC01505, LINC01505</t>
  </si>
  <si>
    <t>LINC02210-CRHR1, LINC02210-CRHR1</t>
  </si>
  <si>
    <t>ACSS1, ACSS1</t>
  </si>
  <si>
    <t>PSMA3, PSMA3</t>
  </si>
  <si>
    <t>EHBP1, EHBP1</t>
  </si>
  <si>
    <t>SORL1, SORL1</t>
  </si>
  <si>
    <t>HNRNPD</t>
  </si>
  <si>
    <t>DPP6, DPP6</t>
  </si>
  <si>
    <t>snoU13, snoU13</t>
  </si>
  <si>
    <t>KANSL1, KANSL1</t>
  </si>
  <si>
    <t>LINC01572, LINC01572</t>
  </si>
  <si>
    <t>IZUMO1, IZUMO1</t>
  </si>
  <si>
    <t>PDE10A</t>
  </si>
  <si>
    <t>BICC1</t>
  </si>
  <si>
    <t>AXDND1</t>
  </si>
  <si>
    <t>ORC5</t>
  </si>
  <si>
    <t>ZBTB37</t>
  </si>
  <si>
    <t>KLB</t>
  </si>
  <si>
    <t>SERPINA1</t>
  </si>
  <si>
    <t>INPP4B</t>
  </si>
  <si>
    <t>DNAH2</t>
  </si>
  <si>
    <t>LINC00364</t>
  </si>
  <si>
    <t>FAM57B</t>
  </si>
  <si>
    <t>SLC39A13</t>
  </si>
  <si>
    <t>LINC01833</t>
  </si>
  <si>
    <t>SGCD</t>
  </si>
  <si>
    <t>LINC02210-CRHR1</t>
  </si>
  <si>
    <t>ACSS1</t>
  </si>
  <si>
    <t>PSMA3</t>
  </si>
  <si>
    <t>EHBP1</t>
  </si>
  <si>
    <t>SORL1</t>
  </si>
  <si>
    <t>DPP6</t>
  </si>
  <si>
    <t>KANSL1</t>
  </si>
  <si>
    <t>LINC01572</t>
  </si>
  <si>
    <t>IZUMO1</t>
  </si>
  <si>
    <t>LMNB1</t>
  </si>
  <si>
    <t>NKX2-8</t>
  </si>
  <si>
    <t>RAB2B</t>
  </si>
  <si>
    <t>BCL11A</t>
  </si>
  <si>
    <t>GIGYF2</t>
  </si>
  <si>
    <t>RN7SL7P</t>
  </si>
  <si>
    <t>CKM</t>
  </si>
  <si>
    <t>PBX4</t>
  </si>
  <si>
    <t>RBM23</t>
  </si>
  <si>
    <t>CACNA1D</t>
  </si>
  <si>
    <t>MCM9</t>
  </si>
  <si>
    <t>MIR548XHG</t>
  </si>
  <si>
    <t>USP34</t>
  </si>
  <si>
    <t>ZCCHC14</t>
  </si>
  <si>
    <t>TMEM245</t>
  </si>
  <si>
    <t>DDN</t>
  </si>
  <si>
    <t>MEGF9</t>
  </si>
  <si>
    <t>ZBTB22</t>
  </si>
  <si>
    <t>STRIP1</t>
  </si>
  <si>
    <t>CAMK1D</t>
  </si>
  <si>
    <t>MTMR2</t>
  </si>
  <si>
    <t>EMP1</t>
  </si>
  <si>
    <t>CDK2AP1</t>
  </si>
  <si>
    <t>RP11-403N16.5</t>
  </si>
  <si>
    <t>CELF2</t>
  </si>
  <si>
    <t>IGSF9</t>
  </si>
  <si>
    <t>NFIB</t>
  </si>
  <si>
    <t>CTNNA3</t>
  </si>
  <si>
    <t>GALNT18</t>
  </si>
  <si>
    <t>AC010880.1</t>
  </si>
  <si>
    <t>RP11-275O18.1</t>
  </si>
  <si>
    <t>LINC01930</t>
  </si>
  <si>
    <t>RP11-295G12.1</t>
  </si>
  <si>
    <t>RNLS</t>
  </si>
  <si>
    <t>RP11-443B9.1</t>
  </si>
  <si>
    <t>BRINP1</t>
  </si>
  <si>
    <t>TMEM26-AS1</t>
  </si>
  <si>
    <t>DISC1FP1</t>
  </si>
  <si>
    <t>RP11-222N13.1</t>
  </si>
  <si>
    <t>APBA1</t>
  </si>
  <si>
    <t>VRK2</t>
  </si>
  <si>
    <t>RP11-100K18.1</t>
  </si>
  <si>
    <t>SLC35D2</t>
  </si>
  <si>
    <t>CDH2</t>
  </si>
  <si>
    <t>ST3GAL3</t>
  </si>
  <si>
    <t>RP11-448P19.1</t>
  </si>
  <si>
    <t>ADAMTSL3</t>
  </si>
  <si>
    <t>ABLIM2</t>
  </si>
  <si>
    <t>CTNNA2</t>
  </si>
  <si>
    <t>ZNF804A</t>
  </si>
  <si>
    <t>PDE2A</t>
  </si>
  <si>
    <t>ETV6</t>
  </si>
  <si>
    <t>GPC5</t>
  </si>
  <si>
    <t>NRL</t>
  </si>
  <si>
    <t>OTX2-AS1</t>
  </si>
  <si>
    <t>GABRG3</t>
  </si>
  <si>
    <t>RAI1</t>
  </si>
  <si>
    <t>RP11-1055B8.3</t>
  </si>
  <si>
    <t>RP11-154H12.3</t>
  </si>
  <si>
    <t>HIP1</t>
  </si>
  <si>
    <t>LINC01806</t>
  </si>
  <si>
    <t>ALK</t>
  </si>
  <si>
    <t>RP3-434P1.6</t>
  </si>
  <si>
    <t>RP11-447M4.1</t>
  </si>
  <si>
    <t>KCNIP4</t>
  </si>
  <si>
    <t>CYHR1</t>
  </si>
  <si>
    <t>GANAB</t>
  </si>
  <si>
    <t>HIGD1B</t>
  </si>
  <si>
    <t>MEX3C</t>
  </si>
  <si>
    <t>DISP3</t>
  </si>
  <si>
    <t>DENND1B</t>
  </si>
  <si>
    <t>LYL1</t>
  </si>
  <si>
    <t>CACNA1I</t>
  </si>
  <si>
    <t>IGSF9B</t>
  </si>
  <si>
    <t>TTLL11</t>
  </si>
  <si>
    <t>CAMKMT</t>
  </si>
  <si>
    <t>AP002856.5</t>
  </si>
  <si>
    <t>EPN2</t>
  </si>
  <si>
    <t>RP11-707A18.1</t>
  </si>
  <si>
    <t>DDX31</t>
  </si>
  <si>
    <t>NEU2</t>
  </si>
  <si>
    <t>PPP1R2P5</t>
  </si>
  <si>
    <t>WWOX</t>
  </si>
  <si>
    <t>LINC01724</t>
  </si>
  <si>
    <t>YWHAZP5</t>
  </si>
  <si>
    <t>PRTG</t>
  </si>
  <si>
    <t>GRIN2A</t>
  </si>
  <si>
    <t>AC007682.1</t>
  </si>
  <si>
    <t>snosnR60_Z15</t>
  </si>
  <si>
    <t>VWC2L</t>
  </si>
  <si>
    <t>SPATS2L</t>
  </si>
  <si>
    <t>GPX1</t>
  </si>
  <si>
    <t>PARP15</t>
  </si>
  <si>
    <t>PCDH17</t>
  </si>
  <si>
    <t>GIPC2</t>
  </si>
  <si>
    <t>RNA5SP107</t>
  </si>
  <si>
    <t>MNT</t>
  </si>
  <si>
    <t>TET2</t>
  </si>
  <si>
    <t>ZNF277</t>
  </si>
  <si>
    <t>PLXNB1</t>
  </si>
  <si>
    <t>ZEB2</t>
  </si>
  <si>
    <t>AFF3</t>
  </si>
  <si>
    <t>C11orf49</t>
  </si>
  <si>
    <t>AC019330.1</t>
  </si>
  <si>
    <t>CPNE7</t>
  </si>
  <si>
    <t>NOP14</t>
  </si>
  <si>
    <t>PDE1A</t>
  </si>
  <si>
    <t>RP11-541G9.2</t>
  </si>
  <si>
    <t>AL121819.1</t>
  </si>
  <si>
    <t>CD40</t>
  </si>
  <si>
    <t>COQ5</t>
  </si>
  <si>
    <t>DPP4</t>
  </si>
  <si>
    <t>NFASC</t>
  </si>
  <si>
    <t>MACROD2</t>
  </si>
  <si>
    <t>LMCD1-AS1</t>
  </si>
  <si>
    <t>LINC00358</t>
  </si>
  <si>
    <t>CBX5</t>
  </si>
  <si>
    <t>ADD3</t>
  </si>
  <si>
    <t>ARID1B</t>
  </si>
  <si>
    <t>DCC</t>
  </si>
  <si>
    <t>STK33P1</t>
  </si>
  <si>
    <t>MAN2A1</t>
  </si>
  <si>
    <t>VWC2</t>
  </si>
  <si>
    <t>CDH9</t>
  </si>
  <si>
    <t>SIK2</t>
  </si>
  <si>
    <t>RN7SKP120</t>
  </si>
  <si>
    <t>GPM6A</t>
  </si>
  <si>
    <t>RP11-148E17.1</t>
  </si>
  <si>
    <t>RP11-17A4.2</t>
  </si>
  <si>
    <t>ARL6IP1P3</t>
  </si>
  <si>
    <t>RP11-399E6.1</t>
  </si>
  <si>
    <t>LINC02050</t>
  </si>
  <si>
    <t>LENG8</t>
  </si>
  <si>
    <t>RP11-286B14.1</t>
  </si>
  <si>
    <t>FOXN3</t>
  </si>
  <si>
    <t>BACE2</t>
  </si>
  <si>
    <t>RP11-1103G16.1</t>
  </si>
  <si>
    <t>RP5-1004I9.2</t>
  </si>
  <si>
    <t>ASB18</t>
  </si>
  <si>
    <t>SALL1</t>
  </si>
  <si>
    <t>RGS6</t>
  </si>
  <si>
    <t>PKHD1</t>
  </si>
  <si>
    <t>CDH20</t>
  </si>
  <si>
    <t>AC092638.2</t>
  </si>
  <si>
    <t>LST1</t>
  </si>
  <si>
    <t>PIN1</t>
  </si>
  <si>
    <t>ADGRB2</t>
  </si>
  <si>
    <t>CHRNB1</t>
  </si>
  <si>
    <t>SFMBT1</t>
  </si>
  <si>
    <t>C4orf45</t>
  </si>
  <si>
    <t>MEF2C-AS1</t>
  </si>
  <si>
    <t>NYAP1</t>
  </si>
  <si>
    <t>TRPM7</t>
  </si>
  <si>
    <t>RPS29P1</t>
  </si>
  <si>
    <t>BCL11B</t>
  </si>
  <si>
    <t>ZNF516</t>
  </si>
  <si>
    <t>CCDC88A</t>
  </si>
  <si>
    <t>CPEB2</t>
  </si>
  <si>
    <t>GRK6</t>
  </si>
  <si>
    <t>CHCHD2P9</t>
  </si>
  <si>
    <t>PTPRF</t>
  </si>
  <si>
    <t>LMOD1</t>
  </si>
  <si>
    <t>SCAF4</t>
  </si>
  <si>
    <t>TENM3</t>
  </si>
  <si>
    <t>DENND4A</t>
  </si>
  <si>
    <t>BBX</t>
  </si>
  <si>
    <t>SIAH2</t>
  </si>
  <si>
    <t>AP000282.2</t>
  </si>
  <si>
    <t>SLC20A2</t>
  </si>
  <si>
    <t>RNU6-976P</t>
  </si>
  <si>
    <t>CADM3</t>
  </si>
  <si>
    <t>RP11-384P14.1</t>
  </si>
  <si>
    <t>RP11-500G9.1</t>
  </si>
  <si>
    <t>CALU</t>
  </si>
  <si>
    <t>MEF2C</t>
  </si>
  <si>
    <t>CAMTA1</t>
  </si>
  <si>
    <t>PRRC2C</t>
  </si>
  <si>
    <t>KLHL32</t>
  </si>
  <si>
    <t>ATF7IP</t>
  </si>
  <si>
    <t>TSNAXIP1</t>
  </si>
  <si>
    <t>MECOM</t>
  </si>
  <si>
    <t>ISX</t>
  </si>
  <si>
    <t>MYLK</t>
  </si>
  <si>
    <t>RP11-380P13.1</t>
  </si>
  <si>
    <t>AC004899.3</t>
  </si>
  <si>
    <t>HTT</t>
  </si>
  <si>
    <t>LRRN2</t>
  </si>
  <si>
    <t>SH3PXD2A</t>
  </si>
  <si>
    <t>WDR27</t>
  </si>
  <si>
    <t>AKTIP</t>
  </si>
  <si>
    <t>CNOT4</t>
  </si>
  <si>
    <t>SDCCAG8</t>
  </si>
  <si>
    <t>RP11-492A10.1</t>
  </si>
  <si>
    <t>LHFPL3</t>
  </si>
  <si>
    <t>TRANK1</t>
  </si>
  <si>
    <t>RARS2</t>
  </si>
  <si>
    <t>SPINT3</t>
  </si>
  <si>
    <t>MED27</t>
  </si>
  <si>
    <t>TCERG1L</t>
  </si>
  <si>
    <t>RP11-1042B17.3</t>
  </si>
  <si>
    <t>FMNL3</t>
  </si>
  <si>
    <t>LINC01657</t>
  </si>
  <si>
    <t>RP11-107N15.1</t>
  </si>
  <si>
    <t>ELOVL7</t>
  </si>
  <si>
    <t>GLCCI1</t>
  </si>
  <si>
    <t>PRKAG2</t>
  </si>
  <si>
    <t>MIR129-1</t>
  </si>
  <si>
    <t>ASB8</t>
  </si>
  <si>
    <t>AL356739.1</t>
  </si>
  <si>
    <t>CACNA2D4</t>
  </si>
  <si>
    <t>CHD2</t>
  </si>
  <si>
    <t>NOMO1</t>
  </si>
  <si>
    <t>NUPR1</t>
  </si>
  <si>
    <t>CDH4</t>
  </si>
  <si>
    <t>RAP1A</t>
  </si>
  <si>
    <t>LINC01655</t>
  </si>
  <si>
    <t>RP11-582E3.2</t>
  </si>
  <si>
    <t>RP11-1O7.1</t>
  </si>
  <si>
    <t>RP11-522B15.3</t>
  </si>
  <si>
    <t>WDR24</t>
  </si>
  <si>
    <t>ATXN7L1</t>
  </si>
  <si>
    <t>DCLK1</t>
  </si>
  <si>
    <t>BNIP3</t>
  </si>
  <si>
    <t>SLC38A3</t>
  </si>
  <si>
    <t>CTC-537E7.1</t>
  </si>
  <si>
    <t>SPEG</t>
  </si>
  <si>
    <t>NF2</t>
  </si>
  <si>
    <t>KCNC4</t>
  </si>
  <si>
    <t>TNKS</t>
  </si>
  <si>
    <t>MAST4</t>
  </si>
  <si>
    <t>RP4-811M8.1</t>
  </si>
  <si>
    <t>PHACTR3</t>
  </si>
  <si>
    <t>DDX19B</t>
  </si>
  <si>
    <t>FHL2</t>
  </si>
  <si>
    <t>VWA3B</t>
  </si>
  <si>
    <t>LRP1B</t>
  </si>
  <si>
    <t>MIR548AE1</t>
  </si>
  <si>
    <t>C1orf100</t>
  </si>
  <si>
    <t>RNU1-15P</t>
  </si>
  <si>
    <t>TBCE</t>
  </si>
  <si>
    <t>GPD2</t>
  </si>
  <si>
    <t>ZBTB38</t>
  </si>
  <si>
    <t>MIR4462</t>
  </si>
  <si>
    <t>STK4</t>
  </si>
  <si>
    <t>SYT1</t>
  </si>
  <si>
    <t>ESR1</t>
  </si>
  <si>
    <t>GULP1</t>
  </si>
  <si>
    <t>CYB561D1</t>
  </si>
  <si>
    <t>ARC</t>
  </si>
  <si>
    <t>VTCN1</t>
  </si>
  <si>
    <t>AC017083.3</t>
  </si>
  <si>
    <t>FIGN</t>
  </si>
  <si>
    <t>INTS9</t>
  </si>
  <si>
    <t>AC005355.1</t>
  </si>
  <si>
    <t>RPL31P35</t>
  </si>
  <si>
    <t>SDK1</t>
  </si>
  <si>
    <t>RIMS2</t>
  </si>
  <si>
    <t>CAND1</t>
  </si>
  <si>
    <t>NTM</t>
  </si>
  <si>
    <t>CLP1</t>
  </si>
  <si>
    <t>RP11-58A17.2</t>
  </si>
  <si>
    <t>AC018880.1</t>
  </si>
  <si>
    <t>DIAPH3</t>
  </si>
  <si>
    <t>RP11-15I11.2</t>
  </si>
  <si>
    <t>TNRC6A</t>
  </si>
  <si>
    <t>FBXL20</t>
  </si>
  <si>
    <t>LINC01901</t>
  </si>
  <si>
    <t>LOC105369477 </t>
  </si>
  <si>
    <t>RP4-595K12.2</t>
  </si>
  <si>
    <t>RP11-475D12.1</t>
  </si>
  <si>
    <t>MRPS18BP2</t>
  </si>
  <si>
    <t>SYNDIG1L</t>
  </si>
  <si>
    <t>RPS3AP52</t>
  </si>
  <si>
    <t>PTPRO</t>
  </si>
  <si>
    <t>BRK1P2</t>
  </si>
  <si>
    <t>C10orf76</t>
  </si>
  <si>
    <t>TENM4</t>
  </si>
  <si>
    <t>PRIMA1</t>
  </si>
  <si>
    <t>RSRC1</t>
  </si>
  <si>
    <t>ITSN1</t>
  </si>
  <si>
    <t>ZFAT</t>
  </si>
  <si>
    <t>FAM43B</t>
  </si>
  <si>
    <t>CCDC18</t>
  </si>
  <si>
    <t>ANKRD36B</t>
  </si>
  <si>
    <t>LINC01815</t>
  </si>
  <si>
    <t>RP11-444A22.1</t>
  </si>
  <si>
    <t>SPAG16</t>
  </si>
  <si>
    <t>RNU6-649P</t>
  </si>
  <si>
    <t>PDIA6</t>
  </si>
  <si>
    <t>FEZF2</t>
  </si>
  <si>
    <t>CTB-50L17.10</t>
  </si>
  <si>
    <t>RIN1</t>
  </si>
  <si>
    <t>SYT7</t>
  </si>
  <si>
    <t>IKZF4</t>
  </si>
  <si>
    <t>PDE4D</t>
  </si>
  <si>
    <t>AC092168.4</t>
  </si>
  <si>
    <t>ITPR2</t>
  </si>
  <si>
    <t>CTTNBP2</t>
  </si>
  <si>
    <t>CPNE3</t>
  </si>
  <si>
    <t>SORCS3</t>
  </si>
  <si>
    <t>JMJD1C</t>
  </si>
  <si>
    <t>MPP6</t>
  </si>
  <si>
    <t>HHLA2</t>
  </si>
  <si>
    <t>MDFIC</t>
  </si>
  <si>
    <t>TEAD1</t>
  </si>
  <si>
    <t>RP11-810F22.1</t>
  </si>
  <si>
    <t>DCDC1</t>
  </si>
  <si>
    <t>PHACTR4</t>
  </si>
  <si>
    <t>LINC00377</t>
  </si>
  <si>
    <t>RP11-73M18.2</t>
  </si>
  <si>
    <t>PHF21A</t>
  </si>
  <si>
    <t>SNX29</t>
  </si>
  <si>
    <t>LINC00922</t>
  </si>
  <si>
    <t>FAM49B</t>
  </si>
  <si>
    <t>MRPL3</t>
  </si>
  <si>
    <t>RP3-399L15.3</t>
  </si>
  <si>
    <t>EYS</t>
  </si>
  <si>
    <t>TFB1M</t>
  </si>
  <si>
    <t>FUT9</t>
  </si>
  <si>
    <t>CCDC162P</t>
  </si>
  <si>
    <t>RP11-394G3.2</t>
  </si>
  <si>
    <t>LINC01707</t>
  </si>
  <si>
    <t>SLC22A23</t>
  </si>
  <si>
    <t>FARP1</t>
  </si>
  <si>
    <t>B3GLCT</t>
  </si>
  <si>
    <t>RP11-78L16.1</t>
  </si>
  <si>
    <t>PCCA</t>
  </si>
  <si>
    <t>LUZP2</t>
  </si>
  <si>
    <t>PLCL2</t>
  </si>
  <si>
    <t>TLE4</t>
  </si>
  <si>
    <t>SUMO2P17</t>
  </si>
  <si>
    <t>CACNA1H</t>
  </si>
  <si>
    <t>CDH8</t>
  </si>
  <si>
    <t>CELF4</t>
  </si>
  <si>
    <t>61469731 </t>
  </si>
  <si>
    <t>37579161 </t>
  </si>
  <si>
    <t>142094933 </t>
  </si>
  <si>
    <t>LRP1B </t>
  </si>
  <si>
    <t>159573845 </t>
  </si>
  <si>
    <t>LOC107986324 </t>
  </si>
  <si>
    <t>IMMP2L</t>
  </si>
  <si>
    <t>MAPKAP1</t>
  </si>
  <si>
    <t>RP11-81K13.1</t>
  </si>
  <si>
    <t>NOS1AP</t>
  </si>
  <si>
    <t>LINC01360</t>
  </si>
  <si>
    <t>HARBI1</t>
  </si>
  <si>
    <t>RP11-575N15.1</t>
  </si>
  <si>
    <t>FAM163B</t>
  </si>
  <si>
    <t>DLX6-AS1</t>
  </si>
  <si>
    <t>GULOP</t>
  </si>
  <si>
    <t>PLPPR5</t>
  </si>
  <si>
    <t>FBXL16</t>
  </si>
  <si>
    <t>RPS23P5</t>
  </si>
  <si>
    <t>RNU7-66P</t>
  </si>
  <si>
    <t>AS3MT</t>
  </si>
  <si>
    <t>C15orf59</t>
  </si>
  <si>
    <t>RP11-158D2.2</t>
  </si>
  <si>
    <t>ICA1L</t>
  </si>
  <si>
    <t>TENM2</t>
  </si>
  <si>
    <t>OSBP2</t>
  </si>
  <si>
    <t>PCP4</t>
  </si>
  <si>
    <t>NUDT9P1</t>
  </si>
  <si>
    <t>RP11-292D4.4</t>
  </si>
  <si>
    <t>CTD-2008L17.2</t>
  </si>
  <si>
    <t>snoZ13_snr52</t>
  </si>
  <si>
    <t>TEF</t>
  </si>
  <si>
    <t>NECAB1</t>
  </si>
  <si>
    <t>NDUFAF2</t>
  </si>
  <si>
    <t>SFXN2</t>
  </si>
  <si>
    <t>RP1-153P14.8</t>
  </si>
  <si>
    <t>LINC00334</t>
  </si>
  <si>
    <t>UBE2Z</t>
  </si>
  <si>
    <t>RPL6P5</t>
  </si>
  <si>
    <t>DBH</t>
  </si>
  <si>
    <t>CD47</t>
  </si>
  <si>
    <t>JADE2</t>
  </si>
  <si>
    <t>MIR646HG</t>
  </si>
  <si>
    <t>NAV2</t>
  </si>
  <si>
    <t>ZFYVE21</t>
  </si>
  <si>
    <t>LINC00971</t>
  </si>
  <si>
    <t>RP11-960D24.1</t>
  </si>
  <si>
    <t>LINC01934</t>
  </si>
  <si>
    <t>CARM1P1</t>
  </si>
  <si>
    <t>CTC-498M16.4</t>
  </si>
  <si>
    <t>PLA2G12B</t>
  </si>
  <si>
    <t>SLC24A3</t>
  </si>
  <si>
    <t>ARID5B</t>
  </si>
  <si>
    <t>PRPF40B</t>
  </si>
  <si>
    <t>PRSS36</t>
  </si>
  <si>
    <t>TCF20</t>
  </si>
  <si>
    <t>CHRNA4</t>
  </si>
  <si>
    <t>APMAP</t>
  </si>
  <si>
    <t>ADAT1</t>
  </si>
  <si>
    <t>RP11-222O23.1</t>
  </si>
  <si>
    <t>ADD1</t>
  </si>
  <si>
    <t>IGF1R</t>
  </si>
  <si>
    <t>LINC01830</t>
  </si>
  <si>
    <t>snoZ178</t>
  </si>
  <si>
    <t>USP4</t>
  </si>
  <si>
    <t>HIST1H3F</t>
  </si>
  <si>
    <t>ZNF789</t>
  </si>
  <si>
    <t>RP11-267M23.7</t>
  </si>
  <si>
    <t>RP11-7F17.5</t>
  </si>
  <si>
    <t>ZNF131</t>
  </si>
  <si>
    <t>RP11-933H2.4</t>
  </si>
  <si>
    <t>CLYBL</t>
  </si>
  <si>
    <t>OR7E14P</t>
  </si>
  <si>
    <t>REV3L</t>
  </si>
  <si>
    <t>AC007568.1</t>
  </si>
  <si>
    <t>AC055873.1</t>
  </si>
  <si>
    <t>HYKK</t>
  </si>
  <si>
    <t>NUFIP2</t>
  </si>
  <si>
    <t>STMN3</t>
  </si>
  <si>
    <t>MYL8P</t>
  </si>
  <si>
    <t>PRMT6</t>
  </si>
  <si>
    <t>ASNSP3</t>
  </si>
  <si>
    <t>NCAM1</t>
  </si>
  <si>
    <t>RP11-307C19.1</t>
  </si>
  <si>
    <t>LPL</t>
  </si>
  <si>
    <t>TP53INP1</t>
  </si>
  <si>
    <t>COBLL1</t>
  </si>
  <si>
    <t>GTF3AP5</t>
  </si>
  <si>
    <t>RN7SL836P</t>
  </si>
  <si>
    <t>ETS1</t>
  </si>
  <si>
    <t>ATP2A3</t>
  </si>
  <si>
    <t>CDKN2B-AS1</t>
  </si>
  <si>
    <t>MTNR1B</t>
  </si>
  <si>
    <t>RN7SKP15</t>
  </si>
  <si>
    <t>HHEX</t>
  </si>
  <si>
    <t>RP11-702B10.2</t>
  </si>
  <si>
    <t>GLIS3</t>
  </si>
  <si>
    <t>KCNQ1</t>
  </si>
  <si>
    <t>RP11-320N7.2</t>
  </si>
  <si>
    <t>RP11-320N7.1</t>
  </si>
  <si>
    <t>LTK</t>
  </si>
  <si>
    <t>RN7SL232P</t>
  </si>
  <si>
    <t>HNF1B</t>
  </si>
  <si>
    <t>PTGFRN</t>
  </si>
  <si>
    <t>FBXL13</t>
  </si>
  <si>
    <t>GIN1</t>
  </si>
  <si>
    <t>RP11-57H14.3</t>
  </si>
  <si>
    <t>AC073257.1</t>
  </si>
  <si>
    <t>HNF1A</t>
  </si>
  <si>
    <t>YWHAH</t>
  </si>
  <si>
    <t>TCF12</t>
  </si>
  <si>
    <t>UBE2E2</t>
  </si>
  <si>
    <t>HMGB1</t>
  </si>
  <si>
    <t>NPM1P47</t>
  </si>
  <si>
    <t>RP11-537H15.3</t>
  </si>
  <si>
    <t>GCKR</t>
  </si>
  <si>
    <t>ST6GAL1</t>
  </si>
  <si>
    <t>AF186192.1</t>
  </si>
  <si>
    <t>FBRSL1</t>
  </si>
  <si>
    <t>SPG7</t>
  </si>
  <si>
    <t>RP5-984P4.1</t>
  </si>
  <si>
    <t>BHMT</t>
  </si>
  <si>
    <t>C5orf67</t>
  </si>
  <si>
    <t>NKX6-3</t>
  </si>
  <si>
    <t>CYTIP</t>
  </si>
  <si>
    <t>RP11-470M1.2</t>
  </si>
  <si>
    <t>IMP3</t>
  </si>
  <si>
    <t>KCNQ1DN</t>
  </si>
  <si>
    <t>PDE3B</t>
  </si>
  <si>
    <t>WSCD2</t>
  </si>
  <si>
    <t>QSER1</t>
  </si>
  <si>
    <t>BNIPL</t>
  </si>
  <si>
    <t>ANK1</t>
  </si>
  <si>
    <t>NOTCH2</t>
  </si>
  <si>
    <t>HLA-DRB6</t>
  </si>
  <si>
    <t>PCGF3</t>
  </si>
  <si>
    <t>LINC00824</t>
  </si>
  <si>
    <t>RP11-36B6.1</t>
  </si>
  <si>
    <t>CNTN2</t>
  </si>
  <si>
    <t>NHEG1</t>
  </si>
  <si>
    <t>TSPAN8</t>
  </si>
  <si>
    <t>JAZF1</t>
  </si>
  <si>
    <t>SLC7A7</t>
  </si>
  <si>
    <t>DGKB</t>
  </si>
  <si>
    <t>ANKH</t>
  </si>
  <si>
    <t>AKAP6</t>
  </si>
  <si>
    <t>WDR7</t>
  </si>
  <si>
    <t>CASC11</t>
  </si>
  <si>
    <t>DTNB</t>
  </si>
  <si>
    <t>SCYL1</t>
  </si>
  <si>
    <t>HNF4A</t>
  </si>
  <si>
    <t>PIM3</t>
  </si>
  <si>
    <t>SCD5</t>
  </si>
  <si>
    <t>CDKN1B, GPR19</t>
  </si>
  <si>
    <t>USP44</t>
  </si>
  <si>
    <t>SRGAP2</t>
  </si>
  <si>
    <t>CEP68</t>
  </si>
  <si>
    <t>HMGA2</t>
  </si>
  <si>
    <t>RALY</t>
  </si>
  <si>
    <t>PLEKHA1</t>
  </si>
  <si>
    <t>PRC1</t>
  </si>
  <si>
    <t>RP11-209K10.2</t>
  </si>
  <si>
    <t>RP11-242G20.1</t>
  </si>
  <si>
    <t>CTD-2288O8.1</t>
  </si>
  <si>
    <t>RP11-95P13.2</t>
  </si>
  <si>
    <t>GPSM1</t>
  </si>
  <si>
    <t>ABCC5</t>
  </si>
  <si>
    <t>235527499 </t>
  </si>
  <si>
    <t>MTCYBP14</t>
  </si>
  <si>
    <t>FARSA</t>
  </si>
  <si>
    <t>CCND2</t>
  </si>
  <si>
    <t>PROX1</t>
  </si>
  <si>
    <t>RNF6</t>
  </si>
  <si>
    <t>RASGRP1</t>
  </si>
  <si>
    <t>ABCB10</t>
  </si>
  <si>
    <t>PSMC3IP</t>
  </si>
  <si>
    <t>RP11-501C14.5</t>
  </si>
  <si>
    <t>AC062032.1</t>
  </si>
  <si>
    <t>RP4-806M20.4</t>
  </si>
  <si>
    <t>CLUAP1</t>
  </si>
  <si>
    <t>PABPC4</t>
  </si>
  <si>
    <t>ATXN7</t>
  </si>
  <si>
    <t>UBE3C</t>
  </si>
  <si>
    <t>SLC30A8</t>
  </si>
  <si>
    <t>NEUROG3</t>
  </si>
  <si>
    <t>TRHR</t>
  </si>
  <si>
    <t>ZBED3-AS1</t>
  </si>
  <si>
    <t>RP1-230L10.1</t>
  </si>
  <si>
    <t>SLC22A3</t>
  </si>
  <si>
    <t>MAP2K7</t>
  </si>
  <si>
    <t>TH</t>
  </si>
  <si>
    <t>C15orf38-AP3S2</t>
  </si>
  <si>
    <t>BEND3</t>
  </si>
  <si>
    <t>BOP1</t>
  </si>
  <si>
    <t>ABO</t>
  </si>
  <si>
    <t>RP11-795H16.2</t>
  </si>
  <si>
    <t>RP11-755E23.2</t>
  </si>
  <si>
    <t>EP300</t>
  </si>
  <si>
    <t>TOMM22P3</t>
  </si>
  <si>
    <t>FAF1</t>
  </si>
  <si>
    <t>ACSL1</t>
  </si>
  <si>
    <t>ERN1</t>
  </si>
  <si>
    <t>EYA2</t>
  </si>
  <si>
    <t>MARK3</t>
  </si>
  <si>
    <t>GLP2R</t>
  </si>
  <si>
    <t>AOC1</t>
  </si>
  <si>
    <t>RP11-344J7.4</t>
  </si>
  <si>
    <t>SLC12A8</t>
  </si>
  <si>
    <t>FAM234A</t>
  </si>
  <si>
    <t>ZFP36L2</t>
  </si>
  <si>
    <t>RP11-363G15.2</t>
  </si>
  <si>
    <t>RP11-357F12.1</t>
  </si>
  <si>
    <t>HAUS6</t>
  </si>
  <si>
    <t>ZMIZ1</t>
  </si>
  <si>
    <t>MAPK8IP1</t>
  </si>
  <si>
    <t>RP11-848P1.9</t>
  </si>
  <si>
    <t>USP3</t>
  </si>
  <si>
    <t>RP11-283G6.4</t>
  </si>
  <si>
    <t>LAMA1</t>
  </si>
  <si>
    <t>UHRF1</t>
  </si>
  <si>
    <t>CTRB2</t>
  </si>
  <si>
    <t>IGF2BP2</t>
  </si>
  <si>
    <t>PNPLA3</t>
  </si>
  <si>
    <t>RP11-216P16.5</t>
  </si>
  <si>
    <t>INSR</t>
  </si>
  <si>
    <t>KIF9-AS1</t>
  </si>
  <si>
    <t>CACNA2D3</t>
  </si>
  <si>
    <t>MBNL1</t>
  </si>
  <si>
    <t>NDUFAF6</t>
  </si>
  <si>
    <t>RASA1</t>
  </si>
  <si>
    <t>ARAP1</t>
  </si>
  <si>
    <t>CDKAL1</t>
  </si>
  <si>
    <t>H19</t>
  </si>
  <si>
    <t>RMST</t>
  </si>
  <si>
    <t>AL512635.1</t>
  </si>
  <si>
    <t>LINC00370</t>
  </si>
  <si>
    <t>PPP4R3A</t>
  </si>
  <si>
    <t>THADA</t>
  </si>
  <si>
    <t>RP11-96D24.1</t>
  </si>
  <si>
    <t>ATP2A1</t>
  </si>
  <si>
    <t>ZZEF1</t>
  </si>
  <si>
    <t>SUGP1</t>
  </si>
  <si>
    <t>AC074391.1</t>
  </si>
  <si>
    <t>CAMK2B</t>
  </si>
  <si>
    <t>CRHR2</t>
  </si>
  <si>
    <t>SLC44A4</t>
  </si>
  <si>
    <t>RREB1</t>
  </si>
  <si>
    <t>RNY4P29</t>
  </si>
  <si>
    <t>DLEU1</t>
  </si>
  <si>
    <t>ADAMTS9-AS2</t>
  </si>
  <si>
    <t>VEGFA</t>
  </si>
  <si>
    <t>HLA-DRB1</t>
  </si>
  <si>
    <t>12718165 </t>
  </si>
  <si>
    <t>Abbreviations: BMI: Body Mass Index; CI: Confidence Interval; GVs: Genetic Variants; MR: Mendelian randomization; OR: Odds Ratio; T2DM: type 2 diabetes mellitus</t>
  </si>
  <si>
    <t>Abbreviations: DIAGRAM: DIAbetes Genetics Replication And Meta-analysis; GIANT: Genetic Investigation of ANthropometric Traits; GSCAN: GWAS &amp; Sequencing Consortium of Alcohol and Nicotine use; SSGAC: Social Science Genetic Association Consortium; UKB: UK Biobank</t>
  </si>
  <si>
    <t>Supplementary Table S28. Summary information on the genome-wide association studies used in Multivariable Mendelian randomization analysis</t>
  </si>
  <si>
    <t>Abbreviations: BMI: Body Mass Index; Chr: Chromosome; EAF: Effect Allele Frequency; GVs: Genetic Variants; SE: Standard Error; X: Serial number of genetic variant</t>
  </si>
  <si>
    <t>Abbreviations: Chr: Chromosome; EAF: Effect Allele Frequency; GVs: Genetic Variants; SE: Standard Error; X: Serial number of genetic variant</t>
  </si>
  <si>
    <t>Supplementary Table S29. Summary information for genetic variants used as instrumental variables in Multivariable Mendelian randomization analysis of sleep traits on colorectal cancer risk, independently of body mass index, in both sexes combined</t>
  </si>
  <si>
    <r>
      <t>Position</t>
    </r>
    <r>
      <rPr>
        <b/>
        <vertAlign val="superscript"/>
        <sz val="9"/>
        <color theme="1"/>
        <rFont val="Times New Roman"/>
        <family val="1"/>
      </rPr>
      <t>a</t>
    </r>
  </si>
  <si>
    <r>
      <rPr>
        <vertAlign val="superscript"/>
        <sz val="9"/>
        <color theme="1"/>
        <rFont val="Times New Roman"/>
        <family val="1"/>
      </rPr>
      <t>a</t>
    </r>
    <r>
      <rPr>
        <sz val="9"/>
        <color theme="1"/>
        <rFont val="Times New Roman"/>
        <family val="1"/>
      </rPr>
      <t xml:space="preserve"> Position based on GRCh38</t>
    </r>
  </si>
  <si>
    <t>P</t>
  </si>
  <si>
    <t>Supplementary Table S30. Summary information for genetic variants used as instrumental variables in Multivariable Mendelian randomization analysis of sleep traits on colorectal cancer risk, independently of alcohol use, in both sexes combined</t>
  </si>
  <si>
    <t>Supplementary Table S31. Summary information for genetic variants used as instrumental variables in Multivariable Mendelian randomization analysis of sleep traits on colorectal cancer risk, independently of educational attainment, in both sexes combined</t>
  </si>
  <si>
    <t>Supplementary Table S32. Summary information for genetic variants used as instrumental variables in Multivariable Mendelian randomization analysis of sleep traits on colorectal cancer risk, independently of smoking, in both sexes combined</t>
  </si>
  <si>
    <t>Supplementary Table S33. Summary information for genetic variants used as instrumental variables in Multivariable Mendelian randomization analysis of sleep traits on colorectal cancer risk, independently of type 2 diabetes mellitus, in both sexes combined</t>
  </si>
  <si>
    <t>Abbreviations: Chr: Chromosome; EA: Educational Attainment; EAF: Effect Allele Frequency; GVs: Genetic Variants; SE: Standard Error; X: Serial number of genetic variant</t>
  </si>
  <si>
    <t>Abbreviations: Chr: Chromosome; EAF: Effect Allele Frequency; GVs: Genetic Variants; SE: Standard Error; T2DM: Type 2 Diabetes Mellitus; X: Serial number of genetic variant</t>
  </si>
  <si>
    <t>Supplementary Table S34. Multivariable Mendelian randomization estimates for the association between sleep traits and colorectal cancer risk, independently of body mass index, alcohol use, educational attainment, smoking and type 2 diabetes mellitus, in both sexes combined</t>
  </si>
  <si>
    <r>
      <t xml:space="preserve">F-statistic </t>
    </r>
    <r>
      <rPr>
        <b/>
        <i/>
        <sz val="9"/>
        <rFont val="Times New Roman"/>
        <family val="1"/>
      </rPr>
      <t>P</t>
    </r>
  </si>
  <si>
    <t>Abbreviations: BMI: Body Mass Index; CI: Confidence Interval; GVs: Genetic Variants; OR: Odds Ratio; T2DM: type 2 diabetes mellitus</t>
  </si>
  <si>
    <t>Supplementary Table S35. Multivariable MR-Egger test for the association between sleep traits and colorectal cancer risk, independently of body mass index, alcohol use, educational attainment, smoking and type 2 diabetes mellitus, in both sexes combined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</si>
</sst>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9"/>
      <color theme="1"/>
      <name val="Times New Roman"/>
      <family val="1"/>
    </font>
    <font>
      <b/>
      <sz val="9"/>
      <color theme="1"/>
      <name val="Times New Roman"/>
      <family val="1"/>
    </font>
    <font>
      <sz val="9"/>
      <name val="Times New Roman"/>
      <family val="1"/>
    </font>
    <font>
      <b/>
      <sz val="9"/>
      <name val="Times New Roman"/>
      <family val="1"/>
    </font>
    <font>
      <b/>
      <vertAlign val="subscript"/>
      <sz val="9"/>
      <color theme="1"/>
      <name val="Times New Roman"/>
      <family val="1"/>
    </font>
    <font>
      <i/>
      <sz val="9"/>
      <name val="Times New Roman"/>
      <family val="1"/>
    </font>
    <font>
      <u/>
      <sz val="11"/>
      <color theme="10"/>
      <name val="Calibri"/>
      <family val="2"/>
      <scheme val="minor"/>
    </font>
    <font>
      <u/>
      <sz val="9"/>
      <color rgb="FF0000FF"/>
      <name val="Times New Roman"/>
      <family val="1"/>
    </font>
    <font>
      <sz val="9"/>
      <color rgb="FF000000"/>
      <name val="Times New Roman"/>
      <family val="1"/>
    </font>
    <font>
      <u/>
      <sz val="9"/>
      <color theme="10"/>
      <name val="Times New Roman"/>
      <family val="1"/>
    </font>
    <font>
      <b/>
      <vertAlign val="superscript"/>
      <sz val="9"/>
      <color theme="1"/>
      <name val="Times New Roman"/>
      <family val="1"/>
    </font>
    <font>
      <vertAlign val="superscript"/>
      <sz val="9"/>
      <color theme="1"/>
      <name val="Times New Roman"/>
      <family val="1"/>
    </font>
    <font>
      <b/>
      <i/>
      <sz val="9"/>
      <color theme="1"/>
      <name val="Times New Roman"/>
      <family val="1"/>
    </font>
    <font>
      <b/>
      <i/>
      <sz val="9"/>
      <name val="Times New Roman"/>
      <family val="1"/>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95">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164" fontId="1" fillId="0" borderId="3" xfId="0" applyNumberFormat="1" applyFont="1" applyBorder="1" applyAlignment="1">
      <alignment horizontal="center" vertical="center"/>
    </xf>
    <xf numFmtId="11" fontId="1" fillId="0" borderId="10" xfId="0" applyNumberFormat="1" applyFont="1" applyBorder="1" applyAlignment="1">
      <alignment horizontal="center" vertical="center"/>
    </xf>
    <xf numFmtId="164" fontId="1" fillId="0" borderId="1" xfId="0" applyNumberFormat="1" applyFont="1" applyBorder="1" applyAlignment="1">
      <alignment horizontal="center" vertical="center"/>
    </xf>
    <xf numFmtId="11" fontId="1" fillId="0" borderId="1" xfId="0" applyNumberFormat="1" applyFont="1" applyBorder="1" applyAlignment="1">
      <alignment horizontal="center" vertical="center"/>
    </xf>
    <xf numFmtId="164" fontId="1" fillId="0" borderId="11" xfId="0" applyNumberFormat="1" applyFont="1" applyBorder="1" applyAlignment="1">
      <alignment horizontal="center" vertical="center"/>
    </xf>
    <xf numFmtId="11" fontId="1" fillId="0" borderId="3" xfId="0" applyNumberFormat="1"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vertical="center"/>
    </xf>
    <xf numFmtId="164" fontId="3" fillId="0" borderId="1" xfId="0" applyNumberFormat="1" applyFont="1" applyFill="1" applyBorder="1" applyAlignment="1">
      <alignment horizontal="center" vertical="center"/>
    </xf>
    <xf numFmtId="11" fontId="4"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164" fontId="4" fillId="0" borderId="1" xfId="0" applyNumberFormat="1" applyFont="1" applyFill="1" applyBorder="1" applyAlignment="1">
      <alignment horizontal="center" vertical="center"/>
    </xf>
    <xf numFmtId="0" fontId="1" fillId="0" borderId="0" xfId="0" applyFont="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2"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center"/>
    </xf>
    <xf numFmtId="0" fontId="6" fillId="0" borderId="3"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8"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1" applyFont="1" applyFill="1" applyBorder="1" applyAlignment="1">
      <alignment horizontal="left" vertical="center"/>
    </xf>
    <xf numFmtId="0" fontId="6" fillId="0" borderId="3" xfId="0" applyFont="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center" vertical="center"/>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wrapText="1"/>
    </xf>
    <xf numFmtId="11" fontId="14" fillId="2" borderId="1"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4" fillId="0" borderId="9" xfId="0" applyFont="1" applyFill="1" applyBorder="1" applyAlignment="1">
      <alignment horizontal="left" vertical="center"/>
    </xf>
    <xf numFmtId="0" fontId="1" fillId="0" borderId="10" xfId="0" applyFont="1" applyBorder="1" applyAlignment="1">
      <alignment horizontal="left" vertical="center"/>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9" xfId="0" applyFont="1" applyBorder="1" applyAlignment="1">
      <alignment horizontal="left" vertical="center"/>
    </xf>
    <xf numFmtId="0" fontId="1" fillId="0" borderId="13"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0"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1" fontId="3" fillId="0" borderId="3" xfId="0" applyNumberFormat="1" applyFont="1" applyFill="1" applyBorder="1" applyAlignment="1">
      <alignment horizontal="center" vertical="center"/>
    </xf>
    <xf numFmtId="1" fontId="3" fillId="0" borderId="2"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11" fontId="3" fillId="0" borderId="3" xfId="0" applyNumberFormat="1" applyFont="1" applyFill="1" applyBorder="1" applyAlignment="1">
      <alignment horizontal="center" vertical="center"/>
    </xf>
    <xf numFmtId="11" fontId="3" fillId="0" borderId="2" xfId="0" applyNumberFormat="1" applyFont="1" applyFill="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2" fontId="3" fillId="0" borderId="3" xfId="0" applyNumberFormat="1" applyFont="1" applyFill="1" applyBorder="1" applyAlignment="1">
      <alignment horizontal="center" vertical="center"/>
    </xf>
    <xf numFmtId="2" fontId="3" fillId="0" borderId="2" xfId="0" applyNumberFormat="1" applyFont="1" applyFill="1" applyBorder="1" applyAlignment="1">
      <alignment horizontal="center" vertical="center"/>
    </xf>
    <xf numFmtId="11" fontId="14" fillId="2" borderId="1" xfId="0" applyNumberFormat="1" applyFont="1" applyFill="1" applyBorder="1" applyAlignment="1">
      <alignment horizontal="center" vertical="center" wrapText="1"/>
    </xf>
    <xf numFmtId="11" fontId="4"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2" fontId="3" fillId="0" borderId="4" xfId="0" applyNumberFormat="1" applyFont="1" applyFill="1" applyBorder="1" applyAlignment="1">
      <alignment horizontal="center" vertical="center"/>
    </xf>
    <xf numFmtId="1" fontId="3" fillId="0" borderId="4" xfId="0" applyNumberFormat="1" applyFont="1" applyFill="1" applyBorder="1" applyAlignment="1">
      <alignment horizontal="center" vertical="center"/>
    </xf>
    <xf numFmtId="11" fontId="3" fillId="0" borderId="4" xfId="0" applyNumberFormat="1" applyFont="1" applyFill="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3" fontId="3" fillId="0" borderId="1" xfId="0" applyNumberFormat="1" applyFont="1" applyFill="1" applyBorder="1" applyAlignment="1">
      <alignment horizontal="left" vertical="center" wrapText="1"/>
    </xf>
  </cellXfs>
  <cellStyles count="2">
    <cellStyle name="Κανονικό" xfId="0" builtinId="0"/>
    <cellStyle name="Υπερ-σύνδεση" xfId="1" builtinId="8"/>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5523/bris.10i96zb8gm0j81yz0q6ztei23d" TargetMode="External"/><Relationship Id="rId3" Type="http://schemas.openxmlformats.org/officeDocument/2006/relationships/hyperlink" Target="https://academic.oup.com/hmg/article/28/1/166/5098227" TargetMode="External"/><Relationship Id="rId7" Type="http://schemas.openxmlformats.org/officeDocument/2006/relationships/hyperlink" Target="https://www.cambridge.org/core/journals/psychological-medicine/article/evidence-for-causal-effects-of-lifetime-smoking-on-risk-for-depression-and-schizophrenia-a-mendelian-randomisation-study/AA82945360EC59FEC4331A7A567309C9" TargetMode="External"/><Relationship Id="rId2" Type="http://schemas.openxmlformats.org/officeDocument/2006/relationships/hyperlink" Target="https://www.thessgac.org/data" TargetMode="External"/><Relationship Id="rId1" Type="http://schemas.openxmlformats.org/officeDocument/2006/relationships/hyperlink" Target="https://www.nature.com/articles/s41588-018-0147-3.epdf" TargetMode="External"/><Relationship Id="rId6" Type="http://schemas.openxmlformats.org/officeDocument/2006/relationships/hyperlink" Target="https://www.nature.com/articles/s41588-018-0307-5" TargetMode="External"/><Relationship Id="rId5" Type="http://schemas.openxmlformats.org/officeDocument/2006/relationships/hyperlink" Target="https://genome.psych.umn.edu/index.php/GSCAN" TargetMode="External"/><Relationship Id="rId10" Type="http://schemas.openxmlformats.org/officeDocument/2006/relationships/hyperlink" Target="http://diagram-consortium.org/" TargetMode="External"/><Relationship Id="rId4" Type="http://schemas.openxmlformats.org/officeDocument/2006/relationships/hyperlink" Target="https://doi.org/10.5281/zenodo.1251813" TargetMode="External"/><Relationship Id="rId9" Type="http://schemas.openxmlformats.org/officeDocument/2006/relationships/hyperlink" Target="https://www.nature.com/articles/s41588-018-0241-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4470-1483-4585-A226-28C5CC095BA9}">
  <dimension ref="A1:I8"/>
  <sheetViews>
    <sheetView tabSelected="1" workbookViewId="0">
      <selection sqref="A1:I1"/>
    </sheetView>
  </sheetViews>
  <sheetFormatPr defaultColWidth="14.44140625" defaultRowHeight="12" x14ac:dyDescent="0.3"/>
  <cols>
    <col min="1" max="1" width="16.6640625" style="25" bestFit="1" customWidth="1"/>
    <col min="2" max="2" width="9.33203125" style="25" customWidth="1"/>
    <col min="3" max="3" width="9.5546875" style="25" customWidth="1"/>
    <col min="4" max="4" width="9.44140625" style="25" customWidth="1"/>
    <col min="5" max="5" width="14.5546875" style="25" customWidth="1"/>
    <col min="6" max="6" width="51.109375" style="25" customWidth="1"/>
    <col min="7" max="7" width="10.109375" style="25" bestFit="1" customWidth="1"/>
    <col min="8" max="8" width="13.21875" style="25" customWidth="1"/>
    <col min="9" max="9" width="12" style="25" bestFit="1" customWidth="1"/>
    <col min="10" max="12" width="21.44140625" style="25" customWidth="1"/>
    <col min="13" max="16384" width="14.44140625" style="25"/>
  </cols>
  <sheetData>
    <row r="1" spans="1:9" x14ac:dyDescent="0.3">
      <c r="A1" s="51" t="s">
        <v>3476</v>
      </c>
      <c r="B1" s="51"/>
      <c r="C1" s="51"/>
      <c r="D1" s="51"/>
      <c r="E1" s="51"/>
      <c r="F1" s="51"/>
      <c r="G1" s="51"/>
      <c r="H1" s="51"/>
      <c r="I1" s="51"/>
    </row>
    <row r="2" spans="1:9" ht="22.8" x14ac:dyDescent="0.3">
      <c r="A2" s="35" t="s">
        <v>2778</v>
      </c>
      <c r="B2" s="35" t="s">
        <v>2779</v>
      </c>
      <c r="C2" s="35" t="s">
        <v>2780</v>
      </c>
      <c r="D2" s="35" t="s">
        <v>2781</v>
      </c>
      <c r="E2" s="36" t="s">
        <v>2782</v>
      </c>
      <c r="F2" s="35" t="s">
        <v>2783</v>
      </c>
      <c r="G2" s="35" t="s">
        <v>2814</v>
      </c>
      <c r="H2" s="36" t="s">
        <v>2813</v>
      </c>
      <c r="I2" s="35" t="s">
        <v>2784</v>
      </c>
    </row>
    <row r="3" spans="1:9" ht="24" x14ac:dyDescent="0.3">
      <c r="A3" s="32" t="s">
        <v>2785</v>
      </c>
      <c r="B3" s="32" t="s">
        <v>2786</v>
      </c>
      <c r="C3" s="94">
        <v>766345</v>
      </c>
      <c r="D3" s="32">
        <v>2018</v>
      </c>
      <c r="E3" s="37" t="s">
        <v>2787</v>
      </c>
      <c r="F3" s="32" t="s">
        <v>2788</v>
      </c>
      <c r="G3" s="32" t="s">
        <v>2815</v>
      </c>
      <c r="H3" s="37" t="s">
        <v>2790</v>
      </c>
      <c r="I3" s="32" t="s">
        <v>2789</v>
      </c>
    </row>
    <row r="4" spans="1:9" ht="24" x14ac:dyDescent="0.3">
      <c r="A4" s="38" t="s">
        <v>2816</v>
      </c>
      <c r="B4" s="38" t="s">
        <v>2791</v>
      </c>
      <c r="C4" s="94">
        <v>806834</v>
      </c>
      <c r="D4" s="32">
        <v>2019</v>
      </c>
      <c r="E4" s="40" t="s">
        <v>2792</v>
      </c>
      <c r="F4" s="39" t="s">
        <v>2793</v>
      </c>
      <c r="G4" s="32" t="s">
        <v>2794</v>
      </c>
      <c r="H4" s="40" t="s">
        <v>2795</v>
      </c>
      <c r="I4" s="32" t="s">
        <v>2789</v>
      </c>
    </row>
    <row r="5" spans="1:9" ht="24" x14ac:dyDescent="0.3">
      <c r="A5" s="38" t="s">
        <v>2796</v>
      </c>
      <c r="B5" s="39" t="s">
        <v>2797</v>
      </c>
      <c r="C5" s="94">
        <v>537349</v>
      </c>
      <c r="D5" s="32">
        <v>2019</v>
      </c>
      <c r="E5" s="40" t="s">
        <v>2798</v>
      </c>
      <c r="F5" s="39" t="s">
        <v>2799</v>
      </c>
      <c r="G5" s="38" t="s">
        <v>2800</v>
      </c>
      <c r="H5" s="40" t="s">
        <v>2801</v>
      </c>
      <c r="I5" s="32" t="s">
        <v>2789</v>
      </c>
    </row>
    <row r="6" spans="1:9" ht="24" x14ac:dyDescent="0.3">
      <c r="A6" s="38" t="s">
        <v>2802</v>
      </c>
      <c r="B6" s="39" t="s">
        <v>2803</v>
      </c>
      <c r="C6" s="94">
        <v>462690</v>
      </c>
      <c r="D6" s="32">
        <v>2020</v>
      </c>
      <c r="E6" s="40" t="s">
        <v>2804</v>
      </c>
      <c r="F6" s="39" t="s">
        <v>2805</v>
      </c>
      <c r="G6" s="38" t="s">
        <v>2806</v>
      </c>
      <c r="H6" s="40" t="s">
        <v>2807</v>
      </c>
      <c r="I6" s="32" t="s">
        <v>2789</v>
      </c>
    </row>
    <row r="7" spans="1:9" ht="24" x14ac:dyDescent="0.3">
      <c r="A7" s="38" t="s">
        <v>2817</v>
      </c>
      <c r="B7" s="39" t="s">
        <v>2808</v>
      </c>
      <c r="C7" s="94">
        <v>231420</v>
      </c>
      <c r="D7" s="32">
        <v>2018</v>
      </c>
      <c r="E7" s="40" t="s">
        <v>2809</v>
      </c>
      <c r="F7" s="39" t="s">
        <v>2810</v>
      </c>
      <c r="G7" s="38" t="s">
        <v>2811</v>
      </c>
      <c r="H7" s="40" t="s">
        <v>2812</v>
      </c>
      <c r="I7" s="32" t="s">
        <v>2789</v>
      </c>
    </row>
    <row r="8" spans="1:9" ht="24" customHeight="1" x14ac:dyDescent="0.3">
      <c r="A8" s="48" t="s">
        <v>3475</v>
      </c>
      <c r="B8" s="49"/>
      <c r="C8" s="49"/>
      <c r="D8" s="49"/>
      <c r="E8" s="49"/>
      <c r="F8" s="49"/>
      <c r="G8" s="49"/>
      <c r="H8" s="49"/>
      <c r="I8" s="50"/>
    </row>
  </sheetData>
  <mergeCells count="2">
    <mergeCell ref="A8:I8"/>
    <mergeCell ref="A1:I1"/>
  </mergeCells>
  <hyperlinks>
    <hyperlink ref="E3" r:id="rId1" xr:uid="{D443FE2B-0F1D-48DF-92D7-59AFCBD46F49}"/>
    <hyperlink ref="H3" r:id="rId2" xr:uid="{C128CD9D-D6E9-43D5-BC70-D8AF81894151}"/>
    <hyperlink ref="E4" r:id="rId3" xr:uid="{C7FFB549-4B20-43A9-A058-1382FF6F5FC0}"/>
    <hyperlink ref="H4" r:id="rId4" xr:uid="{6288FC84-6209-41CF-A668-03BA232ACB66}"/>
    <hyperlink ref="H5" r:id="rId5" xr:uid="{3812E39F-AB59-4256-9587-2292E550EEA2}"/>
    <hyperlink ref="E5" r:id="rId6" xr:uid="{A70D11F4-CFD9-44AD-ACA0-DEBFC04596D4}"/>
    <hyperlink ref="E6" r:id="rId7" xr:uid="{67920462-CE4A-4BB0-988E-705E758BA776}"/>
    <hyperlink ref="H6" r:id="rId8" xr:uid="{3D765B05-D4D5-483C-8883-92F52EC3D03F}"/>
    <hyperlink ref="E7" r:id="rId9" xr:uid="{697E1C32-68B6-4779-95BF-B639B18D5B70}"/>
    <hyperlink ref="H7" r:id="rId10" xr:uid="{903B9766-C503-428C-9B5F-5B613D77C5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87C3-5869-4262-A801-B22627AFC836}">
  <dimension ref="A1:U2010"/>
  <sheetViews>
    <sheetView workbookViewId="0">
      <selection sqref="A1:R1"/>
    </sheetView>
  </sheetViews>
  <sheetFormatPr defaultColWidth="8.88671875" defaultRowHeight="12" x14ac:dyDescent="0.3"/>
  <cols>
    <col min="1" max="1" width="4" style="1" bestFit="1" customWidth="1"/>
    <col min="2" max="2" width="23.5546875" style="14" bestFit="1" customWidth="1"/>
    <col min="3" max="3" width="11.44140625" style="1" bestFit="1" customWidth="1"/>
    <col min="4" max="4" width="3.6640625" style="1" bestFit="1" customWidth="1"/>
    <col min="5" max="5" width="10" style="1" bestFit="1" customWidth="1"/>
    <col min="6" max="6" width="13.33203125" style="1" bestFit="1" customWidth="1"/>
    <col min="7" max="7" width="6.6640625" style="1" customWidth="1"/>
    <col min="8" max="8" width="6.33203125" style="1" customWidth="1"/>
    <col min="9" max="11" width="5.5546875" style="1" bestFit="1" customWidth="1"/>
    <col min="12" max="12" width="9.33203125" style="1" bestFit="1" customWidth="1"/>
    <col min="13" max="15" width="9.5546875" style="13" customWidth="1"/>
    <col min="16" max="16" width="8.88671875" style="13"/>
    <col min="17" max="16384" width="8.88671875" style="1"/>
  </cols>
  <sheetData>
    <row r="1" spans="1:18" ht="24" customHeight="1" x14ac:dyDescent="0.3">
      <c r="A1" s="60" t="s">
        <v>3479</v>
      </c>
      <c r="B1" s="61"/>
      <c r="C1" s="61"/>
      <c r="D1" s="61"/>
      <c r="E1" s="61"/>
      <c r="F1" s="61"/>
      <c r="G1" s="61"/>
      <c r="H1" s="61"/>
      <c r="I1" s="61"/>
      <c r="J1" s="61"/>
      <c r="K1" s="61"/>
      <c r="L1" s="61"/>
      <c r="M1" s="61"/>
      <c r="N1" s="61"/>
      <c r="O1" s="61"/>
      <c r="P1" s="61"/>
      <c r="Q1" s="61"/>
      <c r="R1" s="62"/>
    </row>
    <row r="2" spans="1:18" x14ac:dyDescent="0.3">
      <c r="A2" s="63" t="s">
        <v>418</v>
      </c>
      <c r="B2" s="58" t="s">
        <v>958</v>
      </c>
      <c r="C2" s="63" t="s">
        <v>1940</v>
      </c>
      <c r="D2" s="63" t="s">
        <v>401</v>
      </c>
      <c r="E2" s="63" t="s">
        <v>3480</v>
      </c>
      <c r="F2" s="66" t="s">
        <v>1943</v>
      </c>
      <c r="G2" s="64" t="s">
        <v>402</v>
      </c>
      <c r="H2" s="64" t="s">
        <v>403</v>
      </c>
      <c r="I2" s="63" t="s">
        <v>2818</v>
      </c>
      <c r="J2" s="63"/>
      <c r="K2" s="63"/>
      <c r="L2" s="63"/>
      <c r="M2" s="65" t="s">
        <v>2819</v>
      </c>
      <c r="N2" s="65"/>
      <c r="O2" s="65"/>
      <c r="P2" s="63" t="s">
        <v>957</v>
      </c>
      <c r="Q2" s="63"/>
      <c r="R2" s="63"/>
    </row>
    <row r="3" spans="1:18" x14ac:dyDescent="0.3">
      <c r="A3" s="63"/>
      <c r="B3" s="59"/>
      <c r="C3" s="63"/>
      <c r="D3" s="63"/>
      <c r="E3" s="63"/>
      <c r="F3" s="66"/>
      <c r="G3" s="64"/>
      <c r="H3" s="64"/>
      <c r="I3" s="2" t="s">
        <v>404</v>
      </c>
      <c r="J3" s="2" t="s">
        <v>405</v>
      </c>
      <c r="K3" s="2" t="s">
        <v>406</v>
      </c>
      <c r="L3" s="44" t="s">
        <v>3482</v>
      </c>
      <c r="M3" s="2" t="s">
        <v>405</v>
      </c>
      <c r="N3" s="2" t="s">
        <v>406</v>
      </c>
      <c r="O3" s="45" t="s">
        <v>3482</v>
      </c>
      <c r="P3" s="3" t="s">
        <v>405</v>
      </c>
      <c r="Q3" s="43" t="s">
        <v>406</v>
      </c>
      <c r="R3" s="45" t="s">
        <v>3482</v>
      </c>
    </row>
    <row r="4" spans="1:18" x14ac:dyDescent="0.3">
      <c r="A4" s="4">
        <v>1</v>
      </c>
      <c r="B4" s="5" t="s">
        <v>956</v>
      </c>
      <c r="C4" s="4" t="s">
        <v>419</v>
      </c>
      <c r="D4" s="4">
        <v>4</v>
      </c>
      <c r="E4" s="33">
        <v>66949786</v>
      </c>
      <c r="F4" s="34" t="s">
        <v>1944</v>
      </c>
      <c r="G4" s="4" t="s">
        <v>322</v>
      </c>
      <c r="H4" s="4" t="s">
        <v>323</v>
      </c>
      <c r="I4" s="6">
        <v>0.22270000000000001</v>
      </c>
      <c r="J4" s="6">
        <v>1.2500000000000001E-2</v>
      </c>
      <c r="K4" s="6">
        <v>2.0999999999999999E-3</v>
      </c>
      <c r="L4" s="7">
        <v>1.26E-9</v>
      </c>
      <c r="M4" s="8">
        <v>9.8400000000000007E-6</v>
      </c>
      <c r="N4" s="8">
        <v>1.2807000000000001E-3</v>
      </c>
      <c r="O4" s="9">
        <v>0.92</v>
      </c>
      <c r="P4" s="10">
        <v>-8.0000000000000004E-4</v>
      </c>
      <c r="Q4" s="6">
        <v>1.06E-2</v>
      </c>
      <c r="R4" s="11">
        <v>0.93620000000000003</v>
      </c>
    </row>
    <row r="5" spans="1:18" x14ac:dyDescent="0.3">
      <c r="A5" s="4">
        <v>2</v>
      </c>
      <c r="B5" s="5" t="s">
        <v>956</v>
      </c>
      <c r="C5" s="4" t="s">
        <v>420</v>
      </c>
      <c r="D5" s="4">
        <v>4</v>
      </c>
      <c r="E5" s="33">
        <v>76107630</v>
      </c>
      <c r="F5" s="34" t="s">
        <v>1945</v>
      </c>
      <c r="G5" s="4" t="s">
        <v>322</v>
      </c>
      <c r="H5" s="4" t="s">
        <v>323</v>
      </c>
      <c r="I5" s="6">
        <v>0.215</v>
      </c>
      <c r="J5" s="6">
        <v>1.4E-2</v>
      </c>
      <c r="K5" s="6">
        <v>2.0999999999999999E-3</v>
      </c>
      <c r="L5" s="7">
        <v>1.0699999999999999E-11</v>
      </c>
      <c r="M5" s="8">
        <v>6.4700000000000001E-5</v>
      </c>
      <c r="N5" s="8">
        <v>1.3238499999999999E-3</v>
      </c>
      <c r="O5" s="9">
        <v>0.94</v>
      </c>
      <c r="P5" s="10">
        <v>2.7000000000000001E-3</v>
      </c>
      <c r="Q5" s="6">
        <v>1.06E-2</v>
      </c>
      <c r="R5" s="11">
        <v>0.80089999999999995</v>
      </c>
    </row>
    <row r="6" spans="1:18" x14ac:dyDescent="0.3">
      <c r="A6" s="4">
        <v>3</v>
      </c>
      <c r="B6" s="5" t="s">
        <v>956</v>
      </c>
      <c r="C6" s="4" t="s">
        <v>421</v>
      </c>
      <c r="D6" s="4">
        <v>5</v>
      </c>
      <c r="E6" s="33">
        <v>64631412</v>
      </c>
      <c r="F6" s="34" t="s">
        <v>1946</v>
      </c>
      <c r="G6" s="4" t="s">
        <v>324</v>
      </c>
      <c r="H6" s="4" t="s">
        <v>325</v>
      </c>
      <c r="I6" s="6">
        <v>0.66920000000000002</v>
      </c>
      <c r="J6" s="6">
        <v>1.2999999999999999E-2</v>
      </c>
      <c r="K6" s="6">
        <v>2E-3</v>
      </c>
      <c r="L6" s="7">
        <v>1.2E-10</v>
      </c>
      <c r="M6" s="8">
        <v>2.787547E-3</v>
      </c>
      <c r="N6" s="8">
        <v>1.1269089999999999E-3</v>
      </c>
      <c r="O6" s="9">
        <v>1.0999999999999999E-2</v>
      </c>
      <c r="P6" s="10">
        <v>1E-3</v>
      </c>
      <c r="Q6" s="6">
        <v>9.2999999999999992E-3</v>
      </c>
      <c r="R6" s="11">
        <v>0.91800000000000004</v>
      </c>
    </row>
    <row r="7" spans="1:18" x14ac:dyDescent="0.3">
      <c r="A7" s="4">
        <v>4</v>
      </c>
      <c r="B7" s="5" t="s">
        <v>956</v>
      </c>
      <c r="C7" s="4" t="s">
        <v>132</v>
      </c>
      <c r="D7" s="4">
        <v>5</v>
      </c>
      <c r="E7" s="33">
        <v>35220302</v>
      </c>
      <c r="F7" s="34" t="s">
        <v>1947</v>
      </c>
      <c r="G7" s="4" t="s">
        <v>325</v>
      </c>
      <c r="H7" s="4" t="s">
        <v>324</v>
      </c>
      <c r="I7" s="6">
        <v>0.68959999999999999</v>
      </c>
      <c r="J7" s="6">
        <v>1.5E-3</v>
      </c>
      <c r="K7" s="6">
        <v>2.0999999999999999E-3</v>
      </c>
      <c r="L7" s="7">
        <v>0.47110000000000002</v>
      </c>
      <c r="M7" s="8">
        <v>-5.7044859999999999E-3</v>
      </c>
      <c r="N7" s="8">
        <v>1.1528510000000001E-3</v>
      </c>
      <c r="O7" s="9">
        <v>6.7000000000000004E-7</v>
      </c>
      <c r="P7" s="10">
        <v>1.6400000000000001E-2</v>
      </c>
      <c r="Q7" s="6">
        <v>9.4999999999999998E-3</v>
      </c>
      <c r="R7" s="11">
        <v>8.3390000000000006E-2</v>
      </c>
    </row>
    <row r="8" spans="1:18" x14ac:dyDescent="0.3">
      <c r="A8" s="4">
        <v>5</v>
      </c>
      <c r="B8" s="5" t="s">
        <v>956</v>
      </c>
      <c r="C8" s="4" t="s">
        <v>422</v>
      </c>
      <c r="D8" s="4">
        <v>1</v>
      </c>
      <c r="E8" s="33">
        <v>209379291</v>
      </c>
      <c r="F8" s="34" t="s">
        <v>1948</v>
      </c>
      <c r="G8" s="4" t="s">
        <v>325</v>
      </c>
      <c r="H8" s="4" t="s">
        <v>323</v>
      </c>
      <c r="I8" s="6">
        <v>0.1268</v>
      </c>
      <c r="J8" s="6">
        <v>1.6E-2</v>
      </c>
      <c r="K8" s="6">
        <v>2.5999999999999999E-3</v>
      </c>
      <c r="L8" s="7">
        <v>3.75E-10</v>
      </c>
      <c r="M8" s="8">
        <v>2.1699999999999999E-4</v>
      </c>
      <c r="N8" s="8">
        <v>1.564459E-3</v>
      </c>
      <c r="O8" s="9">
        <v>0.91</v>
      </c>
      <c r="P8" s="10">
        <v>-3.8100000000000002E-2</v>
      </c>
      <c r="Q8" s="6">
        <v>1.3100000000000001E-2</v>
      </c>
      <c r="R8" s="11">
        <v>3.764E-3</v>
      </c>
    </row>
    <row r="9" spans="1:18" x14ac:dyDescent="0.3">
      <c r="A9" s="4">
        <v>6</v>
      </c>
      <c r="B9" s="5" t="s">
        <v>956</v>
      </c>
      <c r="C9" s="4" t="s">
        <v>423</v>
      </c>
      <c r="D9" s="4">
        <v>8</v>
      </c>
      <c r="E9" s="33">
        <v>142302333</v>
      </c>
      <c r="F9" s="34" t="s">
        <v>1949</v>
      </c>
      <c r="G9" s="4" t="s">
        <v>323</v>
      </c>
      <c r="H9" s="4" t="s">
        <v>322</v>
      </c>
      <c r="I9" s="6">
        <v>0.46200000000000002</v>
      </c>
      <c r="J9" s="6">
        <v>1.1900000000000001E-2</v>
      </c>
      <c r="K9" s="6">
        <v>1.6999999999999999E-3</v>
      </c>
      <c r="L9" s="7">
        <v>3.22E-12</v>
      </c>
      <c r="M9" s="8">
        <v>-2.604594E-3</v>
      </c>
      <c r="N9" s="8">
        <v>1.0612989999999999E-3</v>
      </c>
      <c r="O9" s="9">
        <v>1.0999999999999999E-2</v>
      </c>
      <c r="P9" s="10">
        <v>1.9E-3</v>
      </c>
      <c r="Q9" s="6">
        <v>8.8000000000000005E-3</v>
      </c>
      <c r="R9" s="11">
        <v>0.82709999999999995</v>
      </c>
    </row>
    <row r="10" spans="1:18" x14ac:dyDescent="0.3">
      <c r="A10" s="4">
        <v>7</v>
      </c>
      <c r="B10" s="5" t="s">
        <v>956</v>
      </c>
      <c r="C10" s="4" t="s">
        <v>424</v>
      </c>
      <c r="D10" s="4">
        <v>8</v>
      </c>
      <c r="E10" s="33">
        <v>20777377</v>
      </c>
      <c r="F10" s="34" t="s">
        <v>1950</v>
      </c>
      <c r="G10" s="4" t="s">
        <v>325</v>
      </c>
      <c r="H10" s="4" t="s">
        <v>324</v>
      </c>
      <c r="I10" s="6">
        <v>0.68010000000000004</v>
      </c>
      <c r="J10" s="6">
        <v>1.2E-2</v>
      </c>
      <c r="K10" s="6">
        <v>1.8E-3</v>
      </c>
      <c r="L10" s="7">
        <v>5.6099999999999999E-11</v>
      </c>
      <c r="M10" s="8">
        <v>-9.6049299999999998E-4</v>
      </c>
      <c r="N10" s="8">
        <v>1.1330699999999999E-3</v>
      </c>
      <c r="O10" s="9">
        <v>0.34</v>
      </c>
      <c r="P10" s="10">
        <v>1.9E-2</v>
      </c>
      <c r="Q10" s="6">
        <v>9.7000000000000003E-3</v>
      </c>
      <c r="R10" s="11">
        <v>4.9070000000000003E-2</v>
      </c>
    </row>
    <row r="11" spans="1:18" x14ac:dyDescent="0.3">
      <c r="A11" s="4">
        <v>8</v>
      </c>
      <c r="B11" s="5" t="s">
        <v>956</v>
      </c>
      <c r="C11" s="4" t="s">
        <v>133</v>
      </c>
      <c r="D11" s="4">
        <v>8</v>
      </c>
      <c r="E11" s="33">
        <v>58887887</v>
      </c>
      <c r="F11" s="34" t="s">
        <v>1951</v>
      </c>
      <c r="G11" s="4" t="s">
        <v>322</v>
      </c>
      <c r="H11" s="4" t="s">
        <v>323</v>
      </c>
      <c r="I11" s="6">
        <v>0.47310000000000002</v>
      </c>
      <c r="J11" s="6">
        <v>5.1999999999999998E-3</v>
      </c>
      <c r="K11" s="6">
        <v>1.6999999999999999E-3</v>
      </c>
      <c r="L11" s="7">
        <v>2.539E-3</v>
      </c>
      <c r="M11" s="8">
        <v>-4.5955279999999998E-3</v>
      </c>
      <c r="N11" s="8">
        <v>1.06036E-3</v>
      </c>
      <c r="O11" s="9">
        <v>1.4E-5</v>
      </c>
      <c r="P11" s="10">
        <v>6.8999999999999999E-3</v>
      </c>
      <c r="Q11" s="6">
        <v>8.8000000000000005E-3</v>
      </c>
      <c r="R11" s="11">
        <v>0.434</v>
      </c>
    </row>
    <row r="12" spans="1:18" x14ac:dyDescent="0.3">
      <c r="A12" s="4">
        <v>9</v>
      </c>
      <c r="B12" s="5" t="s">
        <v>956</v>
      </c>
      <c r="C12" s="4" t="s">
        <v>425</v>
      </c>
      <c r="D12" s="4">
        <v>8</v>
      </c>
      <c r="E12" s="33">
        <v>15535871</v>
      </c>
      <c r="F12" s="34" t="s">
        <v>1952</v>
      </c>
      <c r="G12" s="4" t="s">
        <v>324</v>
      </c>
      <c r="H12" s="4" t="s">
        <v>325</v>
      </c>
      <c r="I12" s="6">
        <v>0.89429999999999998</v>
      </c>
      <c r="J12" s="6">
        <v>1.5599999999999999E-2</v>
      </c>
      <c r="K12" s="6">
        <v>2.8E-3</v>
      </c>
      <c r="L12" s="7">
        <v>2.1999999999999998E-8</v>
      </c>
      <c r="M12" s="8">
        <v>1.01603E-4</v>
      </c>
      <c r="N12" s="8">
        <v>1.7955479999999999E-3</v>
      </c>
      <c r="O12" s="9">
        <v>0.86</v>
      </c>
      <c r="P12" s="10">
        <v>-2.7699999999999999E-2</v>
      </c>
      <c r="Q12" s="6">
        <v>1.4800000000000001E-2</v>
      </c>
      <c r="R12" s="11">
        <v>6.225E-2</v>
      </c>
    </row>
    <row r="13" spans="1:18" x14ac:dyDescent="0.3">
      <c r="A13" s="4">
        <v>10</v>
      </c>
      <c r="B13" s="5" t="s">
        <v>956</v>
      </c>
      <c r="C13" s="4" t="s">
        <v>426</v>
      </c>
      <c r="D13" s="4">
        <v>3</v>
      </c>
      <c r="E13" s="33">
        <v>117134738</v>
      </c>
      <c r="F13" s="34" t="s">
        <v>1953</v>
      </c>
      <c r="G13" s="4" t="s">
        <v>322</v>
      </c>
      <c r="H13" s="4" t="s">
        <v>324</v>
      </c>
      <c r="I13" s="6">
        <v>0.73380000000000001</v>
      </c>
      <c r="J13" s="6">
        <v>1.18E-2</v>
      </c>
      <c r="K13" s="6">
        <v>2E-3</v>
      </c>
      <c r="L13" s="7">
        <v>1.57E-9</v>
      </c>
      <c r="M13" s="8">
        <v>1.57664E-3</v>
      </c>
      <c r="N13" s="8">
        <v>1.2143200000000001E-3</v>
      </c>
      <c r="O13" s="9">
        <v>0.2</v>
      </c>
      <c r="P13" s="10">
        <v>-4.8999999999999998E-3</v>
      </c>
      <c r="Q13" s="6">
        <v>9.7999999999999997E-3</v>
      </c>
      <c r="R13" s="11">
        <v>0.61829999999999996</v>
      </c>
    </row>
    <row r="14" spans="1:18" x14ac:dyDescent="0.3">
      <c r="A14" s="4">
        <v>11</v>
      </c>
      <c r="B14" s="5" t="s">
        <v>956</v>
      </c>
      <c r="C14" s="4" t="s">
        <v>427</v>
      </c>
      <c r="D14" s="4">
        <v>14</v>
      </c>
      <c r="E14" s="33">
        <v>25458973</v>
      </c>
      <c r="F14" s="34" t="s">
        <v>1954</v>
      </c>
      <c r="G14" s="4" t="s">
        <v>324</v>
      </c>
      <c r="H14" s="4" t="s">
        <v>322</v>
      </c>
      <c r="I14" s="6">
        <v>0.68899999999999995</v>
      </c>
      <c r="J14" s="6">
        <v>2.1399999999999999E-2</v>
      </c>
      <c r="K14" s="6">
        <v>1.8E-3</v>
      </c>
      <c r="L14" s="7">
        <v>2.2799999999999999E-33</v>
      </c>
      <c r="M14" s="8">
        <v>-3.9957600000000001E-4</v>
      </c>
      <c r="N14" s="8">
        <v>1.1578599999999999E-3</v>
      </c>
      <c r="O14" s="9">
        <v>0.78</v>
      </c>
      <c r="P14" s="10">
        <v>-6.1999999999999998E-3</v>
      </c>
      <c r="Q14" s="6">
        <v>9.5999999999999992E-3</v>
      </c>
      <c r="R14" s="11">
        <v>0.51929999999999998</v>
      </c>
    </row>
    <row r="15" spans="1:18" x14ac:dyDescent="0.3">
      <c r="A15" s="4">
        <v>12</v>
      </c>
      <c r="B15" s="5" t="s">
        <v>956</v>
      </c>
      <c r="C15" s="4" t="s">
        <v>198</v>
      </c>
      <c r="D15" s="4">
        <v>18</v>
      </c>
      <c r="E15" s="33">
        <v>25050872</v>
      </c>
      <c r="F15" s="34" t="s">
        <v>1955</v>
      </c>
      <c r="G15" s="4" t="s">
        <v>324</v>
      </c>
      <c r="H15" s="4" t="s">
        <v>325</v>
      </c>
      <c r="I15" s="6">
        <v>0.60260000000000002</v>
      </c>
      <c r="J15" s="6">
        <v>7.7999999999999996E-3</v>
      </c>
      <c r="K15" s="6">
        <v>1.6999999999999999E-3</v>
      </c>
      <c r="L15" s="7">
        <v>6.2999999999999998E-6</v>
      </c>
      <c r="M15" s="8">
        <v>6.320956E-3</v>
      </c>
      <c r="N15" s="8">
        <v>1.077569E-3</v>
      </c>
      <c r="O15" s="9">
        <v>4.4999999999999998E-9</v>
      </c>
      <c r="P15" s="10">
        <v>2.0899999999999998E-2</v>
      </c>
      <c r="Q15" s="6">
        <v>8.9999999999999993E-3</v>
      </c>
      <c r="R15" s="11">
        <v>1.9460000000000002E-2</v>
      </c>
    </row>
    <row r="16" spans="1:18" x14ac:dyDescent="0.3">
      <c r="A16" s="4">
        <v>13</v>
      </c>
      <c r="B16" s="5" t="s">
        <v>956</v>
      </c>
      <c r="C16" s="4" t="s">
        <v>428</v>
      </c>
      <c r="D16" s="4">
        <v>12</v>
      </c>
      <c r="E16" s="33">
        <v>109654283</v>
      </c>
      <c r="F16" s="34" t="s">
        <v>1956</v>
      </c>
      <c r="G16" s="4" t="s">
        <v>322</v>
      </c>
      <c r="H16" s="4" t="s">
        <v>323</v>
      </c>
      <c r="I16" s="6">
        <v>0.27229999999999999</v>
      </c>
      <c r="J16" s="6">
        <v>1.0800000000000001E-2</v>
      </c>
      <c r="K16" s="6">
        <v>2E-3</v>
      </c>
      <c r="L16" s="7">
        <v>3.6300000000000001E-8</v>
      </c>
      <c r="M16" s="8">
        <v>7.9656799999999999E-4</v>
      </c>
      <c r="N16" s="8">
        <v>1.2119710000000001E-3</v>
      </c>
      <c r="O16" s="9">
        <v>0.48</v>
      </c>
      <c r="P16" s="10">
        <v>2.0999999999999999E-3</v>
      </c>
      <c r="Q16" s="6">
        <v>1.01E-2</v>
      </c>
      <c r="R16" s="11">
        <v>0.83279999999999998</v>
      </c>
    </row>
    <row r="17" spans="1:18" x14ac:dyDescent="0.3">
      <c r="A17" s="4">
        <v>14</v>
      </c>
      <c r="B17" s="5" t="s">
        <v>956</v>
      </c>
      <c r="C17" s="4" t="s">
        <v>429</v>
      </c>
      <c r="D17" s="4">
        <v>2</v>
      </c>
      <c r="E17" s="33">
        <v>35327107</v>
      </c>
      <c r="F17" s="34" t="s">
        <v>1957</v>
      </c>
      <c r="G17" s="4" t="s">
        <v>322</v>
      </c>
      <c r="H17" s="4" t="s">
        <v>323</v>
      </c>
      <c r="I17" s="6">
        <v>0.70309999999999995</v>
      </c>
      <c r="J17" s="6">
        <v>1.26E-2</v>
      </c>
      <c r="K17" s="6">
        <v>1.8E-3</v>
      </c>
      <c r="L17" s="7">
        <v>9.33E-12</v>
      </c>
      <c r="M17" s="8">
        <v>-1.85713E-3</v>
      </c>
      <c r="N17" s="8">
        <v>1.15245E-3</v>
      </c>
      <c r="O17" s="9">
        <v>0.11</v>
      </c>
      <c r="P17" s="10">
        <v>7.1000000000000004E-3</v>
      </c>
      <c r="Q17" s="6">
        <v>9.5999999999999992E-3</v>
      </c>
      <c r="R17" s="11">
        <v>0.46100000000000002</v>
      </c>
    </row>
    <row r="18" spans="1:18" x14ac:dyDescent="0.3">
      <c r="A18" s="4">
        <v>15</v>
      </c>
      <c r="B18" s="5" t="s">
        <v>956</v>
      </c>
      <c r="C18" s="4" t="s">
        <v>430</v>
      </c>
      <c r="D18" s="4">
        <v>2</v>
      </c>
      <c r="E18" s="33">
        <v>41410548</v>
      </c>
      <c r="F18" s="34" t="s">
        <v>1958</v>
      </c>
      <c r="G18" s="4" t="s">
        <v>324</v>
      </c>
      <c r="H18" s="4" t="s">
        <v>325</v>
      </c>
      <c r="I18" s="6">
        <v>0.35249999999999998</v>
      </c>
      <c r="J18" s="6">
        <v>1.2E-2</v>
      </c>
      <c r="K18" s="6">
        <v>1.8E-3</v>
      </c>
      <c r="L18" s="7">
        <v>1.34E-11</v>
      </c>
      <c r="M18" s="8">
        <v>-1.7747600000000001E-4</v>
      </c>
      <c r="N18" s="8">
        <v>1.09859E-3</v>
      </c>
      <c r="O18" s="9">
        <v>0.92</v>
      </c>
      <c r="P18" s="10">
        <v>4.3E-3</v>
      </c>
      <c r="Q18" s="6">
        <v>9.2999999999999992E-3</v>
      </c>
      <c r="R18" s="11">
        <v>0.64249999999999996</v>
      </c>
    </row>
    <row r="19" spans="1:18" x14ac:dyDescent="0.3">
      <c r="A19" s="4">
        <v>16</v>
      </c>
      <c r="B19" s="5" t="s">
        <v>956</v>
      </c>
      <c r="C19" s="4" t="s">
        <v>9</v>
      </c>
      <c r="D19" s="4">
        <v>2</v>
      </c>
      <c r="E19" s="33">
        <v>59202672</v>
      </c>
      <c r="F19" s="34" t="s">
        <v>1959</v>
      </c>
      <c r="G19" s="4" t="s">
        <v>324</v>
      </c>
      <c r="H19" s="4" t="s">
        <v>325</v>
      </c>
      <c r="I19" s="6">
        <v>0.79990000000000006</v>
      </c>
      <c r="J19" s="6">
        <v>2.2000000000000001E-3</v>
      </c>
      <c r="K19" s="6">
        <v>2.2000000000000001E-3</v>
      </c>
      <c r="L19" s="7">
        <v>0.31879999999999997</v>
      </c>
      <c r="M19" s="8">
        <v>-7.1627449999999999E-3</v>
      </c>
      <c r="N19" s="8">
        <v>1.3792889999999999E-3</v>
      </c>
      <c r="O19" s="9">
        <v>2.4999999999999999E-7</v>
      </c>
      <c r="P19" s="10">
        <v>1.7399999999999999E-2</v>
      </c>
      <c r="Q19" s="6">
        <v>1.11E-2</v>
      </c>
      <c r="R19" s="11">
        <v>0.1174</v>
      </c>
    </row>
    <row r="20" spans="1:18" x14ac:dyDescent="0.3">
      <c r="A20" s="4">
        <v>17</v>
      </c>
      <c r="B20" s="5" t="s">
        <v>956</v>
      </c>
      <c r="C20" s="4" t="s">
        <v>431</v>
      </c>
      <c r="D20" s="4">
        <v>2</v>
      </c>
      <c r="E20" s="33">
        <v>24927427</v>
      </c>
      <c r="F20" s="34" t="s">
        <v>1960</v>
      </c>
      <c r="G20" s="4" t="s">
        <v>323</v>
      </c>
      <c r="H20" s="4" t="s">
        <v>322</v>
      </c>
      <c r="I20" s="6">
        <v>0.49480000000000002</v>
      </c>
      <c r="J20" s="6">
        <v>3.27E-2</v>
      </c>
      <c r="K20" s="6">
        <v>1.6000000000000001E-3</v>
      </c>
      <c r="L20" s="7">
        <v>2.4499999999999999E-91</v>
      </c>
      <c r="M20" s="8">
        <v>-4.6454590000000002E-3</v>
      </c>
      <c r="N20" s="8">
        <v>1.054819E-3</v>
      </c>
      <c r="O20" s="9">
        <v>1.4E-5</v>
      </c>
      <c r="P20" s="10">
        <v>-2E-3</v>
      </c>
      <c r="Q20" s="6">
        <v>8.8000000000000005E-3</v>
      </c>
      <c r="R20" s="11">
        <v>0.82379999999999998</v>
      </c>
    </row>
    <row r="21" spans="1:18" x14ac:dyDescent="0.3">
      <c r="A21" s="4">
        <v>18</v>
      </c>
      <c r="B21" s="5" t="s">
        <v>956</v>
      </c>
      <c r="C21" s="4" t="s">
        <v>432</v>
      </c>
      <c r="D21" s="4">
        <v>2</v>
      </c>
      <c r="E21" s="33">
        <v>40055062</v>
      </c>
      <c r="F21" s="34" t="s">
        <v>1961</v>
      </c>
      <c r="G21" s="4" t="s">
        <v>323</v>
      </c>
      <c r="H21" s="4" t="s">
        <v>322</v>
      </c>
      <c r="I21" s="6">
        <v>0.71399999999999997</v>
      </c>
      <c r="J21" s="6">
        <v>1.43E-2</v>
      </c>
      <c r="K21" s="6">
        <v>2E-3</v>
      </c>
      <c r="L21" s="7">
        <v>3.1800000000000001E-13</v>
      </c>
      <c r="M21" s="8">
        <v>-3.65964E-3</v>
      </c>
      <c r="N21" s="8">
        <v>1.206139E-3</v>
      </c>
      <c r="O21" s="9">
        <v>2.3999999999999998E-3</v>
      </c>
      <c r="P21" s="10">
        <v>-1.8200000000000001E-2</v>
      </c>
      <c r="Q21" s="6">
        <v>0.01</v>
      </c>
      <c r="R21" s="11">
        <v>6.8250000000000005E-2</v>
      </c>
    </row>
    <row r="22" spans="1:18" x14ac:dyDescent="0.3">
      <c r="A22" s="4">
        <v>19</v>
      </c>
      <c r="B22" s="5" t="s">
        <v>956</v>
      </c>
      <c r="C22" s="4" t="s">
        <v>433</v>
      </c>
      <c r="D22" s="4">
        <v>2</v>
      </c>
      <c r="E22" s="33">
        <v>104838132</v>
      </c>
      <c r="F22" s="34" t="s">
        <v>1962</v>
      </c>
      <c r="G22" s="4" t="s">
        <v>324</v>
      </c>
      <c r="H22" s="4" t="s">
        <v>325</v>
      </c>
      <c r="I22" s="6">
        <v>0.27379999999999999</v>
      </c>
      <c r="J22" s="6">
        <v>1.61E-2</v>
      </c>
      <c r="K22" s="6">
        <v>1.9E-3</v>
      </c>
      <c r="L22" s="7">
        <v>5.0500000000000001E-18</v>
      </c>
      <c r="M22" s="8">
        <v>-1.0848590000000001E-3</v>
      </c>
      <c r="N22" s="8">
        <v>1.1674599999999999E-3</v>
      </c>
      <c r="O22" s="9">
        <v>0.34</v>
      </c>
      <c r="P22" s="10">
        <v>-4.1000000000000003E-3</v>
      </c>
      <c r="Q22" s="6">
        <v>9.7999999999999997E-3</v>
      </c>
      <c r="R22" s="11">
        <v>0.6754</v>
      </c>
    </row>
    <row r="23" spans="1:18" x14ac:dyDescent="0.3">
      <c r="A23" s="4">
        <v>20</v>
      </c>
      <c r="B23" s="5" t="s">
        <v>956</v>
      </c>
      <c r="C23" s="4" t="s">
        <v>434</v>
      </c>
      <c r="D23" s="4">
        <v>15</v>
      </c>
      <c r="E23" s="33">
        <v>97742428</v>
      </c>
      <c r="F23" s="34" t="s">
        <v>1963</v>
      </c>
      <c r="G23" s="4" t="s">
        <v>323</v>
      </c>
      <c r="H23" s="4" t="s">
        <v>322</v>
      </c>
      <c r="I23" s="6">
        <v>0.63749999999999996</v>
      </c>
      <c r="J23" s="6">
        <v>1.0500000000000001E-2</v>
      </c>
      <c r="K23" s="6">
        <v>1.8E-3</v>
      </c>
      <c r="L23" s="7">
        <v>2.8499999999999999E-9</v>
      </c>
      <c r="M23" s="8">
        <v>-1.1001590000000001E-3</v>
      </c>
      <c r="N23" s="8">
        <v>1.096269E-3</v>
      </c>
      <c r="O23" s="9">
        <v>0.28000000000000003</v>
      </c>
      <c r="P23" s="10">
        <v>-1.55E-2</v>
      </c>
      <c r="Q23" s="6">
        <v>8.9999999999999993E-3</v>
      </c>
      <c r="R23" s="11">
        <v>8.4830000000000003E-2</v>
      </c>
    </row>
    <row r="24" spans="1:18" x14ac:dyDescent="0.3">
      <c r="A24" s="4">
        <v>21</v>
      </c>
      <c r="B24" s="5" t="s">
        <v>956</v>
      </c>
      <c r="C24" s="4" t="s">
        <v>10</v>
      </c>
      <c r="D24" s="4">
        <v>7</v>
      </c>
      <c r="E24" s="33">
        <v>24045786</v>
      </c>
      <c r="F24" s="34" t="s">
        <v>1964</v>
      </c>
      <c r="G24" s="4" t="s">
        <v>324</v>
      </c>
      <c r="H24" s="4" t="s">
        <v>325</v>
      </c>
      <c r="I24" s="6">
        <v>0.27529999999999999</v>
      </c>
      <c r="J24" s="6">
        <v>1.2999999999999999E-3</v>
      </c>
      <c r="K24" s="6">
        <v>2.0999999999999999E-3</v>
      </c>
      <c r="L24" s="7">
        <v>0.55559999999999998</v>
      </c>
      <c r="M24" s="8">
        <v>-6.7302350000000002E-3</v>
      </c>
      <c r="N24" s="8">
        <v>1.1831389999999999E-3</v>
      </c>
      <c r="O24" s="9">
        <v>1.2E-8</v>
      </c>
      <c r="P24" s="10">
        <v>1.78E-2</v>
      </c>
      <c r="Q24" s="6">
        <v>9.7000000000000003E-3</v>
      </c>
      <c r="R24" s="11">
        <v>6.5240000000000006E-2</v>
      </c>
    </row>
    <row r="25" spans="1:18" x14ac:dyDescent="0.3">
      <c r="A25" s="4">
        <v>22</v>
      </c>
      <c r="B25" s="5" t="s">
        <v>956</v>
      </c>
      <c r="C25" s="4" t="s">
        <v>134</v>
      </c>
      <c r="D25" s="4">
        <v>7</v>
      </c>
      <c r="E25" s="33">
        <v>96838765</v>
      </c>
      <c r="F25" s="34" t="s">
        <v>1965</v>
      </c>
      <c r="G25" s="4" t="s">
        <v>324</v>
      </c>
      <c r="H25" s="4" t="s">
        <v>323</v>
      </c>
      <c r="I25" s="6">
        <v>0.19359999999999999</v>
      </c>
      <c r="J25" s="6">
        <v>4.0000000000000001E-3</v>
      </c>
      <c r="K25" s="6">
        <v>2.3999999999999998E-3</v>
      </c>
      <c r="L25" s="7">
        <v>9.1810000000000003E-2</v>
      </c>
      <c r="M25" s="8">
        <v>-9.9008770000000006E-3</v>
      </c>
      <c r="N25" s="8">
        <v>1.3523000000000001E-3</v>
      </c>
      <c r="O25" s="9">
        <v>2.7000000000000001E-13</v>
      </c>
      <c r="P25" s="10">
        <v>-1.06E-2</v>
      </c>
      <c r="Q25" s="6">
        <v>1.0999999999999999E-2</v>
      </c>
      <c r="R25" s="11">
        <v>0.3352</v>
      </c>
    </row>
    <row r="26" spans="1:18" x14ac:dyDescent="0.3">
      <c r="A26" s="4">
        <v>23</v>
      </c>
      <c r="B26" s="5" t="s">
        <v>956</v>
      </c>
      <c r="C26" s="4" t="s">
        <v>199</v>
      </c>
      <c r="D26" s="4">
        <v>18</v>
      </c>
      <c r="E26" s="33">
        <v>75344323</v>
      </c>
      <c r="F26" s="34" t="s">
        <v>1966</v>
      </c>
      <c r="G26" s="4" t="s">
        <v>325</v>
      </c>
      <c r="H26" s="4" t="s">
        <v>324</v>
      </c>
      <c r="I26" s="6">
        <v>0.37690000000000001</v>
      </c>
      <c r="J26" s="6">
        <v>3.3999999999999998E-3</v>
      </c>
      <c r="K26" s="6">
        <v>1.8E-3</v>
      </c>
      <c r="L26" s="7">
        <v>5.2139999999999999E-2</v>
      </c>
      <c r="M26" s="8">
        <v>-5.2879479999999998E-3</v>
      </c>
      <c r="N26" s="8">
        <v>1.10081E-3</v>
      </c>
      <c r="O26" s="9">
        <v>1.7999999999999999E-6</v>
      </c>
      <c r="P26" s="10">
        <v>-1.0200000000000001E-2</v>
      </c>
      <c r="Q26" s="6">
        <v>8.9999999999999993E-3</v>
      </c>
      <c r="R26" s="11">
        <v>0.25530000000000003</v>
      </c>
    </row>
    <row r="27" spans="1:18" x14ac:dyDescent="0.3">
      <c r="A27" s="4">
        <v>24</v>
      </c>
      <c r="B27" s="5" t="s">
        <v>956</v>
      </c>
      <c r="C27" s="4" t="s">
        <v>65</v>
      </c>
      <c r="D27" s="4">
        <v>19</v>
      </c>
      <c r="E27" s="33">
        <v>2695663</v>
      </c>
      <c r="F27" s="34" t="s">
        <v>1967</v>
      </c>
      <c r="G27" s="4" t="s">
        <v>324</v>
      </c>
      <c r="H27" s="4" t="s">
        <v>325</v>
      </c>
      <c r="I27" s="6">
        <v>0.79379999999999995</v>
      </c>
      <c r="J27" s="6">
        <v>9.4000000000000004E-3</v>
      </c>
      <c r="K27" s="6">
        <v>2.3999999999999998E-3</v>
      </c>
      <c r="L27" s="7">
        <v>6.7500000000000001E-5</v>
      </c>
      <c r="M27" s="8">
        <v>-6.4800450000000002E-3</v>
      </c>
      <c r="N27" s="8">
        <v>1.3184710000000001E-3</v>
      </c>
      <c r="O27" s="9">
        <v>7.3E-7</v>
      </c>
      <c r="P27" s="10">
        <v>-1.61E-2</v>
      </c>
      <c r="Q27" s="6">
        <v>1.0999999999999999E-2</v>
      </c>
      <c r="R27" s="11">
        <v>0.14499999999999999</v>
      </c>
    </row>
    <row r="28" spans="1:18" x14ac:dyDescent="0.3">
      <c r="A28" s="4">
        <v>25</v>
      </c>
      <c r="B28" s="5" t="s">
        <v>956</v>
      </c>
      <c r="C28" s="4" t="s">
        <v>435</v>
      </c>
      <c r="D28" s="4">
        <v>3</v>
      </c>
      <c r="E28" s="33">
        <v>13316671</v>
      </c>
      <c r="F28" s="34" t="s">
        <v>1968</v>
      </c>
      <c r="G28" s="4" t="s">
        <v>323</v>
      </c>
      <c r="H28" s="4" t="s">
        <v>325</v>
      </c>
      <c r="I28" s="6">
        <v>0.4526</v>
      </c>
      <c r="J28" s="6">
        <v>9.4000000000000004E-3</v>
      </c>
      <c r="K28" s="6">
        <v>1.6999999999999999E-3</v>
      </c>
      <c r="L28" s="7">
        <v>2.9399999999999999E-8</v>
      </c>
      <c r="M28" s="8">
        <v>-3.9834799999999997E-4</v>
      </c>
      <c r="N28" s="8">
        <v>1.059131E-3</v>
      </c>
      <c r="O28" s="9">
        <v>0.77</v>
      </c>
      <c r="P28" s="10">
        <v>-2.3300000000000001E-2</v>
      </c>
      <c r="Q28" s="6">
        <v>8.8000000000000005E-3</v>
      </c>
      <c r="R28" s="11">
        <v>7.9740000000000002E-3</v>
      </c>
    </row>
    <row r="29" spans="1:18" x14ac:dyDescent="0.3">
      <c r="A29" s="4">
        <v>26</v>
      </c>
      <c r="B29" s="5" t="s">
        <v>956</v>
      </c>
      <c r="C29" s="4" t="s">
        <v>436</v>
      </c>
      <c r="D29" s="4">
        <v>16</v>
      </c>
      <c r="E29" s="33">
        <v>82833162</v>
      </c>
      <c r="F29" s="34" t="s">
        <v>1969</v>
      </c>
      <c r="G29" s="4" t="s">
        <v>325</v>
      </c>
      <c r="H29" s="4" t="s">
        <v>323</v>
      </c>
      <c r="I29" s="6">
        <v>0.28620000000000001</v>
      </c>
      <c r="J29" s="6">
        <v>1.1900000000000001E-2</v>
      </c>
      <c r="K29" s="6">
        <v>1.9E-3</v>
      </c>
      <c r="L29" s="7">
        <v>3.3900000000000002E-10</v>
      </c>
      <c r="M29" s="8">
        <v>8.94066E-4</v>
      </c>
      <c r="N29" s="8">
        <v>1.1728089999999999E-3</v>
      </c>
      <c r="O29" s="9">
        <v>0.44</v>
      </c>
      <c r="P29" s="10">
        <v>2.4299999999999999E-2</v>
      </c>
      <c r="Q29" s="6">
        <v>9.9000000000000008E-3</v>
      </c>
      <c r="R29" s="11">
        <v>1.4579999999999999E-2</v>
      </c>
    </row>
    <row r="30" spans="1:18" x14ac:dyDescent="0.3">
      <c r="A30" s="4">
        <v>27</v>
      </c>
      <c r="B30" s="5" t="s">
        <v>956</v>
      </c>
      <c r="C30" s="4" t="s">
        <v>437</v>
      </c>
      <c r="D30" s="4">
        <v>7</v>
      </c>
      <c r="E30" s="33">
        <v>50546475</v>
      </c>
      <c r="F30" s="34" t="s">
        <v>1970</v>
      </c>
      <c r="G30" s="4" t="s">
        <v>322</v>
      </c>
      <c r="H30" s="4" t="s">
        <v>323</v>
      </c>
      <c r="I30" s="6">
        <v>0.49349999999999999</v>
      </c>
      <c r="J30" s="6">
        <v>1.2999999999999999E-2</v>
      </c>
      <c r="K30" s="6">
        <v>1.6000000000000001E-3</v>
      </c>
      <c r="L30" s="7">
        <v>1.2900000000000001E-15</v>
      </c>
      <c r="M30" s="8">
        <v>-6.3679360000000003E-3</v>
      </c>
      <c r="N30" s="8">
        <v>1.0567389999999999E-3</v>
      </c>
      <c r="O30" s="9">
        <v>1.0999999999999999E-9</v>
      </c>
      <c r="P30" s="10">
        <v>1E-3</v>
      </c>
      <c r="Q30" s="6">
        <v>8.6999999999999994E-3</v>
      </c>
      <c r="R30" s="11">
        <v>0.90500000000000003</v>
      </c>
    </row>
    <row r="31" spans="1:18" x14ac:dyDescent="0.3">
      <c r="A31" s="4">
        <v>28</v>
      </c>
      <c r="B31" s="5" t="s">
        <v>956</v>
      </c>
      <c r="C31" s="4" t="s">
        <v>438</v>
      </c>
      <c r="D31" s="4">
        <v>12</v>
      </c>
      <c r="E31" s="33">
        <v>89364160</v>
      </c>
      <c r="F31" s="34" t="s">
        <v>1971</v>
      </c>
      <c r="G31" s="4" t="s">
        <v>323</v>
      </c>
      <c r="H31" s="4" t="s">
        <v>322</v>
      </c>
      <c r="I31" s="6">
        <v>0.44790000000000002</v>
      </c>
      <c r="J31" s="6">
        <v>1.4200000000000001E-2</v>
      </c>
      <c r="K31" s="6">
        <v>1.6999999999999999E-3</v>
      </c>
      <c r="L31" s="7">
        <v>4.6900000000000002E-17</v>
      </c>
      <c r="M31" s="8">
        <v>-1.36611E-3</v>
      </c>
      <c r="N31" s="8">
        <v>1.06025E-3</v>
      </c>
      <c r="O31" s="9">
        <v>0.18</v>
      </c>
      <c r="P31" s="10">
        <v>-2.3999999999999998E-3</v>
      </c>
      <c r="Q31" s="6">
        <v>8.8000000000000005E-3</v>
      </c>
      <c r="R31" s="11">
        <v>0.7873</v>
      </c>
    </row>
    <row r="32" spans="1:18" x14ac:dyDescent="0.3">
      <c r="A32" s="4">
        <v>29</v>
      </c>
      <c r="B32" s="5" t="s">
        <v>956</v>
      </c>
      <c r="C32" s="4" t="s">
        <v>439</v>
      </c>
      <c r="D32" s="4">
        <v>3</v>
      </c>
      <c r="E32" s="33">
        <v>12385437</v>
      </c>
      <c r="F32" s="34" t="s">
        <v>1972</v>
      </c>
      <c r="G32" s="4" t="s">
        <v>323</v>
      </c>
      <c r="H32" s="4" t="s">
        <v>325</v>
      </c>
      <c r="I32" s="6">
        <v>0.85329999999999995</v>
      </c>
      <c r="J32" s="6">
        <v>1.6799999999999999E-2</v>
      </c>
      <c r="K32" s="6">
        <v>2.3E-3</v>
      </c>
      <c r="L32" s="7">
        <v>2.2300000000000001E-13</v>
      </c>
      <c r="M32" s="8">
        <v>-3.2692849999999998E-3</v>
      </c>
      <c r="N32" s="8">
        <v>1.4877790000000001E-3</v>
      </c>
      <c r="O32" s="9">
        <v>2.9000000000000001E-2</v>
      </c>
      <c r="P32" s="10">
        <v>-2.98E-2</v>
      </c>
      <c r="Q32" s="6">
        <v>1.2500000000000001E-2</v>
      </c>
      <c r="R32" s="11">
        <v>1.7319999999999999E-2</v>
      </c>
    </row>
    <row r="33" spans="1:18" x14ac:dyDescent="0.3">
      <c r="A33" s="4">
        <v>30</v>
      </c>
      <c r="B33" s="5" t="s">
        <v>956</v>
      </c>
      <c r="C33" s="4" t="s">
        <v>440</v>
      </c>
      <c r="D33" s="4">
        <v>15</v>
      </c>
      <c r="E33" s="33">
        <v>52780476</v>
      </c>
      <c r="F33" s="34" t="s">
        <v>1973</v>
      </c>
      <c r="G33" s="4" t="s">
        <v>322</v>
      </c>
      <c r="H33" s="4" t="s">
        <v>324</v>
      </c>
      <c r="I33" s="6">
        <v>0.1394</v>
      </c>
      <c r="J33" s="6">
        <v>1.44E-2</v>
      </c>
      <c r="K33" s="6">
        <v>2.3999999999999998E-3</v>
      </c>
      <c r="L33" s="7">
        <v>3.4299999999999999E-9</v>
      </c>
      <c r="M33" s="8">
        <v>-2.2765490000000001E-3</v>
      </c>
      <c r="N33" s="8">
        <v>1.5045690000000001E-3</v>
      </c>
      <c r="O33" s="9">
        <v>0.13</v>
      </c>
      <c r="P33" s="10">
        <v>1.3299999999999999E-2</v>
      </c>
      <c r="Q33" s="6">
        <v>1.2699999999999999E-2</v>
      </c>
      <c r="R33" s="11">
        <v>0.2954</v>
      </c>
    </row>
    <row r="34" spans="1:18" x14ac:dyDescent="0.3">
      <c r="A34" s="4">
        <v>31</v>
      </c>
      <c r="B34" s="5" t="s">
        <v>956</v>
      </c>
      <c r="C34" s="4" t="s">
        <v>11</v>
      </c>
      <c r="D34" s="4">
        <v>2</v>
      </c>
      <c r="E34" s="33">
        <v>76990184</v>
      </c>
      <c r="F34" s="34" t="s">
        <v>1974</v>
      </c>
      <c r="G34" s="4" t="s">
        <v>325</v>
      </c>
      <c r="H34" s="4" t="s">
        <v>324</v>
      </c>
      <c r="I34" s="6">
        <v>0.48409999999999997</v>
      </c>
      <c r="J34" s="6">
        <v>5.7000000000000002E-3</v>
      </c>
      <c r="K34" s="6">
        <v>1.6999999999999999E-3</v>
      </c>
      <c r="L34" s="7">
        <v>7.2440000000000004E-4</v>
      </c>
      <c r="M34" s="8">
        <v>7.8142039999999999E-3</v>
      </c>
      <c r="N34" s="8">
        <v>1.0565100000000001E-3</v>
      </c>
      <c r="O34" s="9">
        <v>2.0000000000000001E-13</v>
      </c>
      <c r="P34" s="10">
        <v>-1.5E-3</v>
      </c>
      <c r="Q34" s="6">
        <v>8.8999999999999999E-3</v>
      </c>
      <c r="R34" s="11">
        <v>0.8669</v>
      </c>
    </row>
    <row r="35" spans="1:18" x14ac:dyDescent="0.3">
      <c r="A35" s="4">
        <v>32</v>
      </c>
      <c r="B35" s="5" t="s">
        <v>956</v>
      </c>
      <c r="C35" s="4" t="s">
        <v>441</v>
      </c>
      <c r="D35" s="4">
        <v>2</v>
      </c>
      <c r="E35" s="33" t="s">
        <v>1941</v>
      </c>
      <c r="F35" s="34" t="s">
        <v>1975</v>
      </c>
      <c r="G35" s="4" t="s">
        <v>323</v>
      </c>
      <c r="H35" s="4" t="s">
        <v>324</v>
      </c>
      <c r="I35" s="6">
        <v>0.14299999999999999</v>
      </c>
      <c r="J35" s="6">
        <v>1.44E-2</v>
      </c>
      <c r="K35" s="6">
        <v>2.3999999999999998E-3</v>
      </c>
      <c r="L35" s="7">
        <v>3.5699999999999999E-9</v>
      </c>
      <c r="M35" s="8">
        <v>-5.2919289999999999E-3</v>
      </c>
      <c r="N35" s="8">
        <v>1.513929E-3</v>
      </c>
      <c r="O35" s="9">
        <v>3.5E-4</v>
      </c>
      <c r="P35" s="10">
        <v>1.0699999999999999E-2</v>
      </c>
      <c r="Q35" s="6">
        <v>1.24E-2</v>
      </c>
      <c r="R35" s="11">
        <v>0.39050000000000001</v>
      </c>
    </row>
    <row r="36" spans="1:18" x14ac:dyDescent="0.3">
      <c r="A36" s="4">
        <v>33</v>
      </c>
      <c r="B36" s="5" t="s">
        <v>956</v>
      </c>
      <c r="C36" s="4" t="s">
        <v>66</v>
      </c>
      <c r="D36" s="4">
        <v>17</v>
      </c>
      <c r="E36" s="33">
        <v>8160765</v>
      </c>
      <c r="F36" s="34" t="s">
        <v>1976</v>
      </c>
      <c r="G36" s="4" t="s">
        <v>323</v>
      </c>
      <c r="H36" s="4" t="s">
        <v>325</v>
      </c>
      <c r="I36" s="6">
        <v>0.89910000000000001</v>
      </c>
      <c r="J36" s="6">
        <v>2.5000000000000001E-3</v>
      </c>
      <c r="K36" s="6">
        <v>2.8999999999999998E-3</v>
      </c>
      <c r="L36" s="7">
        <v>0.40279999999999999</v>
      </c>
      <c r="M36" s="8">
        <v>-1.3940895999999999E-2</v>
      </c>
      <c r="N36" s="8">
        <v>1.87539E-3</v>
      </c>
      <c r="O36" s="9">
        <v>5.0000000000000002E-14</v>
      </c>
      <c r="P36" s="10">
        <v>9.4000000000000004E-3</v>
      </c>
      <c r="Q36" s="6">
        <v>1.4E-2</v>
      </c>
      <c r="R36" s="11">
        <v>0.50239999999999996</v>
      </c>
    </row>
    <row r="37" spans="1:18" x14ac:dyDescent="0.3">
      <c r="A37" s="4">
        <v>34</v>
      </c>
      <c r="B37" s="5" t="s">
        <v>956</v>
      </c>
      <c r="C37" s="4" t="s">
        <v>12</v>
      </c>
      <c r="D37" s="4">
        <v>2</v>
      </c>
      <c r="E37" s="33">
        <v>198085516</v>
      </c>
      <c r="F37" s="34" t="s">
        <v>1977</v>
      </c>
      <c r="G37" s="4" t="s">
        <v>322</v>
      </c>
      <c r="H37" s="4" t="s">
        <v>323</v>
      </c>
      <c r="I37" s="6">
        <v>0.48549999999999999</v>
      </c>
      <c r="J37" s="6">
        <v>1.0500000000000001E-2</v>
      </c>
      <c r="K37" s="6">
        <v>1.6999999999999999E-3</v>
      </c>
      <c r="L37" s="7">
        <v>4.04E-10</v>
      </c>
      <c r="M37" s="8">
        <v>6.6529969999999999E-3</v>
      </c>
      <c r="N37" s="8">
        <v>1.054639E-3</v>
      </c>
      <c r="O37" s="9">
        <v>2.8999999999999998E-10</v>
      </c>
      <c r="P37" s="10">
        <v>4.4999999999999997E-3</v>
      </c>
      <c r="Q37" s="6">
        <v>8.8000000000000005E-3</v>
      </c>
      <c r="R37" s="11">
        <v>0.60619999999999996</v>
      </c>
    </row>
    <row r="38" spans="1:18" x14ac:dyDescent="0.3">
      <c r="A38" s="4">
        <v>35</v>
      </c>
      <c r="B38" s="5" t="s">
        <v>956</v>
      </c>
      <c r="C38" s="4" t="s">
        <v>442</v>
      </c>
      <c r="D38" s="4">
        <v>1</v>
      </c>
      <c r="E38" s="33">
        <v>167311117</v>
      </c>
      <c r="F38" s="34" t="s">
        <v>1978</v>
      </c>
      <c r="G38" s="4" t="s">
        <v>322</v>
      </c>
      <c r="H38" s="4" t="s">
        <v>323</v>
      </c>
      <c r="I38" s="6">
        <v>0.51200000000000001</v>
      </c>
      <c r="J38" s="6">
        <v>9.2999999999999992E-3</v>
      </c>
      <c r="K38" s="6">
        <v>1.6000000000000001E-3</v>
      </c>
      <c r="L38" s="7">
        <v>6.96E-9</v>
      </c>
      <c r="M38" s="8">
        <v>-1.6848E-3</v>
      </c>
      <c r="N38" s="8">
        <v>1.05536E-3</v>
      </c>
      <c r="O38" s="9">
        <v>0.13</v>
      </c>
      <c r="P38" s="10">
        <v>1.9099999999999999E-2</v>
      </c>
      <c r="Q38" s="6">
        <v>8.8999999999999999E-3</v>
      </c>
      <c r="R38" s="11">
        <v>3.1719999999999998E-2</v>
      </c>
    </row>
    <row r="39" spans="1:18" x14ac:dyDescent="0.3">
      <c r="A39" s="4">
        <v>36</v>
      </c>
      <c r="B39" s="5" t="s">
        <v>956</v>
      </c>
      <c r="C39" s="4" t="s">
        <v>443</v>
      </c>
      <c r="D39" s="4">
        <v>9</v>
      </c>
      <c r="E39" s="33">
        <v>126698635</v>
      </c>
      <c r="F39" s="34" t="s">
        <v>1979</v>
      </c>
      <c r="G39" s="4" t="s">
        <v>322</v>
      </c>
      <c r="H39" s="4" t="s">
        <v>323</v>
      </c>
      <c r="I39" s="6">
        <v>0.45939999999999998</v>
      </c>
      <c r="J39" s="6">
        <v>1.4800000000000001E-2</v>
      </c>
      <c r="K39" s="6">
        <v>1.6000000000000001E-3</v>
      </c>
      <c r="L39" s="7">
        <v>1.7599999999999999E-19</v>
      </c>
      <c r="M39" s="8">
        <v>7.9754700000000001E-4</v>
      </c>
      <c r="N39" s="8">
        <v>1.0733699999999999E-3</v>
      </c>
      <c r="O39" s="9">
        <v>0.5</v>
      </c>
      <c r="P39" s="10">
        <v>5.0000000000000001E-4</v>
      </c>
      <c r="Q39" s="6">
        <v>8.8000000000000005E-3</v>
      </c>
      <c r="R39" s="11">
        <v>0.95430000000000004</v>
      </c>
    </row>
    <row r="40" spans="1:18" x14ac:dyDescent="0.3">
      <c r="A40" s="4">
        <v>37</v>
      </c>
      <c r="B40" s="5" t="s">
        <v>956</v>
      </c>
      <c r="C40" s="4" t="s">
        <v>67</v>
      </c>
      <c r="D40" s="4">
        <v>11</v>
      </c>
      <c r="E40" s="33">
        <v>27628977</v>
      </c>
      <c r="F40" s="34" t="s">
        <v>1980</v>
      </c>
      <c r="G40" s="4" t="s">
        <v>323</v>
      </c>
      <c r="H40" s="4" t="s">
        <v>322</v>
      </c>
      <c r="I40" s="6">
        <v>0.73450000000000004</v>
      </c>
      <c r="J40" s="6">
        <v>2.7099999999999999E-2</v>
      </c>
      <c r="K40" s="6">
        <v>1.8E-3</v>
      </c>
      <c r="L40" s="7">
        <v>1.2400000000000001E-49</v>
      </c>
      <c r="M40" s="8">
        <v>-7.292817E-3</v>
      </c>
      <c r="N40" s="8">
        <v>1.203619E-3</v>
      </c>
      <c r="O40" s="9">
        <v>1.0999999999999999E-9</v>
      </c>
      <c r="P40" s="10">
        <v>4.5999999999999999E-3</v>
      </c>
      <c r="Q40" s="6">
        <v>9.7999999999999997E-3</v>
      </c>
      <c r="R40" s="11">
        <v>0.64039999999999997</v>
      </c>
    </row>
    <row r="41" spans="1:18" x14ac:dyDescent="0.3">
      <c r="A41" s="4">
        <v>38</v>
      </c>
      <c r="B41" s="5" t="s">
        <v>956</v>
      </c>
      <c r="C41" s="4" t="s">
        <v>444</v>
      </c>
      <c r="D41" s="4">
        <v>11</v>
      </c>
      <c r="E41" s="33">
        <v>45416824</v>
      </c>
      <c r="F41" s="34" t="s">
        <v>1981</v>
      </c>
      <c r="G41" s="4" t="s">
        <v>324</v>
      </c>
      <c r="H41" s="4" t="s">
        <v>325</v>
      </c>
      <c r="I41" s="6">
        <v>0.62390000000000001</v>
      </c>
      <c r="J41" s="6">
        <v>1.23E-2</v>
      </c>
      <c r="K41" s="6">
        <v>1.6999999999999999E-3</v>
      </c>
      <c r="L41" s="7">
        <v>1.1999999999999999E-13</v>
      </c>
      <c r="M41" s="8">
        <v>1.22368E-3</v>
      </c>
      <c r="N41" s="8">
        <v>1.082719E-3</v>
      </c>
      <c r="O41" s="9">
        <v>0.22</v>
      </c>
      <c r="P41" s="10">
        <v>-1.1900000000000001E-2</v>
      </c>
      <c r="Q41" s="6">
        <v>8.8999999999999999E-3</v>
      </c>
      <c r="R41" s="11">
        <v>0.18129999999999999</v>
      </c>
    </row>
    <row r="42" spans="1:18" x14ac:dyDescent="0.3">
      <c r="A42" s="4">
        <v>39</v>
      </c>
      <c r="B42" s="5" t="s">
        <v>956</v>
      </c>
      <c r="C42" s="4" t="s">
        <v>445</v>
      </c>
      <c r="D42" s="4">
        <v>17</v>
      </c>
      <c r="E42" s="33">
        <v>16040596</v>
      </c>
      <c r="F42" s="34" t="s">
        <v>1982</v>
      </c>
      <c r="G42" s="4" t="s">
        <v>324</v>
      </c>
      <c r="H42" s="4" t="s">
        <v>325</v>
      </c>
      <c r="I42" s="6">
        <v>0.5484</v>
      </c>
      <c r="J42" s="6">
        <v>1.18E-2</v>
      </c>
      <c r="K42" s="6">
        <v>1.6000000000000001E-3</v>
      </c>
      <c r="L42" s="7">
        <v>4.4299999999999998E-13</v>
      </c>
      <c r="M42" s="8">
        <v>2.6948760000000001E-3</v>
      </c>
      <c r="N42" s="8">
        <v>1.0651E-3</v>
      </c>
      <c r="O42" s="9">
        <v>6.7000000000000002E-3</v>
      </c>
      <c r="P42" s="10">
        <v>-7.3000000000000001E-3</v>
      </c>
      <c r="Q42" s="6">
        <v>8.8999999999999999E-3</v>
      </c>
      <c r="R42" s="11">
        <v>0.40760000000000002</v>
      </c>
    </row>
    <row r="43" spans="1:18" x14ac:dyDescent="0.3">
      <c r="A43" s="4">
        <v>40</v>
      </c>
      <c r="B43" s="5" t="s">
        <v>956</v>
      </c>
      <c r="C43" s="4" t="s">
        <v>384</v>
      </c>
      <c r="D43" s="4">
        <v>9</v>
      </c>
      <c r="E43" s="33">
        <v>107043918</v>
      </c>
      <c r="F43" s="34" t="s">
        <v>1983</v>
      </c>
      <c r="G43" s="4" t="s">
        <v>325</v>
      </c>
      <c r="H43" s="4" t="s">
        <v>324</v>
      </c>
      <c r="I43" s="6">
        <v>0.59799999999999998</v>
      </c>
      <c r="J43" s="6">
        <v>2.3E-3</v>
      </c>
      <c r="K43" s="6">
        <v>1.6999999999999999E-3</v>
      </c>
      <c r="L43" s="7">
        <v>0.18090000000000001</v>
      </c>
      <c r="M43" s="8">
        <v>-4.9597950000000003E-3</v>
      </c>
      <c r="N43" s="8">
        <v>1.085899E-3</v>
      </c>
      <c r="O43" s="9">
        <v>1.7E-6</v>
      </c>
      <c r="P43" s="10">
        <v>-2.2599999999999999E-2</v>
      </c>
      <c r="Q43" s="6">
        <v>8.9999999999999993E-3</v>
      </c>
      <c r="R43" s="11">
        <v>1.209E-2</v>
      </c>
    </row>
    <row r="44" spans="1:18" x14ac:dyDescent="0.3">
      <c r="A44" s="4">
        <v>41</v>
      </c>
      <c r="B44" s="5" t="s">
        <v>956</v>
      </c>
      <c r="C44" s="4" t="s">
        <v>446</v>
      </c>
      <c r="D44" s="4">
        <v>10</v>
      </c>
      <c r="E44" s="33">
        <v>63559006</v>
      </c>
      <c r="F44" s="34" t="s">
        <v>1984</v>
      </c>
      <c r="G44" s="4" t="s">
        <v>323</v>
      </c>
      <c r="H44" s="4" t="s">
        <v>325</v>
      </c>
      <c r="I44" s="6">
        <v>0.4864</v>
      </c>
      <c r="J44" s="6">
        <v>1.3299999999999999E-2</v>
      </c>
      <c r="K44" s="6">
        <v>1.6000000000000001E-3</v>
      </c>
      <c r="L44" s="7">
        <v>3.4700000000000002E-16</v>
      </c>
      <c r="M44" s="8">
        <v>-2.6551330000000001E-3</v>
      </c>
      <c r="N44" s="8">
        <v>1.058079E-3</v>
      </c>
      <c r="O44" s="9">
        <v>1.2E-2</v>
      </c>
      <c r="P44" s="10">
        <v>-5.4000000000000003E-3</v>
      </c>
      <c r="Q44" s="6">
        <v>8.8000000000000005E-3</v>
      </c>
      <c r="R44" s="11">
        <v>0.5363</v>
      </c>
    </row>
    <row r="45" spans="1:18" x14ac:dyDescent="0.3">
      <c r="A45" s="4">
        <v>42</v>
      </c>
      <c r="B45" s="5" t="s">
        <v>956</v>
      </c>
      <c r="C45" s="4" t="s">
        <v>959</v>
      </c>
      <c r="D45" s="4">
        <v>10</v>
      </c>
      <c r="E45" s="33">
        <v>71284656</v>
      </c>
      <c r="F45" s="34" t="s">
        <v>1985</v>
      </c>
      <c r="G45" s="4" t="s">
        <v>323</v>
      </c>
      <c r="H45" s="4" t="s">
        <v>324</v>
      </c>
      <c r="I45" s="6">
        <v>0.22409999999999999</v>
      </c>
      <c r="J45" s="6">
        <v>5.3E-3</v>
      </c>
      <c r="K45" s="6">
        <v>2E-3</v>
      </c>
      <c r="L45" s="7">
        <v>7.9950000000000004E-3</v>
      </c>
      <c r="M45" s="8">
        <v>-4.1000430000000003E-3</v>
      </c>
      <c r="N45" s="8">
        <v>1.2685890000000001E-3</v>
      </c>
      <c r="O45" s="9">
        <v>1.1000000000000001E-3</v>
      </c>
      <c r="P45" s="10">
        <v>5.7999999999999996E-3</v>
      </c>
      <c r="Q45" s="6">
        <v>1.04E-2</v>
      </c>
      <c r="R45" s="11">
        <v>0.57469999999999999</v>
      </c>
    </row>
    <row r="46" spans="1:18" x14ac:dyDescent="0.3">
      <c r="A46" s="4">
        <v>43</v>
      </c>
      <c r="B46" s="5" t="s">
        <v>956</v>
      </c>
      <c r="C46" s="4" t="s">
        <v>447</v>
      </c>
      <c r="D46" s="4">
        <v>12</v>
      </c>
      <c r="E46" s="33">
        <v>16988648</v>
      </c>
      <c r="F46" s="34" t="s">
        <v>1986</v>
      </c>
      <c r="G46" s="4" t="s">
        <v>324</v>
      </c>
      <c r="H46" s="4" t="s">
        <v>325</v>
      </c>
      <c r="I46" s="6">
        <v>0.46060000000000001</v>
      </c>
      <c r="J46" s="6">
        <v>0.01</v>
      </c>
      <c r="K46" s="6">
        <v>1.6000000000000001E-3</v>
      </c>
      <c r="L46" s="7">
        <v>6.2100000000000003E-10</v>
      </c>
      <c r="M46" s="8">
        <v>-1.64876E-3</v>
      </c>
      <c r="N46" s="8">
        <v>1.057559E-3</v>
      </c>
      <c r="O46" s="9">
        <v>0.11</v>
      </c>
      <c r="P46" s="10">
        <v>-3.3999999999999998E-3</v>
      </c>
      <c r="Q46" s="6">
        <v>8.8000000000000005E-3</v>
      </c>
      <c r="R46" s="11">
        <v>0.6966</v>
      </c>
    </row>
    <row r="47" spans="1:18" x14ac:dyDescent="0.3">
      <c r="A47" s="4">
        <v>44</v>
      </c>
      <c r="B47" s="5" t="s">
        <v>956</v>
      </c>
      <c r="C47" s="4" t="s">
        <v>448</v>
      </c>
      <c r="D47" s="4">
        <v>1</v>
      </c>
      <c r="E47" s="33">
        <v>11224279</v>
      </c>
      <c r="F47" s="34" t="s">
        <v>1987</v>
      </c>
      <c r="G47" s="4" t="s">
        <v>322</v>
      </c>
      <c r="H47" s="4" t="s">
        <v>323</v>
      </c>
      <c r="I47" s="6">
        <v>0.2787</v>
      </c>
      <c r="J47" s="6">
        <v>1.3100000000000001E-2</v>
      </c>
      <c r="K47" s="6">
        <v>1.8E-3</v>
      </c>
      <c r="L47" s="7">
        <v>2.6599999999999998E-13</v>
      </c>
      <c r="M47" s="8">
        <v>-1.6379700000000001E-3</v>
      </c>
      <c r="N47" s="8">
        <v>1.19045E-3</v>
      </c>
      <c r="O47" s="9">
        <v>0.19</v>
      </c>
      <c r="P47" s="10">
        <v>1E-4</v>
      </c>
      <c r="Q47" s="6">
        <v>9.9000000000000008E-3</v>
      </c>
      <c r="R47" s="11">
        <v>0.995</v>
      </c>
    </row>
    <row r="48" spans="1:18" x14ac:dyDescent="0.3">
      <c r="A48" s="4">
        <v>45</v>
      </c>
      <c r="B48" s="5" t="s">
        <v>956</v>
      </c>
      <c r="C48" s="4" t="s">
        <v>449</v>
      </c>
      <c r="D48" s="4">
        <v>1</v>
      </c>
      <c r="E48" s="33" t="s">
        <v>1942</v>
      </c>
      <c r="F48" s="34" t="s">
        <v>1988</v>
      </c>
      <c r="G48" s="4" t="s">
        <v>323</v>
      </c>
      <c r="H48" s="4" t="s">
        <v>322</v>
      </c>
      <c r="I48" s="6">
        <v>0.71230000000000004</v>
      </c>
      <c r="J48" s="6">
        <v>1.0200000000000001E-2</v>
      </c>
      <c r="K48" s="6">
        <v>1.8E-3</v>
      </c>
      <c r="L48" s="7">
        <v>1.8600000000000001E-8</v>
      </c>
      <c r="M48" s="8">
        <v>4.791315E-3</v>
      </c>
      <c r="N48" s="8">
        <v>1.134059E-3</v>
      </c>
      <c r="O48" s="9">
        <v>2.5000000000000001E-5</v>
      </c>
      <c r="P48" s="10">
        <v>-1.6199999999999999E-2</v>
      </c>
      <c r="Q48" s="6">
        <v>9.4000000000000004E-3</v>
      </c>
      <c r="R48" s="11">
        <v>8.4970000000000004E-2</v>
      </c>
    </row>
    <row r="49" spans="1:18" x14ac:dyDescent="0.3">
      <c r="A49" s="4">
        <v>46</v>
      </c>
      <c r="B49" s="5" t="s">
        <v>956</v>
      </c>
      <c r="C49" s="4" t="s">
        <v>450</v>
      </c>
      <c r="D49" s="4">
        <v>9</v>
      </c>
      <c r="E49" s="33">
        <v>23200768</v>
      </c>
      <c r="F49" s="34" t="s">
        <v>1989</v>
      </c>
      <c r="G49" s="4" t="s">
        <v>322</v>
      </c>
      <c r="H49" s="4" t="s">
        <v>323</v>
      </c>
      <c r="I49" s="6">
        <v>0.62019999999999997</v>
      </c>
      <c r="J49" s="6">
        <v>1.04E-2</v>
      </c>
      <c r="K49" s="6">
        <v>1.8E-3</v>
      </c>
      <c r="L49" s="7">
        <v>3.1899999999999999E-9</v>
      </c>
      <c r="M49" s="8">
        <v>-1.546279E-3</v>
      </c>
      <c r="N49" s="8">
        <v>1.0873300000000001E-3</v>
      </c>
      <c r="O49" s="9">
        <v>0.15</v>
      </c>
      <c r="P49" s="10">
        <v>1.44E-2</v>
      </c>
      <c r="Q49" s="6">
        <v>9.1000000000000004E-3</v>
      </c>
      <c r="R49" s="11">
        <v>0.1114</v>
      </c>
    </row>
    <row r="50" spans="1:18" x14ac:dyDescent="0.3">
      <c r="A50" s="4">
        <v>47</v>
      </c>
      <c r="B50" s="5" t="s">
        <v>956</v>
      </c>
      <c r="C50" s="4" t="s">
        <v>13</v>
      </c>
      <c r="D50" s="4">
        <v>9</v>
      </c>
      <c r="E50" s="33">
        <v>123555045</v>
      </c>
      <c r="F50" s="34" t="s">
        <v>1990</v>
      </c>
      <c r="G50" s="4" t="s">
        <v>324</v>
      </c>
      <c r="H50" s="4" t="s">
        <v>325</v>
      </c>
      <c r="I50" s="6">
        <v>0.26910000000000001</v>
      </c>
      <c r="J50" s="6">
        <v>9.9000000000000008E-3</v>
      </c>
      <c r="K50" s="6">
        <v>1.9E-3</v>
      </c>
      <c r="L50" s="7">
        <v>3.6699999999999999E-7</v>
      </c>
      <c r="M50" s="8">
        <v>-7.5647400000000004E-3</v>
      </c>
      <c r="N50" s="8">
        <v>1.197769E-3</v>
      </c>
      <c r="O50" s="9">
        <v>4.2E-10</v>
      </c>
      <c r="P50" s="10">
        <v>-6.8999999999999999E-3</v>
      </c>
      <c r="Q50" s="6">
        <v>9.7000000000000003E-3</v>
      </c>
      <c r="R50" s="11">
        <v>0.47989999999999999</v>
      </c>
    </row>
    <row r="51" spans="1:18" x14ac:dyDescent="0.3">
      <c r="A51" s="4">
        <v>48</v>
      </c>
      <c r="B51" s="5" t="s">
        <v>956</v>
      </c>
      <c r="C51" s="4" t="s">
        <v>451</v>
      </c>
      <c r="D51" s="4">
        <v>10</v>
      </c>
      <c r="E51" s="33">
        <v>27029441</v>
      </c>
      <c r="F51" s="34" t="s">
        <v>1991</v>
      </c>
      <c r="G51" s="4" t="s">
        <v>325</v>
      </c>
      <c r="H51" s="4" t="s">
        <v>324</v>
      </c>
      <c r="I51" s="6">
        <v>0.14680000000000001</v>
      </c>
      <c r="J51" s="6">
        <v>1.5100000000000001E-2</v>
      </c>
      <c r="K51" s="6">
        <v>2.3999999999999998E-3</v>
      </c>
      <c r="L51" s="7">
        <v>2.3700000000000001E-10</v>
      </c>
      <c r="M51" s="8">
        <v>7.8685799999999998E-4</v>
      </c>
      <c r="N51" s="8">
        <v>1.53436E-3</v>
      </c>
      <c r="O51" s="9">
        <v>0.61</v>
      </c>
      <c r="P51" s="10">
        <v>5.1000000000000004E-3</v>
      </c>
      <c r="Q51" s="6">
        <v>1.23E-2</v>
      </c>
      <c r="R51" s="11">
        <v>0.6774</v>
      </c>
    </row>
    <row r="52" spans="1:18" x14ac:dyDescent="0.3">
      <c r="A52" s="4">
        <v>49</v>
      </c>
      <c r="B52" s="5" t="s">
        <v>956</v>
      </c>
      <c r="C52" s="4" t="s">
        <v>355</v>
      </c>
      <c r="D52" s="4">
        <v>10</v>
      </c>
      <c r="E52" s="33">
        <v>127505811</v>
      </c>
      <c r="F52" s="34" t="s">
        <v>1992</v>
      </c>
      <c r="G52" s="4" t="s">
        <v>323</v>
      </c>
      <c r="H52" s="4" t="s">
        <v>322</v>
      </c>
      <c r="I52" s="6">
        <v>0.19889999999999999</v>
      </c>
      <c r="J52" s="6">
        <v>2.2000000000000001E-3</v>
      </c>
      <c r="K52" s="6">
        <v>2.2000000000000001E-3</v>
      </c>
      <c r="L52" s="7">
        <v>0.31130000000000002</v>
      </c>
      <c r="M52" s="8">
        <v>-5.6997549999999999E-3</v>
      </c>
      <c r="N52" s="8">
        <v>1.3313089999999999E-3</v>
      </c>
      <c r="O52" s="9">
        <v>1.5999999999999999E-5</v>
      </c>
      <c r="P52" s="10">
        <v>5.0000000000000001E-3</v>
      </c>
      <c r="Q52" s="6">
        <v>1.09E-2</v>
      </c>
      <c r="R52" s="11">
        <v>0.64580000000000004</v>
      </c>
    </row>
    <row r="53" spans="1:18" x14ac:dyDescent="0.3">
      <c r="A53" s="4">
        <v>50</v>
      </c>
      <c r="B53" s="5" t="s">
        <v>956</v>
      </c>
      <c r="C53" s="4" t="s">
        <v>135</v>
      </c>
      <c r="D53" s="4">
        <v>11</v>
      </c>
      <c r="E53" s="33">
        <v>16596760</v>
      </c>
      <c r="F53" s="34" t="s">
        <v>1993</v>
      </c>
      <c r="G53" s="4" t="s">
        <v>322</v>
      </c>
      <c r="H53" s="4" t="s">
        <v>324</v>
      </c>
      <c r="I53" s="6">
        <v>0.2084</v>
      </c>
      <c r="J53" s="6">
        <v>1.2200000000000001E-2</v>
      </c>
      <c r="K53" s="6">
        <v>2.3E-3</v>
      </c>
      <c r="L53" s="7">
        <v>1.66E-7</v>
      </c>
      <c r="M53" s="8">
        <v>-7.5056760000000002E-3</v>
      </c>
      <c r="N53" s="8">
        <v>1.3280399999999999E-3</v>
      </c>
      <c r="O53" s="9">
        <v>8.2999999999999999E-9</v>
      </c>
      <c r="P53" s="10">
        <v>6.6E-3</v>
      </c>
      <c r="Q53" s="6">
        <v>1.0800000000000001E-2</v>
      </c>
      <c r="R53" s="11">
        <v>0.54179999999999995</v>
      </c>
    </row>
    <row r="54" spans="1:18" x14ac:dyDescent="0.3">
      <c r="A54" s="4">
        <v>51</v>
      </c>
      <c r="B54" s="5" t="s">
        <v>956</v>
      </c>
      <c r="C54" s="4" t="s">
        <v>68</v>
      </c>
      <c r="D54" s="4">
        <v>11</v>
      </c>
      <c r="E54" s="33">
        <v>47291341</v>
      </c>
      <c r="F54" s="34" t="s">
        <v>1994</v>
      </c>
      <c r="G54" s="4" t="s">
        <v>325</v>
      </c>
      <c r="H54" s="4" t="s">
        <v>323</v>
      </c>
      <c r="I54" s="6">
        <v>0.80169999999999997</v>
      </c>
      <c r="J54" s="6">
        <v>1.18E-2</v>
      </c>
      <c r="K54" s="6">
        <v>1.9E-3</v>
      </c>
      <c r="L54" s="7">
        <v>1.45E-9</v>
      </c>
      <c r="M54" s="8">
        <v>6.1491749999999998E-3</v>
      </c>
      <c r="N54" s="8">
        <v>1.2934299999999999E-3</v>
      </c>
      <c r="O54" s="9">
        <v>1.7E-6</v>
      </c>
      <c r="P54" s="10">
        <v>9.1999999999999998E-3</v>
      </c>
      <c r="Q54" s="6">
        <v>1.0699999999999999E-2</v>
      </c>
      <c r="R54" s="11">
        <v>0.38950000000000001</v>
      </c>
    </row>
    <row r="55" spans="1:18" x14ac:dyDescent="0.3">
      <c r="A55" s="4">
        <v>52</v>
      </c>
      <c r="B55" s="5" t="s">
        <v>956</v>
      </c>
      <c r="C55" s="4" t="s">
        <v>452</v>
      </c>
      <c r="D55" s="4">
        <v>12</v>
      </c>
      <c r="E55" s="33">
        <v>23907141</v>
      </c>
      <c r="F55" s="34" t="s">
        <v>1995</v>
      </c>
      <c r="G55" s="4" t="s">
        <v>324</v>
      </c>
      <c r="H55" s="4" t="s">
        <v>323</v>
      </c>
      <c r="I55" s="6">
        <v>0.12559999999999999</v>
      </c>
      <c r="J55" s="6">
        <v>1.95E-2</v>
      </c>
      <c r="K55" s="6">
        <v>2.5000000000000001E-3</v>
      </c>
      <c r="L55" s="7">
        <v>1.21E-14</v>
      </c>
      <c r="M55" s="8">
        <v>2.7084589999999999E-3</v>
      </c>
      <c r="N55" s="8">
        <v>1.6546099999999999E-3</v>
      </c>
      <c r="O55" s="9">
        <v>0.12</v>
      </c>
      <c r="P55" s="10">
        <v>4.8999999999999998E-3</v>
      </c>
      <c r="Q55" s="6">
        <v>1.2800000000000001E-2</v>
      </c>
      <c r="R55" s="11">
        <v>0.70399999999999996</v>
      </c>
    </row>
    <row r="56" spans="1:18" x14ac:dyDescent="0.3">
      <c r="A56" s="4">
        <v>53</v>
      </c>
      <c r="B56" s="5" t="s">
        <v>956</v>
      </c>
      <c r="C56" s="4" t="s">
        <v>453</v>
      </c>
      <c r="D56" s="4">
        <v>9</v>
      </c>
      <c r="E56" s="33">
        <v>135097939</v>
      </c>
      <c r="F56" s="34" t="s">
        <v>1996</v>
      </c>
      <c r="G56" s="4" t="s">
        <v>323</v>
      </c>
      <c r="H56" s="4" t="s">
        <v>324</v>
      </c>
      <c r="I56" s="6">
        <v>0.15160000000000001</v>
      </c>
      <c r="J56" s="6">
        <v>1.4800000000000001E-2</v>
      </c>
      <c r="K56" s="6">
        <v>2.5000000000000001E-3</v>
      </c>
      <c r="L56" s="7">
        <v>4.9099999999999998E-9</v>
      </c>
      <c r="M56" s="8">
        <v>8.64477E-4</v>
      </c>
      <c r="N56" s="8">
        <v>1.5172289999999999E-3</v>
      </c>
      <c r="O56" s="9">
        <v>0.5</v>
      </c>
      <c r="P56" s="10">
        <v>-8.6999999999999994E-3</v>
      </c>
      <c r="Q56" s="6">
        <v>1.2999999999999999E-2</v>
      </c>
      <c r="R56" s="11">
        <v>0.50390000000000001</v>
      </c>
    </row>
    <row r="57" spans="1:18" x14ac:dyDescent="0.3">
      <c r="A57" s="4">
        <v>54</v>
      </c>
      <c r="B57" s="5" t="s">
        <v>956</v>
      </c>
      <c r="C57" s="4" t="s">
        <v>454</v>
      </c>
      <c r="D57" s="4">
        <v>1</v>
      </c>
      <c r="E57" s="33">
        <v>230169168</v>
      </c>
      <c r="F57" s="34" t="s">
        <v>1997</v>
      </c>
      <c r="G57" s="4" t="s">
        <v>322</v>
      </c>
      <c r="H57" s="4" t="s">
        <v>323</v>
      </c>
      <c r="I57" s="6">
        <v>0.39779999999999999</v>
      </c>
      <c r="J57" s="6">
        <v>1.0999999999999999E-2</v>
      </c>
      <c r="K57" s="6">
        <v>1.9E-3</v>
      </c>
      <c r="L57" s="7">
        <v>1.2E-8</v>
      </c>
      <c r="M57" s="8">
        <v>5.8808299999999999E-4</v>
      </c>
      <c r="N57" s="8">
        <v>1.08318E-3</v>
      </c>
      <c r="O57" s="9">
        <v>0.55000000000000004</v>
      </c>
      <c r="P57" s="10">
        <v>1.1999999999999999E-3</v>
      </c>
      <c r="Q57" s="6">
        <v>8.9999999999999993E-3</v>
      </c>
      <c r="R57" s="11">
        <v>0.89539999999999997</v>
      </c>
    </row>
    <row r="58" spans="1:18" x14ac:dyDescent="0.3">
      <c r="A58" s="4">
        <v>55</v>
      </c>
      <c r="B58" s="5" t="s">
        <v>956</v>
      </c>
      <c r="C58" s="4" t="s">
        <v>69</v>
      </c>
      <c r="D58" s="4">
        <v>12</v>
      </c>
      <c r="E58" s="33">
        <v>63127132</v>
      </c>
      <c r="F58" s="34" t="s">
        <v>1998</v>
      </c>
      <c r="G58" s="4" t="s">
        <v>324</v>
      </c>
      <c r="H58" s="4" t="s">
        <v>325</v>
      </c>
      <c r="I58" s="6">
        <v>0.59870000000000001</v>
      </c>
      <c r="J58" s="6">
        <v>3.3E-3</v>
      </c>
      <c r="K58" s="6">
        <v>1.6999999999999999E-3</v>
      </c>
      <c r="L58" s="7">
        <v>6.2420000000000003E-2</v>
      </c>
      <c r="M58" s="8">
        <v>-6.2298079999999999E-3</v>
      </c>
      <c r="N58" s="8">
        <v>1.07533E-3</v>
      </c>
      <c r="O58" s="9">
        <v>3.8000000000000001E-9</v>
      </c>
      <c r="P58" s="10">
        <v>-1.7299999999999999E-2</v>
      </c>
      <c r="Q58" s="6">
        <v>8.9999999999999993E-3</v>
      </c>
      <c r="R58" s="11">
        <v>5.4719999999999998E-2</v>
      </c>
    </row>
    <row r="59" spans="1:18" x14ac:dyDescent="0.3">
      <c r="A59" s="4">
        <v>56</v>
      </c>
      <c r="B59" s="5" t="s">
        <v>956</v>
      </c>
      <c r="C59" s="4" t="s">
        <v>455</v>
      </c>
      <c r="D59" s="4">
        <v>11</v>
      </c>
      <c r="E59" s="33">
        <v>78307267</v>
      </c>
      <c r="F59" s="34" t="s">
        <v>1999</v>
      </c>
      <c r="G59" s="4" t="s">
        <v>325</v>
      </c>
      <c r="H59" s="4" t="s">
        <v>324</v>
      </c>
      <c r="I59" s="6">
        <v>0.85389999999999999</v>
      </c>
      <c r="J59" s="6">
        <v>1.2200000000000001E-2</v>
      </c>
      <c r="K59" s="6">
        <v>2.2000000000000001E-3</v>
      </c>
      <c r="L59" s="7">
        <v>3.5600000000000001E-8</v>
      </c>
      <c r="M59" s="8">
        <v>4.9695140000000004E-3</v>
      </c>
      <c r="N59" s="8">
        <v>1.4605309999999999E-3</v>
      </c>
      <c r="O59" s="9">
        <v>7.6999999999999996E-4</v>
      </c>
      <c r="P59" s="10">
        <v>-1.1299999999999999E-2</v>
      </c>
      <c r="Q59" s="6">
        <v>1.17E-2</v>
      </c>
      <c r="R59" s="11">
        <v>0.33510000000000001</v>
      </c>
    </row>
    <row r="60" spans="1:18" x14ac:dyDescent="0.3">
      <c r="A60" s="4">
        <v>57</v>
      </c>
      <c r="B60" s="5" t="s">
        <v>956</v>
      </c>
      <c r="C60" s="4" t="s">
        <v>456</v>
      </c>
      <c r="D60" s="4">
        <v>1</v>
      </c>
      <c r="E60" s="33">
        <v>2811239</v>
      </c>
      <c r="F60" s="34" t="s">
        <v>2000</v>
      </c>
      <c r="G60" s="4" t="s">
        <v>324</v>
      </c>
      <c r="H60" s="4" t="s">
        <v>325</v>
      </c>
      <c r="I60" s="6">
        <v>0.54779999999999995</v>
      </c>
      <c r="J60" s="6">
        <v>1.35E-2</v>
      </c>
      <c r="K60" s="6">
        <v>1.6000000000000001E-3</v>
      </c>
      <c r="L60" s="7">
        <v>2.2099999999999999E-16</v>
      </c>
      <c r="M60" s="8">
        <v>2.4787149999999998E-3</v>
      </c>
      <c r="N60" s="8">
        <v>1.0658099999999999E-3</v>
      </c>
      <c r="O60" s="9">
        <v>2.1999999999999999E-2</v>
      </c>
      <c r="P60" s="10">
        <v>1.9900000000000001E-2</v>
      </c>
      <c r="Q60" s="6">
        <v>8.8000000000000005E-3</v>
      </c>
      <c r="R60" s="11">
        <v>2.3140000000000001E-2</v>
      </c>
    </row>
    <row r="61" spans="1:18" x14ac:dyDescent="0.3">
      <c r="A61" s="4">
        <v>58</v>
      </c>
      <c r="B61" s="5" t="s">
        <v>956</v>
      </c>
      <c r="C61" s="4" t="s">
        <v>70</v>
      </c>
      <c r="D61" s="4">
        <v>1</v>
      </c>
      <c r="E61" s="33">
        <v>20874832</v>
      </c>
      <c r="F61" s="34" t="s">
        <v>2001</v>
      </c>
      <c r="G61" s="4" t="s">
        <v>325</v>
      </c>
      <c r="H61" s="4" t="s">
        <v>324</v>
      </c>
      <c r="I61" s="6">
        <v>0.63219999999999998</v>
      </c>
      <c r="J61" s="6">
        <v>8.9999999999999998E-4</v>
      </c>
      <c r="K61" s="6">
        <v>2E-3</v>
      </c>
      <c r="L61" s="7">
        <v>0.64070000000000005</v>
      </c>
      <c r="M61" s="8">
        <v>-7.2629569999999996E-3</v>
      </c>
      <c r="N61" s="8">
        <v>1.092321E-3</v>
      </c>
      <c r="O61" s="9">
        <v>1.4E-11</v>
      </c>
      <c r="P61" s="10">
        <v>6.4999999999999997E-3</v>
      </c>
      <c r="Q61" s="6">
        <v>9.1999999999999998E-3</v>
      </c>
      <c r="R61" s="11">
        <v>0.47970000000000002</v>
      </c>
    </row>
    <row r="62" spans="1:18" x14ac:dyDescent="0.3">
      <c r="A62" s="4">
        <v>59</v>
      </c>
      <c r="B62" s="5" t="s">
        <v>956</v>
      </c>
      <c r="C62" s="4" t="s">
        <v>457</v>
      </c>
      <c r="D62" s="4">
        <v>1</v>
      </c>
      <c r="E62" s="33">
        <v>202146817</v>
      </c>
      <c r="F62" s="34" t="s">
        <v>2002</v>
      </c>
      <c r="G62" s="4" t="s">
        <v>323</v>
      </c>
      <c r="H62" s="4" t="s">
        <v>322</v>
      </c>
      <c r="I62" s="6">
        <v>0.46729999999999999</v>
      </c>
      <c r="J62" s="6">
        <v>1.01E-2</v>
      </c>
      <c r="K62" s="6">
        <v>1.6999999999999999E-3</v>
      </c>
      <c r="L62" s="7">
        <v>4.2000000000000004E-9</v>
      </c>
      <c r="M62" s="8">
        <v>7.2564500000000002E-4</v>
      </c>
      <c r="N62" s="8">
        <v>1.057119E-3</v>
      </c>
      <c r="O62" s="9">
        <v>0.52</v>
      </c>
      <c r="P62" s="10">
        <v>2.0500000000000001E-2</v>
      </c>
      <c r="Q62" s="6">
        <v>8.8000000000000005E-3</v>
      </c>
      <c r="R62" s="11">
        <v>1.9890000000000001E-2</v>
      </c>
    </row>
    <row r="63" spans="1:18" x14ac:dyDescent="0.3">
      <c r="A63" s="4">
        <v>60</v>
      </c>
      <c r="B63" s="5" t="s">
        <v>956</v>
      </c>
      <c r="C63" s="4" t="s">
        <v>458</v>
      </c>
      <c r="D63" s="4">
        <v>1</v>
      </c>
      <c r="E63" s="33">
        <v>190270777</v>
      </c>
      <c r="F63" s="34" t="s">
        <v>2003</v>
      </c>
      <c r="G63" s="4" t="s">
        <v>322</v>
      </c>
      <c r="H63" s="4" t="s">
        <v>323</v>
      </c>
      <c r="I63" s="6">
        <v>0.42499999999999999</v>
      </c>
      <c r="J63" s="6">
        <v>1.49E-2</v>
      </c>
      <c r="K63" s="6">
        <v>1.6000000000000001E-3</v>
      </c>
      <c r="L63" s="7">
        <v>7.1500000000000002E-20</v>
      </c>
      <c r="M63" s="8">
        <v>-2.2033000000000001E-3</v>
      </c>
      <c r="N63" s="8">
        <v>1.0630699999999999E-3</v>
      </c>
      <c r="O63" s="9">
        <v>3.6999999999999998E-2</v>
      </c>
      <c r="P63" s="10">
        <v>-8.6E-3</v>
      </c>
      <c r="Q63" s="6">
        <v>8.8000000000000005E-3</v>
      </c>
      <c r="R63" s="11">
        <v>0.32779999999999998</v>
      </c>
    </row>
    <row r="64" spans="1:18" x14ac:dyDescent="0.3">
      <c r="A64" s="4">
        <v>61</v>
      </c>
      <c r="B64" s="5" t="s">
        <v>956</v>
      </c>
      <c r="C64" s="4" t="s">
        <v>459</v>
      </c>
      <c r="D64" s="4">
        <v>2</v>
      </c>
      <c r="E64" s="33">
        <v>6015425</v>
      </c>
      <c r="F64" s="34" t="s">
        <v>2004</v>
      </c>
      <c r="G64" s="4" t="s">
        <v>324</v>
      </c>
      <c r="H64" s="4" t="s">
        <v>322</v>
      </c>
      <c r="I64" s="6">
        <v>0.58950000000000002</v>
      </c>
      <c r="J64" s="6">
        <v>1.4200000000000001E-2</v>
      </c>
      <c r="K64" s="6">
        <v>1.6000000000000001E-3</v>
      </c>
      <c r="L64" s="7">
        <v>3.0499999999999999E-18</v>
      </c>
      <c r="M64" s="8">
        <v>-2.7787879999999999E-3</v>
      </c>
      <c r="N64" s="8">
        <v>1.0671400000000001E-3</v>
      </c>
      <c r="O64" s="9">
        <v>8.0999999999999996E-3</v>
      </c>
      <c r="P64" s="10">
        <v>8.6999999999999994E-3</v>
      </c>
      <c r="Q64" s="6">
        <v>8.8000000000000005E-3</v>
      </c>
      <c r="R64" s="11">
        <v>0.32390000000000002</v>
      </c>
    </row>
    <row r="65" spans="1:18" x14ac:dyDescent="0.3">
      <c r="A65" s="4">
        <v>62</v>
      </c>
      <c r="B65" s="5" t="s">
        <v>956</v>
      </c>
      <c r="C65" s="4" t="s">
        <v>460</v>
      </c>
      <c r="D65" s="4">
        <v>4</v>
      </c>
      <c r="E65" s="33">
        <v>45180510</v>
      </c>
      <c r="F65" s="34" t="s">
        <v>2005</v>
      </c>
      <c r="G65" s="4" t="s">
        <v>323</v>
      </c>
      <c r="H65" s="4" t="s">
        <v>322</v>
      </c>
      <c r="I65" s="6">
        <v>0.43</v>
      </c>
      <c r="J65" s="6">
        <v>3.2199999999999999E-2</v>
      </c>
      <c r="K65" s="6">
        <v>1.6000000000000001E-3</v>
      </c>
      <c r="L65" s="7">
        <v>2.4200000000000001E-86</v>
      </c>
      <c r="M65" s="8">
        <v>-3.0257899999999998E-4</v>
      </c>
      <c r="N65" s="8">
        <v>1.065709E-3</v>
      </c>
      <c r="O65" s="9">
        <v>0.85</v>
      </c>
      <c r="P65" s="10">
        <v>-8.0000000000000004E-4</v>
      </c>
      <c r="Q65" s="6">
        <v>8.8000000000000005E-3</v>
      </c>
      <c r="R65" s="11">
        <v>0.92500000000000004</v>
      </c>
    </row>
    <row r="66" spans="1:18" x14ac:dyDescent="0.3">
      <c r="A66" s="4">
        <v>63</v>
      </c>
      <c r="B66" s="5" t="s">
        <v>956</v>
      </c>
      <c r="C66" s="4" t="s">
        <v>461</v>
      </c>
      <c r="D66" s="4">
        <v>5</v>
      </c>
      <c r="E66" s="33">
        <v>81546095</v>
      </c>
      <c r="F66" s="34" t="s">
        <v>2006</v>
      </c>
      <c r="G66" s="4" t="s">
        <v>322</v>
      </c>
      <c r="H66" s="4" t="s">
        <v>323</v>
      </c>
      <c r="I66" s="6">
        <v>0.69269999999999998</v>
      </c>
      <c r="J66" s="6">
        <v>1.4800000000000001E-2</v>
      </c>
      <c r="K66" s="6">
        <v>1.8E-3</v>
      </c>
      <c r="L66" s="7">
        <v>6.5299999999999996E-16</v>
      </c>
      <c r="M66" s="8">
        <v>-9.0016200000000003E-4</v>
      </c>
      <c r="N66" s="8">
        <v>1.1329999999999999E-3</v>
      </c>
      <c r="O66" s="9">
        <v>0.39</v>
      </c>
      <c r="P66" s="10">
        <v>2E-3</v>
      </c>
      <c r="Q66" s="6">
        <v>9.4999999999999998E-3</v>
      </c>
      <c r="R66" s="11">
        <v>0.83299999999999996</v>
      </c>
    </row>
    <row r="67" spans="1:18" x14ac:dyDescent="0.3">
      <c r="A67" s="4">
        <v>64</v>
      </c>
      <c r="B67" s="5" t="s">
        <v>956</v>
      </c>
      <c r="C67" s="4" t="s">
        <v>14</v>
      </c>
      <c r="D67" s="4">
        <v>7</v>
      </c>
      <c r="E67" s="33">
        <v>32225933</v>
      </c>
      <c r="F67" s="34" t="s">
        <v>2007</v>
      </c>
      <c r="G67" s="4" t="s">
        <v>324</v>
      </c>
      <c r="H67" s="4" t="s">
        <v>325</v>
      </c>
      <c r="I67" s="6">
        <v>0.37509999999999999</v>
      </c>
      <c r="J67" s="6">
        <v>1.23E-2</v>
      </c>
      <c r="K67" s="6">
        <v>2E-3</v>
      </c>
      <c r="L67" s="7">
        <v>5.2500000000000005E-10</v>
      </c>
      <c r="M67" s="8">
        <v>-6.9202370000000001E-3</v>
      </c>
      <c r="N67" s="8">
        <v>1.1006200000000001E-3</v>
      </c>
      <c r="O67" s="9">
        <v>2.0000000000000001E-10</v>
      </c>
      <c r="P67" s="10">
        <v>-3.7000000000000002E-3</v>
      </c>
      <c r="Q67" s="6">
        <v>9.1000000000000004E-3</v>
      </c>
      <c r="R67" s="11">
        <v>0.68110000000000004</v>
      </c>
    </row>
    <row r="68" spans="1:18" x14ac:dyDescent="0.3">
      <c r="A68" s="4">
        <v>65</v>
      </c>
      <c r="B68" s="5" t="s">
        <v>956</v>
      </c>
      <c r="C68" s="4" t="s">
        <v>462</v>
      </c>
      <c r="D68" s="4">
        <v>7</v>
      </c>
      <c r="E68" s="33">
        <v>113820227</v>
      </c>
      <c r="F68" s="34" t="s">
        <v>2008</v>
      </c>
      <c r="G68" s="4" t="s">
        <v>322</v>
      </c>
      <c r="H68" s="4" t="s">
        <v>323</v>
      </c>
      <c r="I68" s="6">
        <v>0.46329999999999999</v>
      </c>
      <c r="J68" s="6">
        <v>1.44E-2</v>
      </c>
      <c r="K68" s="6">
        <v>1.6999999999999999E-3</v>
      </c>
      <c r="L68" s="7">
        <v>1.1999999999999999E-17</v>
      </c>
      <c r="M68" s="8">
        <v>-2.4791599999999998E-3</v>
      </c>
      <c r="N68" s="8">
        <v>1.060489E-3</v>
      </c>
      <c r="O68" s="9">
        <v>1.7000000000000001E-2</v>
      </c>
      <c r="P68" s="10">
        <v>-8.0000000000000002E-3</v>
      </c>
      <c r="Q68" s="6">
        <v>8.9999999999999993E-3</v>
      </c>
      <c r="R68" s="11">
        <v>0.37580000000000002</v>
      </c>
    </row>
    <row r="69" spans="1:18" x14ac:dyDescent="0.3">
      <c r="A69" s="4">
        <v>66</v>
      </c>
      <c r="B69" s="5" t="s">
        <v>956</v>
      </c>
      <c r="C69" s="4" t="s">
        <v>463</v>
      </c>
      <c r="D69" s="4">
        <v>9</v>
      </c>
      <c r="E69" s="33">
        <v>16720331</v>
      </c>
      <c r="F69" s="34" t="s">
        <v>2009</v>
      </c>
      <c r="G69" s="4" t="s">
        <v>324</v>
      </c>
      <c r="H69" s="4" t="s">
        <v>323</v>
      </c>
      <c r="I69" s="6">
        <v>0.17560000000000001</v>
      </c>
      <c r="J69" s="6">
        <v>1.8599999999999998E-2</v>
      </c>
      <c r="K69" s="6">
        <v>2.2000000000000001E-3</v>
      </c>
      <c r="L69" s="7">
        <v>5.6800000000000006E-17</v>
      </c>
      <c r="M69" s="8">
        <v>2.7398180000000002E-3</v>
      </c>
      <c r="N69" s="8">
        <v>1.3697290000000001E-3</v>
      </c>
      <c r="O69" s="9">
        <v>4.7E-2</v>
      </c>
      <c r="P69" s="10">
        <v>1.9699999999999999E-2</v>
      </c>
      <c r="Q69" s="6">
        <v>1.0999999999999999E-2</v>
      </c>
      <c r="R69" s="11">
        <v>7.4209999999999998E-2</v>
      </c>
    </row>
    <row r="70" spans="1:18" x14ac:dyDescent="0.3">
      <c r="A70" s="4">
        <v>67</v>
      </c>
      <c r="B70" s="5" t="s">
        <v>956</v>
      </c>
      <c r="C70" s="4" t="s">
        <v>464</v>
      </c>
      <c r="D70" s="4">
        <v>9</v>
      </c>
      <c r="E70" s="33">
        <v>27800009</v>
      </c>
      <c r="F70" s="34" t="s">
        <v>2010</v>
      </c>
      <c r="G70" s="4" t="s">
        <v>322</v>
      </c>
      <c r="H70" s="4" t="s">
        <v>324</v>
      </c>
      <c r="I70" s="6">
        <v>0.53310000000000002</v>
      </c>
      <c r="J70" s="6">
        <v>1.1299999999999999E-2</v>
      </c>
      <c r="K70" s="6">
        <v>1.6999999999999999E-3</v>
      </c>
      <c r="L70" s="7">
        <v>3.3000000000000002E-11</v>
      </c>
      <c r="M70" s="8">
        <v>2.6414329999999999E-3</v>
      </c>
      <c r="N70" s="8">
        <v>1.06117E-3</v>
      </c>
      <c r="O70" s="9">
        <v>1.2999999999999999E-2</v>
      </c>
      <c r="P70" s="10">
        <v>1.4999999999999999E-2</v>
      </c>
      <c r="Q70" s="6">
        <v>8.8999999999999999E-3</v>
      </c>
      <c r="R70" s="11">
        <v>9.1039999999999996E-2</v>
      </c>
    </row>
    <row r="71" spans="1:18" x14ac:dyDescent="0.3">
      <c r="A71" s="4">
        <v>68</v>
      </c>
      <c r="B71" s="5" t="s">
        <v>956</v>
      </c>
      <c r="C71" s="4" t="s">
        <v>465</v>
      </c>
      <c r="D71" s="4">
        <v>9</v>
      </c>
      <c r="E71" s="33">
        <v>28414341</v>
      </c>
      <c r="F71" s="34" t="s">
        <v>2011</v>
      </c>
      <c r="G71" s="4" t="s">
        <v>323</v>
      </c>
      <c r="H71" s="4" t="s">
        <v>322</v>
      </c>
      <c r="I71" s="6">
        <v>0.3085</v>
      </c>
      <c r="J71" s="6">
        <v>2.3699999999999999E-2</v>
      </c>
      <c r="K71" s="6">
        <v>1.6999999999999999E-3</v>
      </c>
      <c r="L71" s="7">
        <v>2.5799999999999999E-42</v>
      </c>
      <c r="M71" s="8">
        <v>1.5407890000000001E-3</v>
      </c>
      <c r="N71" s="8">
        <v>1.1260490000000001E-3</v>
      </c>
      <c r="O71" s="9">
        <v>0.19</v>
      </c>
      <c r="P71" s="10">
        <v>3.0099999999999998E-2</v>
      </c>
      <c r="Q71" s="6">
        <v>9.4999999999999998E-3</v>
      </c>
      <c r="R71" s="11">
        <v>1.5089999999999999E-3</v>
      </c>
    </row>
    <row r="72" spans="1:18" x14ac:dyDescent="0.3">
      <c r="A72" s="4">
        <v>69</v>
      </c>
      <c r="B72" s="5" t="s">
        <v>956</v>
      </c>
      <c r="C72" s="4" t="s">
        <v>466</v>
      </c>
      <c r="D72" s="4">
        <v>9</v>
      </c>
      <c r="E72" s="33">
        <v>29634627</v>
      </c>
      <c r="F72" s="34" t="s">
        <v>2012</v>
      </c>
      <c r="G72" s="4" t="s">
        <v>325</v>
      </c>
      <c r="H72" s="4" t="s">
        <v>324</v>
      </c>
      <c r="I72" s="6">
        <v>0.56440000000000001</v>
      </c>
      <c r="J72" s="6">
        <v>1.09E-2</v>
      </c>
      <c r="K72" s="6">
        <v>1.6999999999999999E-3</v>
      </c>
      <c r="L72" s="7">
        <v>3.1999999999999998E-10</v>
      </c>
      <c r="M72" s="8">
        <v>-2.5405700000000002E-4</v>
      </c>
      <c r="N72" s="8">
        <v>1.0762289999999999E-3</v>
      </c>
      <c r="O72" s="9">
        <v>0.87</v>
      </c>
      <c r="P72" s="10">
        <v>2.7000000000000001E-3</v>
      </c>
      <c r="Q72" s="6">
        <v>8.8999999999999999E-3</v>
      </c>
      <c r="R72" s="11">
        <v>0.76080000000000003</v>
      </c>
    </row>
    <row r="73" spans="1:18" x14ac:dyDescent="0.3">
      <c r="A73" s="4">
        <v>70</v>
      </c>
      <c r="B73" s="5" t="s">
        <v>956</v>
      </c>
      <c r="C73" s="4" t="s">
        <v>136</v>
      </c>
      <c r="D73" s="4">
        <v>9</v>
      </c>
      <c r="E73" s="33">
        <v>129181161</v>
      </c>
      <c r="F73" s="34" t="s">
        <v>2013</v>
      </c>
      <c r="G73" s="4" t="s">
        <v>324</v>
      </c>
      <c r="H73" s="4" t="s">
        <v>325</v>
      </c>
      <c r="I73" s="6">
        <v>0.48630000000000001</v>
      </c>
      <c r="J73" s="6">
        <v>8.0000000000000004E-4</v>
      </c>
      <c r="K73" s="6">
        <v>1.6999999999999999E-3</v>
      </c>
      <c r="L73" s="7">
        <v>0.61399999999999999</v>
      </c>
      <c r="M73" s="8">
        <v>6.6044720000000001E-3</v>
      </c>
      <c r="N73" s="8">
        <v>1.073189E-3</v>
      </c>
      <c r="O73" s="9">
        <v>1.0999999999999999E-9</v>
      </c>
      <c r="P73" s="10">
        <v>-6.1000000000000004E-3</v>
      </c>
      <c r="Q73" s="6">
        <v>9.1000000000000004E-3</v>
      </c>
      <c r="R73" s="11">
        <v>0.49909999999999999</v>
      </c>
    </row>
    <row r="74" spans="1:18" x14ac:dyDescent="0.3">
      <c r="A74" s="4">
        <v>71</v>
      </c>
      <c r="B74" s="5" t="s">
        <v>956</v>
      </c>
      <c r="C74" s="4" t="s">
        <v>467</v>
      </c>
      <c r="D74" s="4">
        <v>9</v>
      </c>
      <c r="E74" s="33">
        <v>100349683</v>
      </c>
      <c r="F74" s="34" t="s">
        <v>2014</v>
      </c>
      <c r="G74" s="4" t="s">
        <v>325</v>
      </c>
      <c r="H74" s="4" t="s">
        <v>324</v>
      </c>
      <c r="I74" s="6">
        <v>0.32019999999999998</v>
      </c>
      <c r="J74" s="6">
        <v>1.61E-2</v>
      </c>
      <c r="K74" s="6">
        <v>1.8E-3</v>
      </c>
      <c r="L74" s="7">
        <v>1.8899999999999999E-19</v>
      </c>
      <c r="M74" s="8">
        <v>-7.7014200000000003E-4</v>
      </c>
      <c r="N74" s="8">
        <v>1.136459E-3</v>
      </c>
      <c r="O74" s="9">
        <v>0.52</v>
      </c>
      <c r="P74" s="10">
        <v>1.18E-2</v>
      </c>
      <c r="Q74" s="6">
        <v>9.4000000000000004E-3</v>
      </c>
      <c r="R74" s="11">
        <v>0.20960000000000001</v>
      </c>
    </row>
    <row r="75" spans="1:18" x14ac:dyDescent="0.3">
      <c r="A75" s="4">
        <v>72</v>
      </c>
      <c r="B75" s="5" t="s">
        <v>956</v>
      </c>
      <c r="C75" s="4" t="s">
        <v>468</v>
      </c>
      <c r="D75" s="4">
        <v>9</v>
      </c>
      <c r="E75" s="33">
        <v>93698731</v>
      </c>
      <c r="F75" s="34" t="s">
        <v>2015</v>
      </c>
      <c r="G75" s="4" t="s">
        <v>322</v>
      </c>
      <c r="H75" s="4" t="s">
        <v>323</v>
      </c>
      <c r="I75" s="6">
        <v>0.26869999999999999</v>
      </c>
      <c r="J75" s="6">
        <v>1.6199999999999999E-2</v>
      </c>
      <c r="K75" s="6">
        <v>1.9E-3</v>
      </c>
      <c r="L75" s="7">
        <v>3.2000000000000002E-17</v>
      </c>
      <c r="M75" s="8">
        <v>2.9527009999999999E-3</v>
      </c>
      <c r="N75" s="8">
        <v>1.215219E-3</v>
      </c>
      <c r="O75" s="9">
        <v>1.2999999999999999E-2</v>
      </c>
      <c r="P75" s="10">
        <v>-1.2200000000000001E-2</v>
      </c>
      <c r="Q75" s="6">
        <v>9.9000000000000008E-3</v>
      </c>
      <c r="R75" s="11">
        <v>0.21779999999999999</v>
      </c>
    </row>
    <row r="76" spans="1:18" x14ac:dyDescent="0.3">
      <c r="A76" s="4">
        <v>73</v>
      </c>
      <c r="B76" s="5" t="s">
        <v>956</v>
      </c>
      <c r="C76" s="4" t="s">
        <v>469</v>
      </c>
      <c r="D76" s="4">
        <v>11</v>
      </c>
      <c r="E76" s="33">
        <v>29221746</v>
      </c>
      <c r="F76" s="34" t="s">
        <v>2016</v>
      </c>
      <c r="G76" s="4" t="s">
        <v>325</v>
      </c>
      <c r="H76" s="4" t="s">
        <v>324</v>
      </c>
      <c r="I76" s="6">
        <v>0.5786</v>
      </c>
      <c r="J76" s="6">
        <v>1.0999999999999999E-2</v>
      </c>
      <c r="K76" s="6">
        <v>1.6999999999999999E-3</v>
      </c>
      <c r="L76" s="7">
        <v>1.6699999999999999E-10</v>
      </c>
      <c r="M76" s="8">
        <v>-1.256999E-3</v>
      </c>
      <c r="N76" s="8">
        <v>1.0662689999999999E-3</v>
      </c>
      <c r="O76" s="9">
        <v>0.18</v>
      </c>
      <c r="P76" s="10">
        <v>-1.17E-2</v>
      </c>
      <c r="Q76" s="6">
        <v>8.8000000000000005E-3</v>
      </c>
      <c r="R76" s="11">
        <v>0.18279999999999999</v>
      </c>
    </row>
    <row r="77" spans="1:18" x14ac:dyDescent="0.3">
      <c r="A77" s="4">
        <v>74</v>
      </c>
      <c r="B77" s="5" t="s">
        <v>956</v>
      </c>
      <c r="C77" s="4" t="s">
        <v>71</v>
      </c>
      <c r="D77" s="4">
        <v>11</v>
      </c>
      <c r="E77" s="33">
        <v>33737546</v>
      </c>
      <c r="F77" s="34" t="s">
        <v>2017</v>
      </c>
      <c r="G77" s="4" t="s">
        <v>322</v>
      </c>
      <c r="H77" s="4" t="s">
        <v>323</v>
      </c>
      <c r="I77" s="6">
        <v>7.9899999999999999E-2</v>
      </c>
      <c r="J77" s="6">
        <v>2.0000000000000001E-4</v>
      </c>
      <c r="K77" s="6">
        <v>3.0000000000000001E-3</v>
      </c>
      <c r="L77" s="7">
        <v>0.94089999999999996</v>
      </c>
      <c r="M77" s="8">
        <v>1.5755294E-2</v>
      </c>
      <c r="N77" s="8">
        <v>1.8352889999999999E-3</v>
      </c>
      <c r="O77" s="9">
        <v>7.2999999999999997E-18</v>
      </c>
      <c r="P77" s="10">
        <v>-4.99E-2</v>
      </c>
      <c r="Q77" s="6">
        <v>1.4999999999999999E-2</v>
      </c>
      <c r="R77" s="11">
        <v>9.1520000000000002E-4</v>
      </c>
    </row>
    <row r="78" spans="1:18" x14ac:dyDescent="0.3">
      <c r="A78" s="4">
        <v>75</v>
      </c>
      <c r="B78" s="5" t="s">
        <v>956</v>
      </c>
      <c r="C78" s="4" t="s">
        <v>470</v>
      </c>
      <c r="D78" s="4">
        <v>12</v>
      </c>
      <c r="E78" s="33">
        <v>19134482</v>
      </c>
      <c r="F78" s="34" t="s">
        <v>2018</v>
      </c>
      <c r="G78" s="4" t="s">
        <v>322</v>
      </c>
      <c r="H78" s="4" t="s">
        <v>325</v>
      </c>
      <c r="I78" s="6">
        <v>0.84399999999999997</v>
      </c>
      <c r="J78" s="6">
        <v>1.61E-2</v>
      </c>
      <c r="K78" s="6">
        <v>2.3E-3</v>
      </c>
      <c r="L78" s="7">
        <v>3.7700000000000003E-12</v>
      </c>
      <c r="M78" s="8">
        <v>1.0173199999999999E-3</v>
      </c>
      <c r="N78" s="8">
        <v>1.5420399999999999E-3</v>
      </c>
      <c r="O78" s="9">
        <v>0.43</v>
      </c>
      <c r="P78" s="10">
        <v>1.9800000000000002E-2</v>
      </c>
      <c r="Q78" s="6">
        <v>1.21E-2</v>
      </c>
      <c r="R78" s="11">
        <v>0.10299999999999999</v>
      </c>
    </row>
    <row r="79" spans="1:18" x14ac:dyDescent="0.3">
      <c r="A79" s="4">
        <v>76</v>
      </c>
      <c r="B79" s="5" t="s">
        <v>956</v>
      </c>
      <c r="C79" s="4" t="s">
        <v>471</v>
      </c>
      <c r="D79" s="4">
        <v>12</v>
      </c>
      <c r="E79" s="33">
        <v>23553035</v>
      </c>
      <c r="F79" s="34" t="s">
        <v>1995</v>
      </c>
      <c r="G79" s="4" t="s">
        <v>325</v>
      </c>
      <c r="H79" s="4" t="s">
        <v>324</v>
      </c>
      <c r="I79" s="6">
        <v>7.1400000000000005E-2</v>
      </c>
      <c r="J79" s="6">
        <v>1.7600000000000001E-2</v>
      </c>
      <c r="K79" s="6">
        <v>3.2000000000000002E-3</v>
      </c>
      <c r="L79" s="7">
        <v>3.7200000000000002E-8</v>
      </c>
      <c r="M79" s="8">
        <v>-1.8794790000000001E-3</v>
      </c>
      <c r="N79" s="8">
        <v>1.967159E-3</v>
      </c>
      <c r="O79" s="9">
        <v>0.36</v>
      </c>
      <c r="P79" s="10">
        <v>2.8E-3</v>
      </c>
      <c r="Q79" s="6">
        <v>1.55E-2</v>
      </c>
      <c r="R79" s="11">
        <v>0.85670000000000002</v>
      </c>
    </row>
    <row r="80" spans="1:18" x14ac:dyDescent="0.3">
      <c r="A80" s="4">
        <v>77</v>
      </c>
      <c r="B80" s="5" t="s">
        <v>956</v>
      </c>
      <c r="C80" s="4" t="s">
        <v>472</v>
      </c>
      <c r="D80" s="4">
        <v>12</v>
      </c>
      <c r="E80" s="33">
        <v>122939524</v>
      </c>
      <c r="F80" s="34" t="s">
        <v>2019</v>
      </c>
      <c r="G80" s="4" t="s">
        <v>323</v>
      </c>
      <c r="H80" s="4" t="s">
        <v>322</v>
      </c>
      <c r="I80" s="6">
        <v>0.40899999999999997</v>
      </c>
      <c r="J80" s="6">
        <v>1.0699999999999999E-2</v>
      </c>
      <c r="K80" s="6">
        <v>1.9E-3</v>
      </c>
      <c r="L80" s="7">
        <v>3.1E-8</v>
      </c>
      <c r="M80" s="8">
        <v>2.6890399999999999E-4</v>
      </c>
      <c r="N80" s="8">
        <v>1.072E-3</v>
      </c>
      <c r="O80" s="9">
        <v>0.7</v>
      </c>
      <c r="P80" s="10">
        <v>6.0000000000000001E-3</v>
      </c>
      <c r="Q80" s="6">
        <v>9.4000000000000004E-3</v>
      </c>
      <c r="R80" s="11">
        <v>0.52249999999999996</v>
      </c>
    </row>
    <row r="81" spans="1:18" x14ac:dyDescent="0.3">
      <c r="A81" s="4">
        <v>78</v>
      </c>
      <c r="B81" s="5" t="s">
        <v>956</v>
      </c>
      <c r="C81" s="4" t="s">
        <v>473</v>
      </c>
      <c r="D81" s="4">
        <v>12</v>
      </c>
      <c r="E81" s="33">
        <v>112172910</v>
      </c>
      <c r="F81" s="34" t="s">
        <v>2020</v>
      </c>
      <c r="G81" s="4" t="s">
        <v>323</v>
      </c>
      <c r="H81" s="4" t="s">
        <v>322</v>
      </c>
      <c r="I81" s="6">
        <v>0.62380000000000002</v>
      </c>
      <c r="J81" s="6">
        <v>1.14E-2</v>
      </c>
      <c r="K81" s="6">
        <v>1.6000000000000001E-3</v>
      </c>
      <c r="L81" s="7">
        <v>3.0500000000000001E-12</v>
      </c>
      <c r="M81" s="8">
        <v>-3.1256299999999999E-3</v>
      </c>
      <c r="N81" s="8">
        <v>1.0743389999999999E-3</v>
      </c>
      <c r="O81" s="9">
        <v>4.0000000000000001E-3</v>
      </c>
      <c r="P81" s="10">
        <v>6.3E-2</v>
      </c>
      <c r="Q81" s="6">
        <v>9.1000000000000004E-3</v>
      </c>
      <c r="R81" s="11">
        <v>4.1289999999999999E-12</v>
      </c>
    </row>
    <row r="82" spans="1:18" x14ac:dyDescent="0.3">
      <c r="A82" s="4">
        <v>79</v>
      </c>
      <c r="B82" s="5" t="s">
        <v>956</v>
      </c>
      <c r="C82" s="4" t="s">
        <v>72</v>
      </c>
      <c r="D82" s="4">
        <v>1</v>
      </c>
      <c r="E82" s="33">
        <v>114518963</v>
      </c>
      <c r="F82" s="34" t="s">
        <v>2021</v>
      </c>
      <c r="G82" s="4" t="s">
        <v>322</v>
      </c>
      <c r="H82" s="4" t="s">
        <v>323</v>
      </c>
      <c r="I82" s="6">
        <v>0.5454</v>
      </c>
      <c r="J82" s="6">
        <v>1.1999999999999999E-3</v>
      </c>
      <c r="K82" s="6">
        <v>1.6999999999999999E-3</v>
      </c>
      <c r="L82" s="7">
        <v>0.49249999999999999</v>
      </c>
      <c r="M82" s="8">
        <v>-5.4968960000000002E-3</v>
      </c>
      <c r="N82" s="8">
        <v>1.0621000000000001E-3</v>
      </c>
      <c r="O82" s="9">
        <v>4.9999999999999998E-8</v>
      </c>
      <c r="P82" s="10">
        <v>5.0000000000000001E-4</v>
      </c>
      <c r="Q82" s="6">
        <v>8.9999999999999993E-3</v>
      </c>
      <c r="R82" s="11">
        <v>0.95660000000000001</v>
      </c>
    </row>
    <row r="83" spans="1:18" x14ac:dyDescent="0.3">
      <c r="A83" s="4">
        <v>80</v>
      </c>
      <c r="B83" s="5" t="s">
        <v>956</v>
      </c>
      <c r="C83" s="4" t="s">
        <v>474</v>
      </c>
      <c r="D83" s="4">
        <v>12</v>
      </c>
      <c r="E83" s="33">
        <v>82072018</v>
      </c>
      <c r="F83" s="34" t="s">
        <v>2022</v>
      </c>
      <c r="G83" s="4" t="s">
        <v>325</v>
      </c>
      <c r="H83" s="4" t="s">
        <v>324</v>
      </c>
      <c r="I83" s="6">
        <v>0.78390000000000004</v>
      </c>
      <c r="J83" s="6">
        <v>1.3100000000000001E-2</v>
      </c>
      <c r="K83" s="6">
        <v>1.9E-3</v>
      </c>
      <c r="L83" s="7">
        <v>6.7899999999999999E-12</v>
      </c>
      <c r="M83" s="8">
        <v>-2.6179430000000002E-3</v>
      </c>
      <c r="N83" s="8">
        <v>1.2422990000000001E-3</v>
      </c>
      <c r="O83" s="9">
        <v>2.8000000000000001E-2</v>
      </c>
      <c r="P83" s="10">
        <v>-8.9999999999999998E-4</v>
      </c>
      <c r="Q83" s="6">
        <v>1.04E-2</v>
      </c>
      <c r="R83" s="11">
        <v>0.93200000000000005</v>
      </c>
    </row>
    <row r="84" spans="1:18" x14ac:dyDescent="0.3">
      <c r="A84" s="4">
        <v>81</v>
      </c>
      <c r="B84" s="5" t="s">
        <v>956</v>
      </c>
      <c r="C84" s="4" t="s">
        <v>475</v>
      </c>
      <c r="D84" s="4">
        <v>1</v>
      </c>
      <c r="E84" s="33">
        <v>8648470</v>
      </c>
      <c r="F84" s="34" t="s">
        <v>2023</v>
      </c>
      <c r="G84" s="4" t="s">
        <v>324</v>
      </c>
      <c r="H84" s="4" t="s">
        <v>325</v>
      </c>
      <c r="I84" s="6">
        <v>0.65549999999999997</v>
      </c>
      <c r="J84" s="6">
        <v>1.11E-2</v>
      </c>
      <c r="K84" s="6">
        <v>1.6999999999999999E-3</v>
      </c>
      <c r="L84" s="7">
        <v>2.3700000000000001E-10</v>
      </c>
      <c r="M84" s="8">
        <v>3.5820750000000001E-3</v>
      </c>
      <c r="N84" s="8">
        <v>1.0996389999999999E-3</v>
      </c>
      <c r="O84" s="9">
        <v>8.3000000000000001E-4</v>
      </c>
      <c r="P84" s="10">
        <v>8.5000000000000006E-3</v>
      </c>
      <c r="Q84" s="6">
        <v>9.1000000000000004E-3</v>
      </c>
      <c r="R84" s="11">
        <v>0.35089999999999999</v>
      </c>
    </row>
    <row r="85" spans="1:18" x14ac:dyDescent="0.3">
      <c r="A85" s="4">
        <v>82</v>
      </c>
      <c r="B85" s="5" t="s">
        <v>956</v>
      </c>
      <c r="C85" s="4" t="s">
        <v>137</v>
      </c>
      <c r="D85" s="4">
        <v>3</v>
      </c>
      <c r="E85" s="33">
        <v>7147930</v>
      </c>
      <c r="F85" s="34" t="s">
        <v>2024</v>
      </c>
      <c r="G85" s="4" t="s">
        <v>324</v>
      </c>
      <c r="H85" s="4" t="s">
        <v>322</v>
      </c>
      <c r="I85" s="6">
        <v>0.31459999999999999</v>
      </c>
      <c r="J85" s="6">
        <v>3.7000000000000002E-3</v>
      </c>
      <c r="K85" s="6">
        <v>2E-3</v>
      </c>
      <c r="L85" s="7">
        <v>6.8849999999999995E-2</v>
      </c>
      <c r="M85" s="8">
        <v>5.4283939999999996E-3</v>
      </c>
      <c r="N85" s="8">
        <v>1.1306090000000001E-3</v>
      </c>
      <c r="O85" s="9">
        <v>9.5999999999999991E-7</v>
      </c>
      <c r="P85" s="10">
        <v>-2.0799999999999999E-2</v>
      </c>
      <c r="Q85" s="6">
        <v>9.4000000000000004E-3</v>
      </c>
      <c r="R85" s="11">
        <v>2.7E-2</v>
      </c>
    </row>
    <row r="86" spans="1:18" x14ac:dyDescent="0.3">
      <c r="A86" s="4">
        <v>83</v>
      </c>
      <c r="B86" s="5" t="s">
        <v>956</v>
      </c>
      <c r="C86" s="4" t="s">
        <v>476</v>
      </c>
      <c r="D86" s="4">
        <v>3</v>
      </c>
      <c r="E86" s="33">
        <v>88089866</v>
      </c>
      <c r="F86" s="34" t="s">
        <v>2025</v>
      </c>
      <c r="G86" s="4" t="s">
        <v>323</v>
      </c>
      <c r="H86" s="4" t="s">
        <v>322</v>
      </c>
      <c r="I86" s="6">
        <v>0.83850000000000002</v>
      </c>
      <c r="J86" s="6">
        <v>1.8100000000000002E-2</v>
      </c>
      <c r="K86" s="6">
        <v>2.3999999999999998E-3</v>
      </c>
      <c r="L86" s="7">
        <v>1.6300000000000001E-14</v>
      </c>
      <c r="M86" s="8">
        <v>-5.79704E-4</v>
      </c>
      <c r="N86" s="8">
        <v>1.459709E-3</v>
      </c>
      <c r="O86" s="9">
        <v>0.67</v>
      </c>
      <c r="P86" s="10">
        <v>1.1900000000000001E-2</v>
      </c>
      <c r="Q86" s="6">
        <v>1.2699999999999999E-2</v>
      </c>
      <c r="R86" s="11">
        <v>0.34710000000000002</v>
      </c>
    </row>
    <row r="87" spans="1:18" x14ac:dyDescent="0.3">
      <c r="A87" s="4">
        <v>84</v>
      </c>
      <c r="B87" s="5" t="s">
        <v>956</v>
      </c>
      <c r="C87" s="4" t="s">
        <v>477</v>
      </c>
      <c r="D87" s="4">
        <v>18</v>
      </c>
      <c r="E87" s="33">
        <v>75786573</v>
      </c>
      <c r="F87" s="34" t="s">
        <v>2026</v>
      </c>
      <c r="G87" s="4" t="s">
        <v>322</v>
      </c>
      <c r="H87" s="4" t="s">
        <v>324</v>
      </c>
      <c r="I87" s="6">
        <v>0.2848</v>
      </c>
      <c r="J87" s="6">
        <v>1.18E-2</v>
      </c>
      <c r="K87" s="6">
        <v>1.8E-3</v>
      </c>
      <c r="L87" s="7">
        <v>3.7199999999999998E-11</v>
      </c>
      <c r="M87" s="8">
        <v>1.153961E-3</v>
      </c>
      <c r="N87" s="8">
        <v>1.18497E-3</v>
      </c>
      <c r="O87" s="9">
        <v>0.31</v>
      </c>
      <c r="P87" s="10">
        <v>3.8E-3</v>
      </c>
      <c r="Q87" s="6">
        <v>9.4999999999999998E-3</v>
      </c>
      <c r="R87" s="11">
        <v>0.69099999999999995</v>
      </c>
    </row>
    <row r="88" spans="1:18" x14ac:dyDescent="0.3">
      <c r="A88" s="4">
        <v>85</v>
      </c>
      <c r="B88" s="5" t="s">
        <v>956</v>
      </c>
      <c r="C88" s="4" t="s">
        <v>200</v>
      </c>
      <c r="D88" s="4">
        <v>18</v>
      </c>
      <c r="E88" s="33">
        <v>62573119</v>
      </c>
      <c r="F88" s="34" t="s">
        <v>2027</v>
      </c>
      <c r="G88" s="4" t="s">
        <v>322</v>
      </c>
      <c r="H88" s="4" t="s">
        <v>324</v>
      </c>
      <c r="I88" s="6">
        <v>0.47420000000000001</v>
      </c>
      <c r="J88" s="6">
        <v>2.5000000000000001E-3</v>
      </c>
      <c r="K88" s="6">
        <v>1.6999999999999999E-3</v>
      </c>
      <c r="L88" s="7">
        <v>0.14449999999999999</v>
      </c>
      <c r="M88" s="8">
        <v>-6.5543779999999996E-3</v>
      </c>
      <c r="N88" s="8">
        <v>1.0578709999999999E-3</v>
      </c>
      <c r="O88" s="9">
        <v>6.3999999999999996E-10</v>
      </c>
      <c r="P88" s="10">
        <v>1.0500000000000001E-2</v>
      </c>
      <c r="Q88" s="6">
        <v>8.9999999999999993E-3</v>
      </c>
      <c r="R88" s="11">
        <v>0.24049999999999999</v>
      </c>
    </row>
    <row r="89" spans="1:18" x14ac:dyDescent="0.3">
      <c r="A89" s="4">
        <v>86</v>
      </c>
      <c r="B89" s="5" t="s">
        <v>956</v>
      </c>
      <c r="C89" s="4" t="s">
        <v>379</v>
      </c>
      <c r="D89" s="4">
        <v>6</v>
      </c>
      <c r="E89" s="33">
        <v>99144528</v>
      </c>
      <c r="F89" s="34" t="s">
        <v>2028</v>
      </c>
      <c r="G89" s="4" t="s">
        <v>325</v>
      </c>
      <c r="H89" s="4" t="s">
        <v>324</v>
      </c>
      <c r="I89" s="6">
        <v>0.41760000000000003</v>
      </c>
      <c r="J89" s="6">
        <v>2.2000000000000001E-3</v>
      </c>
      <c r="K89" s="6">
        <v>1.6999999999999999E-3</v>
      </c>
      <c r="L89" s="7">
        <v>0.2152</v>
      </c>
      <c r="M89" s="8">
        <v>-4.8371000000000004E-3</v>
      </c>
      <c r="N89" s="8">
        <v>1.0691310000000001E-3</v>
      </c>
      <c r="O89" s="9">
        <v>3.9999999999999998E-6</v>
      </c>
      <c r="P89" s="10">
        <v>4.7000000000000002E-3</v>
      </c>
      <c r="Q89" s="6">
        <v>8.8000000000000005E-3</v>
      </c>
      <c r="R89" s="11">
        <v>0.58989999999999998</v>
      </c>
    </row>
    <row r="90" spans="1:18" x14ac:dyDescent="0.3">
      <c r="A90" s="4">
        <v>87</v>
      </c>
      <c r="B90" s="5" t="s">
        <v>956</v>
      </c>
      <c r="C90" s="4" t="s">
        <v>478</v>
      </c>
      <c r="D90" s="4">
        <v>1</v>
      </c>
      <c r="E90" s="33">
        <v>96458541</v>
      </c>
      <c r="F90" s="34" t="s">
        <v>2029</v>
      </c>
      <c r="G90" s="4" t="s">
        <v>325</v>
      </c>
      <c r="H90" s="4" t="s">
        <v>324</v>
      </c>
      <c r="I90" s="6">
        <v>0.5796</v>
      </c>
      <c r="J90" s="6">
        <v>1.8499999999999999E-2</v>
      </c>
      <c r="K90" s="6">
        <v>1.6000000000000001E-3</v>
      </c>
      <c r="L90" s="7">
        <v>4.4900000000000001E-30</v>
      </c>
      <c r="M90" s="8">
        <v>5.5309900000000004E-4</v>
      </c>
      <c r="N90" s="8">
        <v>1.0719390000000001E-3</v>
      </c>
      <c r="O90" s="9">
        <v>0.61</v>
      </c>
      <c r="P90" s="10">
        <v>-5.0000000000000001E-4</v>
      </c>
      <c r="Q90" s="6">
        <v>8.8999999999999999E-3</v>
      </c>
      <c r="R90" s="11">
        <v>0.95230000000000004</v>
      </c>
    </row>
    <row r="91" spans="1:18" x14ac:dyDescent="0.3">
      <c r="A91" s="4">
        <v>88</v>
      </c>
      <c r="B91" s="5" t="s">
        <v>956</v>
      </c>
      <c r="C91" s="4" t="s">
        <v>369</v>
      </c>
      <c r="D91" s="4">
        <v>1</v>
      </c>
      <c r="E91" s="33">
        <v>96493548</v>
      </c>
      <c r="F91" s="34" t="s">
        <v>2029</v>
      </c>
      <c r="G91" s="4" t="s">
        <v>323</v>
      </c>
      <c r="H91" s="4" t="s">
        <v>322</v>
      </c>
      <c r="I91" s="6">
        <v>0.46639999999999998</v>
      </c>
      <c r="J91" s="6">
        <v>7.7999999999999996E-3</v>
      </c>
      <c r="K91" s="6">
        <v>1.9E-3</v>
      </c>
      <c r="L91" s="7">
        <v>4.0599999999999998E-5</v>
      </c>
      <c r="M91" s="8">
        <v>6.3894579999999998E-3</v>
      </c>
      <c r="N91" s="8">
        <v>1.0559390000000001E-3</v>
      </c>
      <c r="O91" s="9">
        <v>1.2E-9</v>
      </c>
      <c r="P91" s="10">
        <v>-8.6E-3</v>
      </c>
      <c r="Q91" s="6">
        <v>8.6999999999999994E-3</v>
      </c>
      <c r="R91" s="11">
        <v>0.32640000000000002</v>
      </c>
    </row>
    <row r="92" spans="1:18" x14ac:dyDescent="0.3">
      <c r="A92" s="4">
        <v>89</v>
      </c>
      <c r="B92" s="5" t="s">
        <v>956</v>
      </c>
      <c r="C92" s="4" t="s">
        <v>479</v>
      </c>
      <c r="D92" s="4">
        <v>12</v>
      </c>
      <c r="E92" s="33">
        <v>39036246</v>
      </c>
      <c r="F92" s="34" t="s">
        <v>2030</v>
      </c>
      <c r="G92" s="4" t="s">
        <v>322</v>
      </c>
      <c r="H92" s="4" t="s">
        <v>324</v>
      </c>
      <c r="I92" s="6">
        <v>0.78259999999999996</v>
      </c>
      <c r="J92" s="6">
        <v>1.2999999999999999E-2</v>
      </c>
      <c r="K92" s="6">
        <v>1.9E-3</v>
      </c>
      <c r="L92" s="7">
        <v>1.1200000000000001E-11</v>
      </c>
      <c r="M92" s="8">
        <v>5.5416739999999999E-3</v>
      </c>
      <c r="N92" s="8">
        <v>1.2478000000000001E-3</v>
      </c>
      <c r="O92" s="9">
        <v>1.1E-5</v>
      </c>
      <c r="P92" s="10">
        <v>1.3100000000000001E-2</v>
      </c>
      <c r="Q92" s="6">
        <v>1.04E-2</v>
      </c>
      <c r="R92" s="11">
        <v>0.2079</v>
      </c>
    </row>
    <row r="93" spans="1:18" x14ac:dyDescent="0.3">
      <c r="A93" s="4">
        <v>90</v>
      </c>
      <c r="B93" s="5" t="s">
        <v>956</v>
      </c>
      <c r="C93" s="4" t="s">
        <v>138</v>
      </c>
      <c r="D93" s="4">
        <v>3</v>
      </c>
      <c r="E93" s="33">
        <v>158004030</v>
      </c>
      <c r="F93" s="34" t="s">
        <v>2033</v>
      </c>
      <c r="G93" s="4" t="s">
        <v>322</v>
      </c>
      <c r="H93" s="4" t="s">
        <v>324</v>
      </c>
      <c r="I93" s="6">
        <v>0.10100000000000001</v>
      </c>
      <c r="J93" s="6">
        <v>7.1000000000000004E-3</v>
      </c>
      <c r="K93" s="6">
        <v>3.2000000000000002E-3</v>
      </c>
      <c r="L93" s="7">
        <v>2.4920000000000001E-2</v>
      </c>
      <c r="M93" s="8">
        <v>-6.4574680000000001E-3</v>
      </c>
      <c r="N93" s="8">
        <v>1.7361189999999999E-3</v>
      </c>
      <c r="O93" s="9">
        <v>1.4999999999999999E-4</v>
      </c>
      <c r="P93" s="10">
        <v>-1.55E-2</v>
      </c>
      <c r="Q93" s="6">
        <v>1.4999999999999999E-2</v>
      </c>
      <c r="R93" s="11">
        <v>0.30380000000000001</v>
      </c>
    </row>
    <row r="94" spans="1:18" x14ac:dyDescent="0.3">
      <c r="A94" s="4">
        <v>91</v>
      </c>
      <c r="B94" s="5" t="s">
        <v>956</v>
      </c>
      <c r="C94" s="4" t="s">
        <v>139</v>
      </c>
      <c r="D94" s="4">
        <v>10</v>
      </c>
      <c r="E94" s="33">
        <v>121793877</v>
      </c>
      <c r="F94" s="34" t="s">
        <v>2034</v>
      </c>
      <c r="G94" s="4" t="s">
        <v>324</v>
      </c>
      <c r="H94" s="4" t="s">
        <v>322</v>
      </c>
      <c r="I94" s="6">
        <v>0.34360000000000002</v>
      </c>
      <c r="J94" s="6">
        <v>3.8999999999999998E-3</v>
      </c>
      <c r="K94" s="6">
        <v>2E-3</v>
      </c>
      <c r="L94" s="7">
        <v>5.1839999999999997E-2</v>
      </c>
      <c r="M94" s="8">
        <v>5.6922609999999997E-3</v>
      </c>
      <c r="N94" s="8">
        <v>1.1116209999999999E-3</v>
      </c>
      <c r="O94" s="9">
        <v>1.9999999999999999E-7</v>
      </c>
      <c r="P94" s="10">
        <v>-4.4999999999999997E-3</v>
      </c>
      <c r="Q94" s="6">
        <v>9.1999999999999998E-3</v>
      </c>
      <c r="R94" s="11">
        <v>0.62660000000000005</v>
      </c>
    </row>
    <row r="95" spans="1:18" x14ac:dyDescent="0.3">
      <c r="A95" s="4">
        <v>92</v>
      </c>
      <c r="B95" s="5" t="s">
        <v>956</v>
      </c>
      <c r="C95" s="4" t="s">
        <v>367</v>
      </c>
      <c r="D95" s="4">
        <v>1</v>
      </c>
      <c r="E95" s="33">
        <v>66385464</v>
      </c>
      <c r="F95" s="34" t="s">
        <v>2035</v>
      </c>
      <c r="G95" s="4" t="s">
        <v>322</v>
      </c>
      <c r="H95" s="4" t="s">
        <v>323</v>
      </c>
      <c r="I95" s="6">
        <v>0.1532</v>
      </c>
      <c r="J95" s="6">
        <v>3.2000000000000002E-3</v>
      </c>
      <c r="K95" s="6">
        <v>2.3999999999999998E-3</v>
      </c>
      <c r="L95" s="7">
        <v>0.18720000000000001</v>
      </c>
      <c r="M95" s="8">
        <v>-6.621498E-3</v>
      </c>
      <c r="N95" s="8">
        <v>1.52966E-3</v>
      </c>
      <c r="O95" s="9">
        <v>1.1E-5</v>
      </c>
      <c r="P95" s="10">
        <v>1.2999999999999999E-2</v>
      </c>
      <c r="Q95" s="6">
        <v>1.26E-2</v>
      </c>
      <c r="R95" s="11">
        <v>0.30309999999999998</v>
      </c>
    </row>
    <row r="96" spans="1:18" x14ac:dyDescent="0.3">
      <c r="A96" s="4">
        <v>93</v>
      </c>
      <c r="B96" s="5" t="s">
        <v>956</v>
      </c>
      <c r="C96" s="4" t="s">
        <v>480</v>
      </c>
      <c r="D96" s="4">
        <v>11</v>
      </c>
      <c r="E96" s="33">
        <v>122051879</v>
      </c>
      <c r="F96" s="34" t="s">
        <v>2036</v>
      </c>
      <c r="G96" s="4" t="s">
        <v>323</v>
      </c>
      <c r="H96" s="4" t="s">
        <v>322</v>
      </c>
      <c r="I96" s="6">
        <v>0.60509999999999997</v>
      </c>
      <c r="J96" s="6">
        <v>1.4E-2</v>
      </c>
      <c r="K96" s="6">
        <v>2E-3</v>
      </c>
      <c r="L96" s="7">
        <v>6.7900000000000004E-13</v>
      </c>
      <c r="M96" s="8">
        <v>1.745049E-3</v>
      </c>
      <c r="N96" s="8">
        <v>1.0788589999999999E-3</v>
      </c>
      <c r="O96" s="9">
        <v>8.1000000000000003E-2</v>
      </c>
      <c r="P96" s="10">
        <v>3.3E-3</v>
      </c>
      <c r="Q96" s="6">
        <v>8.9999999999999993E-3</v>
      </c>
      <c r="R96" s="11">
        <v>0.71060000000000001</v>
      </c>
    </row>
    <row r="97" spans="1:18" x14ac:dyDescent="0.3">
      <c r="A97" s="4">
        <v>94</v>
      </c>
      <c r="B97" s="5" t="s">
        <v>956</v>
      </c>
      <c r="C97" s="4" t="s">
        <v>481</v>
      </c>
      <c r="D97" s="4">
        <v>11</v>
      </c>
      <c r="E97" s="33">
        <v>371265</v>
      </c>
      <c r="F97" s="34" t="s">
        <v>2037</v>
      </c>
      <c r="G97" s="4" t="s">
        <v>324</v>
      </c>
      <c r="H97" s="4" t="s">
        <v>322</v>
      </c>
      <c r="I97" s="6">
        <v>0.89790000000000003</v>
      </c>
      <c r="J97" s="6">
        <v>1.67E-2</v>
      </c>
      <c r="K97" s="6">
        <v>3.0000000000000001E-3</v>
      </c>
      <c r="L97" s="7">
        <v>2.03E-8</v>
      </c>
      <c r="M97" s="8">
        <v>4.6362500000000001E-4</v>
      </c>
      <c r="N97" s="8">
        <v>1.7376480000000001E-3</v>
      </c>
      <c r="O97" s="9">
        <v>0.8</v>
      </c>
      <c r="P97" s="10">
        <v>-1.35E-2</v>
      </c>
      <c r="Q97" s="6">
        <v>1.5699999999999999E-2</v>
      </c>
      <c r="R97" s="11">
        <v>0.3871</v>
      </c>
    </row>
    <row r="98" spans="1:18" x14ac:dyDescent="0.3">
      <c r="A98" s="4">
        <v>95</v>
      </c>
      <c r="B98" s="5" t="s">
        <v>956</v>
      </c>
      <c r="C98" s="4" t="s">
        <v>482</v>
      </c>
      <c r="D98" s="4">
        <v>1</v>
      </c>
      <c r="E98" s="33">
        <v>156511039</v>
      </c>
      <c r="F98" s="34" t="s">
        <v>2038</v>
      </c>
      <c r="G98" s="4" t="s">
        <v>323</v>
      </c>
      <c r="H98" s="4" t="s">
        <v>322</v>
      </c>
      <c r="I98" s="6">
        <v>0.36520000000000002</v>
      </c>
      <c r="J98" s="6">
        <v>1.2699999999999999E-2</v>
      </c>
      <c r="K98" s="6">
        <v>1.8E-3</v>
      </c>
      <c r="L98" s="7">
        <v>6.7099999999999997E-13</v>
      </c>
      <c r="M98" s="8">
        <v>8.5955700000000005E-4</v>
      </c>
      <c r="N98" s="8">
        <v>1.101E-3</v>
      </c>
      <c r="O98" s="9">
        <v>0.42</v>
      </c>
      <c r="P98" s="10">
        <v>1.8499999999999999E-2</v>
      </c>
      <c r="Q98" s="6">
        <v>9.1000000000000004E-3</v>
      </c>
      <c r="R98" s="11">
        <v>4.224E-2</v>
      </c>
    </row>
    <row r="99" spans="1:18" x14ac:dyDescent="0.3">
      <c r="A99" s="4">
        <v>96</v>
      </c>
      <c r="B99" s="5" t="s">
        <v>956</v>
      </c>
      <c r="C99" s="4" t="s">
        <v>483</v>
      </c>
      <c r="D99" s="4">
        <v>1</v>
      </c>
      <c r="E99" s="33">
        <v>39094578</v>
      </c>
      <c r="F99" s="34" t="s">
        <v>2039</v>
      </c>
      <c r="G99" s="4" t="s">
        <v>325</v>
      </c>
      <c r="H99" s="4" t="s">
        <v>324</v>
      </c>
      <c r="I99" s="6">
        <v>0.21190000000000001</v>
      </c>
      <c r="J99" s="6">
        <v>1.7999999999999999E-2</v>
      </c>
      <c r="K99" s="6">
        <v>2.3E-3</v>
      </c>
      <c r="L99" s="7">
        <v>1.2900000000000001E-14</v>
      </c>
      <c r="M99" s="8">
        <v>-9.1841700000000004E-4</v>
      </c>
      <c r="N99" s="8">
        <v>1.2873699999999999E-3</v>
      </c>
      <c r="O99" s="9">
        <v>0.47</v>
      </c>
      <c r="P99" s="10">
        <v>5.0000000000000001E-3</v>
      </c>
      <c r="Q99" s="6">
        <v>1.0800000000000001E-2</v>
      </c>
      <c r="R99" s="11">
        <v>0.64329999999999998</v>
      </c>
    </row>
    <row r="100" spans="1:18" x14ac:dyDescent="0.3">
      <c r="A100" s="4">
        <v>97</v>
      </c>
      <c r="B100" s="5" t="s">
        <v>956</v>
      </c>
      <c r="C100" s="4" t="s">
        <v>484</v>
      </c>
      <c r="D100" s="4">
        <v>12</v>
      </c>
      <c r="E100" s="33">
        <v>49005349</v>
      </c>
      <c r="F100" s="34" t="s">
        <v>2040</v>
      </c>
      <c r="G100" s="4" t="s">
        <v>324</v>
      </c>
      <c r="H100" s="4" t="s">
        <v>323</v>
      </c>
      <c r="I100" s="6">
        <v>3.39E-2</v>
      </c>
      <c r="J100" s="6">
        <v>3.4099999999999998E-2</v>
      </c>
      <c r="K100" s="6">
        <v>5.3E-3</v>
      </c>
      <c r="L100" s="7">
        <v>1E-10</v>
      </c>
      <c r="M100" s="8">
        <v>3.82E-5</v>
      </c>
      <c r="N100" s="8">
        <v>2.8418800000000002E-3</v>
      </c>
      <c r="O100" s="9">
        <v>0.99</v>
      </c>
      <c r="P100" s="10">
        <v>-5.7999999999999996E-3</v>
      </c>
      <c r="Q100" s="6">
        <v>2.63E-2</v>
      </c>
      <c r="R100" s="11">
        <v>0.8256</v>
      </c>
    </row>
    <row r="101" spans="1:18" x14ac:dyDescent="0.3">
      <c r="A101" s="4">
        <v>98</v>
      </c>
      <c r="B101" s="5" t="s">
        <v>956</v>
      </c>
      <c r="C101" s="4" t="s">
        <v>960</v>
      </c>
      <c r="D101" s="4">
        <v>7</v>
      </c>
      <c r="E101" s="33">
        <v>148867275</v>
      </c>
      <c r="F101" s="34" t="s">
        <v>2041</v>
      </c>
      <c r="G101" s="4" t="s">
        <v>322</v>
      </c>
      <c r="H101" s="4" t="s">
        <v>323</v>
      </c>
      <c r="I101" s="6">
        <v>7.0499999999999993E-2</v>
      </c>
      <c r="J101" s="6">
        <v>1.35E-2</v>
      </c>
      <c r="K101" s="6">
        <v>3.8E-3</v>
      </c>
      <c r="L101" s="7">
        <v>3.5750000000000002E-4</v>
      </c>
      <c r="M101" s="8">
        <v>9.8164259999999996E-3</v>
      </c>
      <c r="N101" s="8">
        <v>2.0868390000000001E-3</v>
      </c>
      <c r="O101" s="9">
        <v>3.1999999999999999E-6</v>
      </c>
      <c r="P101" s="10">
        <v>1.43E-2</v>
      </c>
      <c r="Q101" s="6">
        <v>1.6799999999999999E-2</v>
      </c>
      <c r="R101" s="11">
        <v>0.39760000000000001</v>
      </c>
    </row>
    <row r="102" spans="1:18" x14ac:dyDescent="0.3">
      <c r="A102" s="4">
        <v>99</v>
      </c>
      <c r="B102" s="5" t="s">
        <v>956</v>
      </c>
      <c r="C102" s="4" t="s">
        <v>73</v>
      </c>
      <c r="D102" s="4">
        <v>2</v>
      </c>
      <c r="E102" s="33">
        <v>66523432</v>
      </c>
      <c r="F102" s="34" t="s">
        <v>2042</v>
      </c>
      <c r="G102" s="4" t="s">
        <v>325</v>
      </c>
      <c r="H102" s="4" t="s">
        <v>323</v>
      </c>
      <c r="I102" s="6">
        <v>5.57E-2</v>
      </c>
      <c r="J102" s="6">
        <v>4.7000000000000002E-3</v>
      </c>
      <c r="K102" s="6">
        <v>4.3E-3</v>
      </c>
      <c r="L102" s="7">
        <v>0.27789999999999998</v>
      </c>
      <c r="M102" s="8">
        <v>-1.1472603E-2</v>
      </c>
      <c r="N102" s="8">
        <v>2.3519690000000002E-3</v>
      </c>
      <c r="O102" s="9">
        <v>4.5999999999999999E-7</v>
      </c>
      <c r="P102" s="10">
        <v>1.5E-3</v>
      </c>
      <c r="Q102" s="6">
        <v>2.0899999999999998E-2</v>
      </c>
      <c r="R102" s="11">
        <v>0.94420000000000004</v>
      </c>
    </row>
    <row r="103" spans="1:18" x14ac:dyDescent="0.3">
      <c r="A103" s="4">
        <v>100</v>
      </c>
      <c r="B103" s="5" t="s">
        <v>956</v>
      </c>
      <c r="C103" s="4" t="s">
        <v>398</v>
      </c>
      <c r="D103" s="4">
        <v>1</v>
      </c>
      <c r="E103" s="33" t="s">
        <v>2031</v>
      </c>
      <c r="F103" s="34" t="s">
        <v>2043</v>
      </c>
      <c r="G103" s="4" t="s">
        <v>324</v>
      </c>
      <c r="H103" s="4" t="s">
        <v>325</v>
      </c>
      <c r="I103" s="6">
        <v>0.97170000000000001</v>
      </c>
      <c r="J103" s="6">
        <v>1.6500000000000001E-2</v>
      </c>
      <c r="K103" s="6">
        <v>5.1999999999999998E-3</v>
      </c>
      <c r="L103" s="7">
        <v>1.4350000000000001E-3</v>
      </c>
      <c r="M103" s="8">
        <v>-3.9946086999999998E-2</v>
      </c>
      <c r="N103" s="8">
        <v>3.0771280000000002E-3</v>
      </c>
      <c r="O103" s="9">
        <v>2.8E-38</v>
      </c>
      <c r="P103" s="10">
        <v>-2.2200000000000001E-2</v>
      </c>
      <c r="Q103" s="6">
        <v>2.8500000000000001E-2</v>
      </c>
      <c r="R103" s="11">
        <v>0.43569999999999998</v>
      </c>
    </row>
    <row r="104" spans="1:18" x14ac:dyDescent="0.3">
      <c r="A104" s="4">
        <v>101</v>
      </c>
      <c r="B104" s="5" t="s">
        <v>956</v>
      </c>
      <c r="C104" s="4" t="s">
        <v>961</v>
      </c>
      <c r="D104" s="4">
        <v>3</v>
      </c>
      <c r="E104" s="33">
        <v>36818003</v>
      </c>
      <c r="F104" s="34" t="s">
        <v>2044</v>
      </c>
      <c r="G104" s="4" t="s">
        <v>325</v>
      </c>
      <c r="H104" s="4" t="s">
        <v>322</v>
      </c>
      <c r="I104" s="6">
        <v>2.3199999999999998E-2</v>
      </c>
      <c r="J104" s="6">
        <v>2.7099999999999999E-2</v>
      </c>
      <c r="K104" s="6">
        <v>6.3E-3</v>
      </c>
      <c r="L104" s="7">
        <v>1.9000000000000001E-5</v>
      </c>
      <c r="M104" s="8">
        <v>1.8393284999999999E-2</v>
      </c>
      <c r="N104" s="8">
        <v>3.4173659999999998E-3</v>
      </c>
      <c r="O104" s="9">
        <v>1.3E-7</v>
      </c>
      <c r="P104" s="10">
        <v>2.3E-3</v>
      </c>
      <c r="Q104" s="6">
        <v>3.0700000000000002E-2</v>
      </c>
      <c r="R104" s="11">
        <v>0.94</v>
      </c>
    </row>
    <row r="105" spans="1:18" x14ac:dyDescent="0.3">
      <c r="A105" s="4">
        <v>102</v>
      </c>
      <c r="B105" s="5" t="s">
        <v>956</v>
      </c>
      <c r="C105" s="4" t="s">
        <v>74</v>
      </c>
      <c r="D105" s="4">
        <v>1</v>
      </c>
      <c r="E105" s="33">
        <v>174246720</v>
      </c>
      <c r="F105" s="34" t="s">
        <v>2045</v>
      </c>
      <c r="G105" s="4" t="s">
        <v>322</v>
      </c>
      <c r="H105" s="4" t="s">
        <v>323</v>
      </c>
      <c r="I105" s="6">
        <v>0.97709999999999997</v>
      </c>
      <c r="J105" s="6">
        <v>3.9699999999999999E-2</v>
      </c>
      <c r="K105" s="6">
        <v>6.4000000000000003E-3</v>
      </c>
      <c r="L105" s="7">
        <v>6.5600000000000001E-10</v>
      </c>
      <c r="M105" s="8">
        <v>-1.7943583999999999E-2</v>
      </c>
      <c r="N105" s="8">
        <v>3.5058210000000001E-3</v>
      </c>
      <c r="O105" s="9">
        <v>2.3999999999999998E-7</v>
      </c>
      <c r="P105" s="10">
        <v>1.1599999999999999E-2</v>
      </c>
      <c r="Q105" s="6">
        <v>0.03</v>
      </c>
      <c r="R105" s="11">
        <v>0.69769999999999999</v>
      </c>
    </row>
    <row r="106" spans="1:18" x14ac:dyDescent="0.3">
      <c r="A106" s="4">
        <v>103</v>
      </c>
      <c r="B106" s="5" t="s">
        <v>956</v>
      </c>
      <c r="C106" s="4" t="s">
        <v>485</v>
      </c>
      <c r="D106" s="4">
        <v>7</v>
      </c>
      <c r="E106" s="33">
        <v>139132447</v>
      </c>
      <c r="F106" s="34" t="s">
        <v>2046</v>
      </c>
      <c r="G106" s="4" t="s">
        <v>325</v>
      </c>
      <c r="H106" s="4" t="s">
        <v>324</v>
      </c>
      <c r="I106" s="6">
        <v>0.89949999999999997</v>
      </c>
      <c r="J106" s="6">
        <v>2.3199999999999998E-2</v>
      </c>
      <c r="K106" s="6">
        <v>3.2000000000000002E-3</v>
      </c>
      <c r="L106" s="7">
        <v>2.9799999999999999E-13</v>
      </c>
      <c r="M106" s="8">
        <v>-3.5995899999999997E-4</v>
      </c>
      <c r="N106" s="8">
        <v>1.7771989999999999E-3</v>
      </c>
      <c r="O106" s="9">
        <v>0.73</v>
      </c>
      <c r="P106" s="10">
        <v>1.6899999999999998E-2</v>
      </c>
      <c r="Q106" s="6">
        <v>1.49E-2</v>
      </c>
      <c r="R106" s="11">
        <v>0.25650000000000001</v>
      </c>
    </row>
    <row r="107" spans="1:18" x14ac:dyDescent="0.3">
      <c r="A107" s="4">
        <v>104</v>
      </c>
      <c r="B107" s="5" t="s">
        <v>956</v>
      </c>
      <c r="C107" s="4" t="s">
        <v>486</v>
      </c>
      <c r="D107" s="4">
        <v>22</v>
      </c>
      <c r="E107" s="33">
        <v>17738065</v>
      </c>
      <c r="F107" s="34" t="s">
        <v>2047</v>
      </c>
      <c r="G107" s="4" t="s">
        <v>323</v>
      </c>
      <c r="H107" s="4" t="s">
        <v>322</v>
      </c>
      <c r="I107" s="6">
        <v>0.1716</v>
      </c>
      <c r="J107" s="6">
        <v>1.38E-2</v>
      </c>
      <c r="K107" s="6">
        <v>2.3E-3</v>
      </c>
      <c r="L107" s="7">
        <v>1.09E-9</v>
      </c>
      <c r="M107" s="8">
        <v>-2.8067040000000001E-3</v>
      </c>
      <c r="N107" s="8">
        <v>1.39434E-3</v>
      </c>
      <c r="O107" s="9">
        <v>3.5000000000000003E-2</v>
      </c>
      <c r="P107" s="10">
        <v>2.3E-3</v>
      </c>
      <c r="Q107" s="6">
        <v>1.1900000000000001E-2</v>
      </c>
      <c r="R107" s="11">
        <v>0.84570000000000001</v>
      </c>
    </row>
    <row r="108" spans="1:18" x14ac:dyDescent="0.3">
      <c r="A108" s="4">
        <v>105</v>
      </c>
      <c r="B108" s="5" t="s">
        <v>956</v>
      </c>
      <c r="C108" s="4" t="s">
        <v>201</v>
      </c>
      <c r="D108" s="4">
        <v>17</v>
      </c>
      <c r="E108" s="33">
        <v>17494964</v>
      </c>
      <c r="F108" s="34" t="s">
        <v>2048</v>
      </c>
      <c r="G108" s="4" t="s">
        <v>322</v>
      </c>
      <c r="H108" s="4" t="s">
        <v>323</v>
      </c>
      <c r="I108" s="6">
        <v>0.24660000000000001</v>
      </c>
      <c r="J108" s="6">
        <v>4.7000000000000002E-3</v>
      </c>
      <c r="K108" s="6">
        <v>2.2000000000000001E-3</v>
      </c>
      <c r="L108" s="7">
        <v>3.7249999999999998E-2</v>
      </c>
      <c r="M108" s="8">
        <v>-8.4958740000000005E-3</v>
      </c>
      <c r="N108" s="8">
        <v>1.231139E-3</v>
      </c>
      <c r="O108" s="9">
        <v>5.8000000000000003E-12</v>
      </c>
      <c r="P108" s="10">
        <v>-3.8999999999999998E-3</v>
      </c>
      <c r="Q108" s="6">
        <v>1.0699999999999999E-2</v>
      </c>
      <c r="R108" s="11">
        <v>0.71699999999999997</v>
      </c>
    </row>
    <row r="109" spans="1:18" x14ac:dyDescent="0.3">
      <c r="A109" s="4">
        <v>106</v>
      </c>
      <c r="B109" s="5" t="s">
        <v>956</v>
      </c>
      <c r="C109" s="4" t="s">
        <v>487</v>
      </c>
      <c r="D109" s="4">
        <v>1</v>
      </c>
      <c r="E109" s="33">
        <v>37560999</v>
      </c>
      <c r="F109" s="34" t="s">
        <v>2049</v>
      </c>
      <c r="G109" s="4" t="s">
        <v>325</v>
      </c>
      <c r="H109" s="4" t="s">
        <v>324</v>
      </c>
      <c r="I109" s="6">
        <v>7.9100000000000004E-2</v>
      </c>
      <c r="J109" s="6">
        <v>1.8599999999999998E-2</v>
      </c>
      <c r="K109" s="6">
        <v>3.0000000000000001E-3</v>
      </c>
      <c r="L109" s="7">
        <v>3.28E-10</v>
      </c>
      <c r="M109" s="8">
        <v>-1.7989390000000001E-3</v>
      </c>
      <c r="N109" s="8">
        <v>1.8924600000000001E-3</v>
      </c>
      <c r="O109" s="9">
        <v>0.42</v>
      </c>
      <c r="P109" s="10">
        <v>-3.6200000000000003E-2</v>
      </c>
      <c r="Q109" s="6">
        <v>1.7100000000000001E-2</v>
      </c>
      <c r="R109" s="11">
        <v>3.3790000000000001E-2</v>
      </c>
    </row>
    <row r="110" spans="1:18" x14ac:dyDescent="0.3">
      <c r="A110" s="4">
        <v>107</v>
      </c>
      <c r="B110" s="5" t="s">
        <v>956</v>
      </c>
      <c r="C110" s="4" t="s">
        <v>75</v>
      </c>
      <c r="D110" s="4">
        <v>1</v>
      </c>
      <c r="E110" s="33">
        <v>79498131</v>
      </c>
      <c r="F110" s="34" t="s">
        <v>2050</v>
      </c>
      <c r="G110" s="4" t="s">
        <v>323</v>
      </c>
      <c r="H110" s="4" t="s">
        <v>322</v>
      </c>
      <c r="I110" s="6">
        <v>0.61</v>
      </c>
      <c r="J110" s="6">
        <v>7.7999999999999996E-3</v>
      </c>
      <c r="K110" s="6">
        <v>1.9E-3</v>
      </c>
      <c r="L110" s="7">
        <v>5.3499999999999999E-5</v>
      </c>
      <c r="M110" s="8">
        <v>5.9105069999999997E-3</v>
      </c>
      <c r="N110" s="8">
        <v>1.075349E-3</v>
      </c>
      <c r="O110" s="9">
        <v>2.4999999999999999E-8</v>
      </c>
      <c r="P110" s="10">
        <v>-1.5800000000000002E-2</v>
      </c>
      <c r="Q110" s="6">
        <v>8.8999999999999999E-3</v>
      </c>
      <c r="R110" s="11">
        <v>7.5719999999999996E-2</v>
      </c>
    </row>
    <row r="111" spans="1:18" x14ac:dyDescent="0.3">
      <c r="A111" s="4">
        <v>108</v>
      </c>
      <c r="B111" s="5" t="s">
        <v>956</v>
      </c>
      <c r="C111" s="4" t="s">
        <v>488</v>
      </c>
      <c r="D111" s="4">
        <v>10</v>
      </c>
      <c r="E111" s="33">
        <v>102632823</v>
      </c>
      <c r="F111" s="34" t="s">
        <v>2051</v>
      </c>
      <c r="G111" s="4" t="s">
        <v>324</v>
      </c>
      <c r="H111" s="4" t="s">
        <v>325</v>
      </c>
      <c r="I111" s="6">
        <v>0.76719999999999999</v>
      </c>
      <c r="J111" s="6">
        <v>1.09E-2</v>
      </c>
      <c r="K111" s="6">
        <v>1.9E-3</v>
      </c>
      <c r="L111" s="7">
        <v>2.1600000000000002E-8</v>
      </c>
      <c r="M111" s="8">
        <v>4.5881979999999999E-3</v>
      </c>
      <c r="N111" s="8">
        <v>1.2448699999999999E-3</v>
      </c>
      <c r="O111" s="9">
        <v>2.2000000000000001E-4</v>
      </c>
      <c r="P111" s="10">
        <v>2.3999999999999998E-3</v>
      </c>
      <c r="Q111" s="6">
        <v>1.06E-2</v>
      </c>
      <c r="R111" s="11">
        <v>0.81779999999999997</v>
      </c>
    </row>
    <row r="112" spans="1:18" x14ac:dyDescent="0.3">
      <c r="A112" s="4">
        <v>109</v>
      </c>
      <c r="B112" s="5" t="s">
        <v>956</v>
      </c>
      <c r="C112" s="4" t="s">
        <v>489</v>
      </c>
      <c r="D112" s="4">
        <v>5</v>
      </c>
      <c r="E112" s="33">
        <v>64681988</v>
      </c>
      <c r="F112" s="34" t="s">
        <v>2052</v>
      </c>
      <c r="G112" s="4" t="s">
        <v>322</v>
      </c>
      <c r="H112" s="4" t="s">
        <v>324</v>
      </c>
      <c r="I112" s="6">
        <v>0.47520000000000001</v>
      </c>
      <c r="J112" s="6">
        <v>1.35E-2</v>
      </c>
      <c r="K112" s="6">
        <v>1.6999999999999999E-3</v>
      </c>
      <c r="L112" s="7">
        <v>5.5400000000000001E-15</v>
      </c>
      <c r="M112" s="8">
        <v>-2.8387180000000001E-3</v>
      </c>
      <c r="N112" s="8">
        <v>1.073379E-3</v>
      </c>
      <c r="O112" s="9">
        <v>8.8999999999999999E-3</v>
      </c>
      <c r="P112" s="10">
        <v>2.5999999999999999E-3</v>
      </c>
      <c r="Q112" s="6">
        <v>8.8999999999999999E-3</v>
      </c>
      <c r="R112" s="11">
        <v>0.77090000000000003</v>
      </c>
    </row>
    <row r="113" spans="1:18" x14ac:dyDescent="0.3">
      <c r="A113" s="4">
        <v>110</v>
      </c>
      <c r="B113" s="5" t="s">
        <v>956</v>
      </c>
      <c r="C113" s="4" t="s">
        <v>490</v>
      </c>
      <c r="D113" s="4">
        <v>12</v>
      </c>
      <c r="E113" s="33">
        <v>830314</v>
      </c>
      <c r="F113" s="34" t="s">
        <v>2053</v>
      </c>
      <c r="G113" s="4" t="s">
        <v>325</v>
      </c>
      <c r="H113" s="4" t="s">
        <v>323</v>
      </c>
      <c r="I113" s="6">
        <v>0.19900000000000001</v>
      </c>
      <c r="J113" s="6">
        <v>2.23E-2</v>
      </c>
      <c r="K113" s="6">
        <v>2E-3</v>
      </c>
      <c r="L113" s="7">
        <v>2.0399999999999999E-28</v>
      </c>
      <c r="M113" s="8">
        <v>2.828882E-3</v>
      </c>
      <c r="N113" s="8">
        <v>1.2886690000000001E-3</v>
      </c>
      <c r="O113" s="9">
        <v>3.4000000000000002E-2</v>
      </c>
      <c r="P113" s="10">
        <v>1.09E-2</v>
      </c>
      <c r="Q113" s="6">
        <v>1.0800000000000001E-2</v>
      </c>
      <c r="R113" s="11">
        <v>0.31230000000000002</v>
      </c>
    </row>
    <row r="114" spans="1:18" x14ac:dyDescent="0.3">
      <c r="A114" s="4">
        <v>111</v>
      </c>
      <c r="B114" s="5" t="s">
        <v>956</v>
      </c>
      <c r="C114" s="4" t="s">
        <v>76</v>
      </c>
      <c r="D114" s="4">
        <v>12</v>
      </c>
      <c r="E114" s="33">
        <v>23936388</v>
      </c>
      <c r="F114" s="34" t="s">
        <v>1995</v>
      </c>
      <c r="G114" s="4" t="s">
        <v>325</v>
      </c>
      <c r="H114" s="4" t="s">
        <v>324</v>
      </c>
      <c r="I114" s="6">
        <v>0.56010000000000004</v>
      </c>
      <c r="J114" s="6">
        <v>5.5999999999999999E-3</v>
      </c>
      <c r="K114" s="6">
        <v>1.9E-3</v>
      </c>
      <c r="L114" s="7">
        <v>3.3210000000000002E-3</v>
      </c>
      <c r="M114" s="8">
        <v>6.9921339999999997E-3</v>
      </c>
      <c r="N114" s="8">
        <v>1.0613199999999999E-3</v>
      </c>
      <c r="O114" s="9">
        <v>7.5999999999999996E-11</v>
      </c>
      <c r="P114" s="10">
        <v>-3.5000000000000001E-3</v>
      </c>
      <c r="Q114" s="6">
        <v>8.8999999999999999E-3</v>
      </c>
      <c r="R114" s="11">
        <v>0.69269999999999998</v>
      </c>
    </row>
    <row r="115" spans="1:18" x14ac:dyDescent="0.3">
      <c r="A115" s="4">
        <v>112</v>
      </c>
      <c r="B115" s="5" t="s">
        <v>956</v>
      </c>
      <c r="C115" s="4" t="s">
        <v>491</v>
      </c>
      <c r="D115" s="4">
        <v>12</v>
      </c>
      <c r="E115" s="33">
        <v>132849897</v>
      </c>
      <c r="F115" s="34" t="s">
        <v>2054</v>
      </c>
      <c r="G115" s="4" t="s">
        <v>324</v>
      </c>
      <c r="H115" s="4" t="s">
        <v>325</v>
      </c>
      <c r="I115" s="6">
        <v>0.29339999999999999</v>
      </c>
      <c r="J115" s="6">
        <v>1.17E-2</v>
      </c>
      <c r="K115" s="6">
        <v>1.8E-3</v>
      </c>
      <c r="L115" s="7">
        <v>1.87E-10</v>
      </c>
      <c r="M115" s="8">
        <v>-1.728828E-3</v>
      </c>
      <c r="N115" s="8">
        <v>1.142089E-3</v>
      </c>
      <c r="O115" s="9">
        <v>0.14000000000000001</v>
      </c>
      <c r="P115" s="10">
        <v>1.72E-2</v>
      </c>
      <c r="Q115" s="6">
        <v>9.7000000000000003E-3</v>
      </c>
      <c r="R115" s="11">
        <v>7.4810000000000001E-2</v>
      </c>
    </row>
    <row r="116" spans="1:18" x14ac:dyDescent="0.3">
      <c r="A116" s="4">
        <v>113</v>
      </c>
      <c r="B116" s="5" t="s">
        <v>956</v>
      </c>
      <c r="C116" s="4" t="s">
        <v>492</v>
      </c>
      <c r="D116" s="4">
        <v>12</v>
      </c>
      <c r="E116" s="33">
        <v>121277132</v>
      </c>
      <c r="F116" s="34" t="s">
        <v>2055</v>
      </c>
      <c r="G116" s="4" t="s">
        <v>325</v>
      </c>
      <c r="H116" s="4" t="s">
        <v>324</v>
      </c>
      <c r="I116" s="6">
        <v>0.25750000000000001</v>
      </c>
      <c r="J116" s="6">
        <v>1.17E-2</v>
      </c>
      <c r="K116" s="6">
        <v>2E-3</v>
      </c>
      <c r="L116" s="7">
        <v>3.0399999999999998E-9</v>
      </c>
      <c r="M116" s="8">
        <v>2.4941009999999999E-3</v>
      </c>
      <c r="N116" s="8">
        <v>1.21301E-3</v>
      </c>
      <c r="O116" s="9">
        <v>3.5999999999999997E-2</v>
      </c>
      <c r="P116" s="10">
        <v>9.7999999999999997E-3</v>
      </c>
      <c r="Q116" s="6">
        <v>1.0800000000000001E-2</v>
      </c>
      <c r="R116" s="11">
        <v>0.36430000000000001</v>
      </c>
    </row>
    <row r="117" spans="1:18" x14ac:dyDescent="0.3">
      <c r="A117" s="4">
        <v>114</v>
      </c>
      <c r="B117" s="5" t="s">
        <v>956</v>
      </c>
      <c r="C117" s="4" t="s">
        <v>493</v>
      </c>
      <c r="D117" s="4">
        <v>15</v>
      </c>
      <c r="E117" s="33">
        <v>26790721</v>
      </c>
      <c r="F117" s="34" t="s">
        <v>2056</v>
      </c>
      <c r="G117" s="4" t="s">
        <v>322</v>
      </c>
      <c r="H117" s="4" t="s">
        <v>323</v>
      </c>
      <c r="I117" s="6">
        <v>0.51980000000000004</v>
      </c>
      <c r="J117" s="6">
        <v>1.0200000000000001E-2</v>
      </c>
      <c r="K117" s="6">
        <v>1.6999999999999999E-3</v>
      </c>
      <c r="L117" s="7">
        <v>1.6000000000000001E-9</v>
      </c>
      <c r="M117" s="8">
        <v>1.19E-5</v>
      </c>
      <c r="N117" s="8">
        <v>1.0566110000000001E-3</v>
      </c>
      <c r="O117" s="9">
        <v>0.93</v>
      </c>
      <c r="P117" s="10">
        <v>3.2000000000000002E-3</v>
      </c>
      <c r="Q117" s="6">
        <v>8.6999999999999994E-3</v>
      </c>
      <c r="R117" s="11">
        <v>0.71409999999999996</v>
      </c>
    </row>
    <row r="118" spans="1:18" x14ac:dyDescent="0.3">
      <c r="A118" s="4">
        <v>115</v>
      </c>
      <c r="B118" s="5" t="s">
        <v>956</v>
      </c>
      <c r="C118" s="4" t="s">
        <v>140</v>
      </c>
      <c r="D118" s="4">
        <v>10</v>
      </c>
      <c r="E118" s="33">
        <v>103184236</v>
      </c>
      <c r="F118" s="34" t="s">
        <v>2057</v>
      </c>
      <c r="G118" s="4" t="s">
        <v>323</v>
      </c>
      <c r="H118" s="4" t="s">
        <v>322</v>
      </c>
      <c r="I118" s="6">
        <v>0.61309999999999998</v>
      </c>
      <c r="J118" s="6">
        <v>2E-3</v>
      </c>
      <c r="K118" s="6">
        <v>1.6999999999999999E-3</v>
      </c>
      <c r="L118" s="7">
        <v>0.25979999999999998</v>
      </c>
      <c r="M118" s="8">
        <v>4.919255E-3</v>
      </c>
      <c r="N118" s="8">
        <v>1.079911E-3</v>
      </c>
      <c r="O118" s="9">
        <v>3.0000000000000001E-6</v>
      </c>
      <c r="P118" s="10">
        <v>1.5E-3</v>
      </c>
      <c r="Q118" s="6">
        <v>9.1000000000000004E-3</v>
      </c>
      <c r="R118" s="11">
        <v>0.86819999999999997</v>
      </c>
    </row>
    <row r="119" spans="1:18" x14ac:dyDescent="0.3">
      <c r="A119" s="4">
        <v>116</v>
      </c>
      <c r="B119" s="5" t="s">
        <v>956</v>
      </c>
      <c r="C119" s="4" t="s">
        <v>494</v>
      </c>
      <c r="D119" s="4">
        <v>15</v>
      </c>
      <c r="E119" s="33">
        <v>94728149</v>
      </c>
      <c r="F119" s="34" t="s">
        <v>2058</v>
      </c>
      <c r="G119" s="4" t="s">
        <v>324</v>
      </c>
      <c r="H119" s="4" t="s">
        <v>322</v>
      </c>
      <c r="I119" s="6">
        <v>0.36870000000000003</v>
      </c>
      <c r="J119" s="6">
        <v>1.5699999999999999E-2</v>
      </c>
      <c r="K119" s="6">
        <v>1.8E-3</v>
      </c>
      <c r="L119" s="7">
        <v>7.2699999999999996E-19</v>
      </c>
      <c r="M119" s="8">
        <v>-1.0510700000000001E-3</v>
      </c>
      <c r="N119" s="8">
        <v>1.1043489999999999E-3</v>
      </c>
      <c r="O119" s="9">
        <v>0.33</v>
      </c>
      <c r="P119" s="10">
        <v>3.5000000000000001E-3</v>
      </c>
      <c r="Q119" s="6">
        <v>9.1000000000000004E-3</v>
      </c>
      <c r="R119" s="11">
        <v>0.70340000000000003</v>
      </c>
    </row>
    <row r="120" spans="1:18" x14ac:dyDescent="0.3">
      <c r="A120" s="4">
        <v>117</v>
      </c>
      <c r="B120" s="5" t="s">
        <v>956</v>
      </c>
      <c r="C120" s="4" t="s">
        <v>388</v>
      </c>
      <c r="D120" s="4">
        <v>13</v>
      </c>
      <c r="E120" s="33">
        <v>111574073</v>
      </c>
      <c r="F120" s="34" t="s">
        <v>2059</v>
      </c>
      <c r="G120" s="4" t="s">
        <v>322</v>
      </c>
      <c r="H120" s="4" t="s">
        <v>324</v>
      </c>
      <c r="I120" s="6">
        <v>0.85</v>
      </c>
      <c r="J120" s="6">
        <v>2E-3</v>
      </c>
      <c r="K120" s="6">
        <v>2.5999999999999999E-3</v>
      </c>
      <c r="L120" s="7">
        <v>0.44240000000000002</v>
      </c>
      <c r="M120" s="8">
        <v>-6.1383779999999999E-3</v>
      </c>
      <c r="N120" s="8">
        <v>1.5102500000000001E-3</v>
      </c>
      <c r="O120" s="9">
        <v>8.1000000000000004E-5</v>
      </c>
      <c r="P120" s="10">
        <v>-2.3900000000000001E-2</v>
      </c>
      <c r="Q120" s="6">
        <v>1.24E-2</v>
      </c>
      <c r="R120" s="11">
        <v>5.3769999999999998E-2</v>
      </c>
    </row>
    <row r="121" spans="1:18" x14ac:dyDescent="0.3">
      <c r="A121" s="4">
        <v>118</v>
      </c>
      <c r="B121" s="5" t="s">
        <v>956</v>
      </c>
      <c r="C121" s="4" t="s">
        <v>495</v>
      </c>
      <c r="D121" s="4">
        <v>15</v>
      </c>
      <c r="E121" s="33">
        <v>36099764</v>
      </c>
      <c r="F121" s="34" t="s">
        <v>2060</v>
      </c>
      <c r="G121" s="4" t="s">
        <v>325</v>
      </c>
      <c r="H121" s="4" t="s">
        <v>324</v>
      </c>
      <c r="I121" s="6">
        <v>0.49809999999999999</v>
      </c>
      <c r="J121" s="6">
        <v>1.04E-2</v>
      </c>
      <c r="K121" s="6">
        <v>1.6999999999999999E-3</v>
      </c>
      <c r="L121" s="7">
        <v>8.8500000000000005E-10</v>
      </c>
      <c r="M121" s="8">
        <v>2.8485300000000001E-4</v>
      </c>
      <c r="N121" s="8">
        <v>1.0568890000000001E-3</v>
      </c>
      <c r="O121" s="9">
        <v>0.83</v>
      </c>
      <c r="P121" s="10">
        <v>1.34E-2</v>
      </c>
      <c r="Q121" s="6">
        <v>8.8000000000000005E-3</v>
      </c>
      <c r="R121" s="11">
        <v>0.12609999999999999</v>
      </c>
    </row>
    <row r="122" spans="1:18" x14ac:dyDescent="0.3">
      <c r="A122" s="4">
        <v>119</v>
      </c>
      <c r="B122" s="5" t="s">
        <v>956</v>
      </c>
      <c r="C122" s="4" t="s">
        <v>496</v>
      </c>
      <c r="D122" s="4">
        <v>5</v>
      </c>
      <c r="E122" s="33">
        <v>51427576</v>
      </c>
      <c r="F122" s="34" t="s">
        <v>2061</v>
      </c>
      <c r="G122" s="4" t="s">
        <v>322</v>
      </c>
      <c r="H122" s="4" t="s">
        <v>323</v>
      </c>
      <c r="I122" s="6">
        <v>3.4799999999999998E-2</v>
      </c>
      <c r="J122" s="6">
        <v>3.2099999999999997E-2</v>
      </c>
      <c r="K122" s="6">
        <v>5.1999999999999998E-3</v>
      </c>
      <c r="L122" s="7">
        <v>7.0500000000000005E-10</v>
      </c>
      <c r="M122" s="8">
        <v>-1.10859E-3</v>
      </c>
      <c r="N122" s="8">
        <v>2.870147E-3</v>
      </c>
      <c r="O122" s="9">
        <v>0.73</v>
      </c>
      <c r="P122" s="10">
        <v>-3.3300000000000003E-2</v>
      </c>
      <c r="Q122" s="6">
        <v>2.2499999999999999E-2</v>
      </c>
      <c r="R122" s="11">
        <v>0.13869999999999999</v>
      </c>
    </row>
    <row r="123" spans="1:18" x14ac:dyDescent="0.3">
      <c r="A123" s="4">
        <v>120</v>
      </c>
      <c r="B123" s="5" t="s">
        <v>956</v>
      </c>
      <c r="C123" s="4" t="s">
        <v>77</v>
      </c>
      <c r="D123" s="4">
        <v>16</v>
      </c>
      <c r="E123" s="33">
        <v>23112872</v>
      </c>
      <c r="F123" s="34" t="s">
        <v>2062</v>
      </c>
      <c r="G123" s="4" t="s">
        <v>324</v>
      </c>
      <c r="H123" s="4" t="s">
        <v>325</v>
      </c>
      <c r="I123" s="6">
        <v>0.72260000000000002</v>
      </c>
      <c r="J123" s="6">
        <v>5.0000000000000001E-4</v>
      </c>
      <c r="K123" s="6">
        <v>2.0999999999999999E-3</v>
      </c>
      <c r="L123" s="7">
        <v>0.81410000000000005</v>
      </c>
      <c r="M123" s="8">
        <v>-6.2527360000000001E-3</v>
      </c>
      <c r="N123" s="8">
        <v>1.1658689999999999E-3</v>
      </c>
      <c r="O123" s="9">
        <v>1.3E-7</v>
      </c>
      <c r="P123" s="10">
        <v>-8.8999999999999999E-3</v>
      </c>
      <c r="Q123" s="6">
        <v>1.01E-2</v>
      </c>
      <c r="R123" s="11">
        <v>0.37519999999999998</v>
      </c>
    </row>
    <row r="124" spans="1:18" x14ac:dyDescent="0.3">
      <c r="A124" s="4">
        <v>121</v>
      </c>
      <c r="B124" s="5" t="s">
        <v>956</v>
      </c>
      <c r="C124" s="4" t="s">
        <v>497</v>
      </c>
      <c r="D124" s="4">
        <v>17</v>
      </c>
      <c r="E124" s="33">
        <v>58015700</v>
      </c>
      <c r="F124" s="34" t="s">
        <v>2063</v>
      </c>
      <c r="G124" s="4" t="s">
        <v>322</v>
      </c>
      <c r="H124" s="4" t="s">
        <v>323</v>
      </c>
      <c r="I124" s="6">
        <v>8.5900000000000004E-2</v>
      </c>
      <c r="J124" s="6">
        <v>1.9199999999999998E-2</v>
      </c>
      <c r="K124" s="6">
        <v>3.0000000000000001E-3</v>
      </c>
      <c r="L124" s="7">
        <v>2.5200000000000001E-10</v>
      </c>
      <c r="M124" s="8">
        <v>-2.6397230000000001E-3</v>
      </c>
      <c r="N124" s="8">
        <v>1.852888E-3</v>
      </c>
      <c r="O124" s="9">
        <v>0.18</v>
      </c>
      <c r="P124" s="10">
        <v>3.8E-3</v>
      </c>
      <c r="Q124" s="6">
        <v>1.5800000000000002E-2</v>
      </c>
      <c r="R124" s="11">
        <v>0.80930000000000002</v>
      </c>
    </row>
    <row r="125" spans="1:18" x14ac:dyDescent="0.3">
      <c r="A125" s="4">
        <v>122</v>
      </c>
      <c r="B125" s="5" t="s">
        <v>956</v>
      </c>
      <c r="C125" s="4" t="s">
        <v>498</v>
      </c>
      <c r="D125" s="4">
        <v>17</v>
      </c>
      <c r="E125" s="33">
        <v>33137158</v>
      </c>
      <c r="F125" s="34" t="s">
        <v>2064</v>
      </c>
      <c r="G125" s="4" t="s">
        <v>322</v>
      </c>
      <c r="H125" s="4" t="s">
        <v>323</v>
      </c>
      <c r="I125" s="6">
        <v>0.74609999999999999</v>
      </c>
      <c r="J125" s="6">
        <v>1.11E-2</v>
      </c>
      <c r="K125" s="6">
        <v>1.9E-3</v>
      </c>
      <c r="L125" s="7">
        <v>8.2200000000000002E-9</v>
      </c>
      <c r="M125" s="8">
        <v>5.2101999999999997E-4</v>
      </c>
      <c r="N125" s="8">
        <v>1.2040499999999999E-3</v>
      </c>
      <c r="O125" s="9">
        <v>0.67</v>
      </c>
      <c r="P125" s="10">
        <v>1.1000000000000001E-3</v>
      </c>
      <c r="Q125" s="6">
        <v>9.7999999999999997E-3</v>
      </c>
      <c r="R125" s="11">
        <v>0.91449999999999998</v>
      </c>
    </row>
    <row r="126" spans="1:18" x14ac:dyDescent="0.3">
      <c r="A126" s="4">
        <v>123</v>
      </c>
      <c r="B126" s="5" t="s">
        <v>956</v>
      </c>
      <c r="C126" s="4" t="s">
        <v>499</v>
      </c>
      <c r="D126" s="4">
        <v>17</v>
      </c>
      <c r="E126" s="33">
        <v>49063432</v>
      </c>
      <c r="F126" s="34" t="s">
        <v>2065</v>
      </c>
      <c r="G126" s="4" t="s">
        <v>324</v>
      </c>
      <c r="H126" s="4" t="s">
        <v>325</v>
      </c>
      <c r="I126" s="6">
        <v>0.64280000000000004</v>
      </c>
      <c r="J126" s="6">
        <v>2.1000000000000001E-2</v>
      </c>
      <c r="K126" s="6">
        <v>2E-3</v>
      </c>
      <c r="L126" s="7">
        <v>6.8700000000000001E-26</v>
      </c>
      <c r="M126" s="8">
        <v>1.9873489999999998E-3</v>
      </c>
      <c r="N126" s="8">
        <v>1.10245E-3</v>
      </c>
      <c r="O126" s="9">
        <v>7.1999999999999995E-2</v>
      </c>
      <c r="P126" s="10">
        <v>-1.78E-2</v>
      </c>
      <c r="Q126" s="6">
        <v>9.1999999999999998E-3</v>
      </c>
      <c r="R126" s="11">
        <v>5.2650000000000002E-2</v>
      </c>
    </row>
    <row r="127" spans="1:18" x14ac:dyDescent="0.3">
      <c r="A127" s="4">
        <v>124</v>
      </c>
      <c r="B127" s="5" t="s">
        <v>956</v>
      </c>
      <c r="C127" s="4" t="s">
        <v>202</v>
      </c>
      <c r="D127" s="4">
        <v>19</v>
      </c>
      <c r="E127" s="33">
        <v>46500649</v>
      </c>
      <c r="F127" s="34" t="s">
        <v>2066</v>
      </c>
      <c r="G127" s="4" t="s">
        <v>325</v>
      </c>
      <c r="H127" s="4" t="s">
        <v>324</v>
      </c>
      <c r="I127" s="6">
        <v>0.15490000000000001</v>
      </c>
      <c r="J127" s="6">
        <v>9.1999999999999998E-3</v>
      </c>
      <c r="K127" s="6">
        <v>2.3999999999999998E-3</v>
      </c>
      <c r="L127" s="7">
        <v>1.4190000000000001E-4</v>
      </c>
      <c r="M127" s="8">
        <v>-7.6987690000000003E-3</v>
      </c>
      <c r="N127" s="8">
        <v>1.42483E-3</v>
      </c>
      <c r="O127" s="9">
        <v>4.6999999999999997E-8</v>
      </c>
      <c r="P127" s="10">
        <v>1.4E-3</v>
      </c>
      <c r="Q127" s="6">
        <v>1.2500000000000001E-2</v>
      </c>
      <c r="R127" s="11">
        <v>0.91190000000000004</v>
      </c>
    </row>
    <row r="128" spans="1:18" x14ac:dyDescent="0.3">
      <c r="A128" s="4">
        <v>125</v>
      </c>
      <c r="B128" s="5" t="s">
        <v>956</v>
      </c>
      <c r="C128" s="4" t="s">
        <v>500</v>
      </c>
      <c r="D128" s="4">
        <v>19</v>
      </c>
      <c r="E128" s="33">
        <v>45676926</v>
      </c>
      <c r="F128" s="34" t="s">
        <v>2067</v>
      </c>
      <c r="G128" s="4" t="s">
        <v>324</v>
      </c>
      <c r="H128" s="4" t="s">
        <v>325</v>
      </c>
      <c r="I128" s="6">
        <v>0.81289999999999996</v>
      </c>
      <c r="J128" s="6">
        <v>3.3799999999999997E-2</v>
      </c>
      <c r="K128" s="6">
        <v>2.0999999999999999E-3</v>
      </c>
      <c r="L128" s="7">
        <v>6.8300000000000001E-60</v>
      </c>
      <c r="M128" s="8">
        <v>-3.3405969999999998E-3</v>
      </c>
      <c r="N128" s="8">
        <v>1.3335689999999999E-3</v>
      </c>
      <c r="O128" s="9">
        <v>7.6E-3</v>
      </c>
      <c r="P128" s="10">
        <v>-5.4000000000000003E-3</v>
      </c>
      <c r="Q128" s="6">
        <v>1.0800000000000001E-2</v>
      </c>
      <c r="R128" s="11">
        <v>0.61350000000000005</v>
      </c>
    </row>
    <row r="129" spans="1:18" x14ac:dyDescent="0.3">
      <c r="A129" s="4">
        <v>126</v>
      </c>
      <c r="B129" s="5" t="s">
        <v>956</v>
      </c>
      <c r="C129" s="4" t="s">
        <v>15</v>
      </c>
      <c r="D129" s="4">
        <v>2</v>
      </c>
      <c r="E129" s="33">
        <v>190713446</v>
      </c>
      <c r="F129" s="34" t="s">
        <v>2068</v>
      </c>
      <c r="G129" s="4" t="s">
        <v>323</v>
      </c>
      <c r="H129" s="4" t="s">
        <v>325</v>
      </c>
      <c r="I129" s="6">
        <v>0.74350000000000005</v>
      </c>
      <c r="J129" s="6">
        <v>8.9999999999999998E-4</v>
      </c>
      <c r="K129" s="6">
        <v>1.9E-3</v>
      </c>
      <c r="L129" s="7">
        <v>0.6603</v>
      </c>
      <c r="M129" s="8">
        <v>-6.4638380000000004E-3</v>
      </c>
      <c r="N129" s="8">
        <v>1.2148389999999999E-3</v>
      </c>
      <c r="O129" s="9">
        <v>9.6999999999999995E-8</v>
      </c>
      <c r="P129" s="10">
        <v>2.0999999999999999E-3</v>
      </c>
      <c r="Q129" s="6">
        <v>1.01E-2</v>
      </c>
      <c r="R129" s="11">
        <v>0.8337</v>
      </c>
    </row>
    <row r="130" spans="1:18" x14ac:dyDescent="0.3">
      <c r="A130" s="4">
        <v>127</v>
      </c>
      <c r="B130" s="5" t="s">
        <v>956</v>
      </c>
      <c r="C130" s="4" t="s">
        <v>962</v>
      </c>
      <c r="D130" s="4">
        <v>2</v>
      </c>
      <c r="E130" s="33">
        <v>32338357</v>
      </c>
      <c r="F130" s="34" t="s">
        <v>2069</v>
      </c>
      <c r="G130" s="4" t="s">
        <v>322</v>
      </c>
      <c r="H130" s="4" t="s">
        <v>325</v>
      </c>
      <c r="I130" s="6">
        <v>0.86660000000000004</v>
      </c>
      <c r="J130" s="6">
        <v>5.5999999999999999E-3</v>
      </c>
      <c r="K130" s="6">
        <v>2.5000000000000001E-3</v>
      </c>
      <c r="L130" s="7">
        <v>2.537E-2</v>
      </c>
      <c r="M130" s="8">
        <v>-6.0980970000000002E-3</v>
      </c>
      <c r="N130" s="8">
        <v>1.52848E-3</v>
      </c>
      <c r="O130" s="9">
        <v>1.2E-4</v>
      </c>
      <c r="P130" s="10">
        <v>-1.6299999999999999E-2</v>
      </c>
      <c r="Q130" s="6">
        <v>1.29E-2</v>
      </c>
      <c r="R130" s="11">
        <v>0.20599999999999999</v>
      </c>
    </row>
    <row r="131" spans="1:18" x14ac:dyDescent="0.3">
      <c r="A131" s="4">
        <v>128</v>
      </c>
      <c r="B131" s="5" t="s">
        <v>956</v>
      </c>
      <c r="C131" s="4" t="s">
        <v>16</v>
      </c>
      <c r="D131" s="4">
        <v>2</v>
      </c>
      <c r="E131" s="33">
        <v>88602214</v>
      </c>
      <c r="F131" s="34" t="s">
        <v>2070</v>
      </c>
      <c r="G131" s="4" t="s">
        <v>324</v>
      </c>
      <c r="H131" s="4" t="s">
        <v>325</v>
      </c>
      <c r="I131" s="6">
        <v>0.71589999999999998</v>
      </c>
      <c r="J131" s="6">
        <v>2.5000000000000001E-3</v>
      </c>
      <c r="K131" s="6">
        <v>1.9E-3</v>
      </c>
      <c r="L131" s="7">
        <v>0.18690000000000001</v>
      </c>
      <c r="M131" s="8">
        <v>-3.5411380000000001E-3</v>
      </c>
      <c r="N131" s="8">
        <v>1.1627499999999999E-3</v>
      </c>
      <c r="O131" s="9">
        <v>3.0000000000000001E-3</v>
      </c>
      <c r="P131" s="10">
        <v>-5.1999999999999998E-3</v>
      </c>
      <c r="Q131" s="6">
        <v>9.7000000000000003E-3</v>
      </c>
      <c r="R131" s="11">
        <v>0.59430000000000005</v>
      </c>
    </row>
    <row r="132" spans="1:18" x14ac:dyDescent="0.3">
      <c r="A132" s="4">
        <v>129</v>
      </c>
      <c r="B132" s="5" t="s">
        <v>956</v>
      </c>
      <c r="C132" s="4" t="s">
        <v>501</v>
      </c>
      <c r="D132" s="4">
        <v>2</v>
      </c>
      <c r="E132" s="33">
        <v>207398555</v>
      </c>
      <c r="F132" s="34" t="s">
        <v>2071</v>
      </c>
      <c r="G132" s="4" t="s">
        <v>325</v>
      </c>
      <c r="H132" s="4" t="s">
        <v>324</v>
      </c>
      <c r="I132" s="6">
        <v>0.23019999999999999</v>
      </c>
      <c r="J132" s="6">
        <v>1.47E-2</v>
      </c>
      <c r="K132" s="6">
        <v>1.9E-3</v>
      </c>
      <c r="L132" s="7">
        <v>1.6899999999999999E-14</v>
      </c>
      <c r="M132" s="8">
        <v>1.11052E-3</v>
      </c>
      <c r="N132" s="8">
        <v>1.2528979999999999E-3</v>
      </c>
      <c r="O132" s="9">
        <v>0.43</v>
      </c>
      <c r="P132" s="10">
        <v>4.1999999999999997E-3</v>
      </c>
      <c r="Q132" s="6">
        <v>1.0699999999999999E-2</v>
      </c>
      <c r="R132" s="11">
        <v>0.69320000000000004</v>
      </c>
    </row>
    <row r="133" spans="1:18" x14ac:dyDescent="0.3">
      <c r="A133" s="4">
        <v>130</v>
      </c>
      <c r="B133" s="5" t="s">
        <v>956</v>
      </c>
      <c r="C133" s="4" t="s">
        <v>502</v>
      </c>
      <c r="D133" s="4">
        <v>3</v>
      </c>
      <c r="E133" s="33">
        <v>49886991</v>
      </c>
      <c r="F133" s="34" t="s">
        <v>2072</v>
      </c>
      <c r="G133" s="4" t="s">
        <v>322</v>
      </c>
      <c r="H133" s="4" t="s">
        <v>323</v>
      </c>
      <c r="I133" s="6">
        <v>0.51559999999999995</v>
      </c>
      <c r="J133" s="6">
        <v>2.46E-2</v>
      </c>
      <c r="K133" s="6">
        <v>1.6999999999999999E-3</v>
      </c>
      <c r="L133" s="7">
        <v>3.0199999999999998E-48</v>
      </c>
      <c r="M133" s="8">
        <v>-3.598726E-3</v>
      </c>
      <c r="N133" s="8">
        <v>1.0549380000000001E-3</v>
      </c>
      <c r="O133" s="9">
        <v>8.8999999999999995E-4</v>
      </c>
      <c r="P133" s="10">
        <v>3.0999999999999999E-3</v>
      </c>
      <c r="Q133" s="6">
        <v>8.8000000000000005E-3</v>
      </c>
      <c r="R133" s="11">
        <v>0.72460000000000002</v>
      </c>
    </row>
    <row r="134" spans="1:18" x14ac:dyDescent="0.3">
      <c r="A134" s="4">
        <v>131</v>
      </c>
      <c r="B134" s="5" t="s">
        <v>956</v>
      </c>
      <c r="C134" s="4" t="s">
        <v>503</v>
      </c>
      <c r="D134" s="4">
        <v>5</v>
      </c>
      <c r="E134" s="33">
        <v>106541105</v>
      </c>
      <c r="F134" s="34" t="s">
        <v>2073</v>
      </c>
      <c r="G134" s="4" t="s">
        <v>325</v>
      </c>
      <c r="H134" s="4" t="s">
        <v>324</v>
      </c>
      <c r="I134" s="6">
        <v>0.62309999999999999</v>
      </c>
      <c r="J134" s="6">
        <v>1.1599999999999999E-2</v>
      </c>
      <c r="K134" s="6">
        <v>1.8E-3</v>
      </c>
      <c r="L134" s="7">
        <v>4.0100000000000002E-11</v>
      </c>
      <c r="M134" s="8">
        <v>2.3966300000000001E-4</v>
      </c>
      <c r="N134" s="8">
        <v>1.088129E-3</v>
      </c>
      <c r="O134" s="9">
        <v>0.83</v>
      </c>
      <c r="P134" s="10">
        <v>1.1000000000000001E-3</v>
      </c>
      <c r="Q134" s="6">
        <v>8.8999999999999999E-3</v>
      </c>
      <c r="R134" s="11">
        <v>0.90229999999999999</v>
      </c>
    </row>
    <row r="135" spans="1:18" x14ac:dyDescent="0.3">
      <c r="A135" s="4">
        <v>132</v>
      </c>
      <c r="B135" s="5" t="s">
        <v>956</v>
      </c>
      <c r="C135" s="4" t="s">
        <v>504</v>
      </c>
      <c r="D135" s="4">
        <v>5</v>
      </c>
      <c r="E135" s="33">
        <v>61439703</v>
      </c>
      <c r="F135" s="34" t="s">
        <v>2074</v>
      </c>
      <c r="G135" s="4" t="s">
        <v>325</v>
      </c>
      <c r="H135" s="4" t="s">
        <v>324</v>
      </c>
      <c r="I135" s="6">
        <v>0.6008</v>
      </c>
      <c r="J135" s="6">
        <v>1.01E-2</v>
      </c>
      <c r="K135" s="6">
        <v>1.6999999999999999E-3</v>
      </c>
      <c r="L135" s="7">
        <v>6.6000000000000004E-9</v>
      </c>
      <c r="M135" s="8">
        <v>3.5739949999999999E-3</v>
      </c>
      <c r="N135" s="8">
        <v>1.0818500000000001E-3</v>
      </c>
      <c r="O135" s="9">
        <v>1.1000000000000001E-3</v>
      </c>
      <c r="P135" s="10">
        <v>6.1999999999999998E-3</v>
      </c>
      <c r="Q135" s="6">
        <v>9.1000000000000004E-3</v>
      </c>
      <c r="R135" s="11">
        <v>0.49230000000000002</v>
      </c>
    </row>
    <row r="136" spans="1:18" x14ac:dyDescent="0.3">
      <c r="A136" s="4">
        <v>133</v>
      </c>
      <c r="B136" s="5" t="s">
        <v>956</v>
      </c>
      <c r="C136" s="4" t="s">
        <v>505</v>
      </c>
      <c r="D136" s="4">
        <v>6</v>
      </c>
      <c r="E136" s="33">
        <v>13180222</v>
      </c>
      <c r="F136" s="34" t="s">
        <v>2075</v>
      </c>
      <c r="G136" s="4" t="s">
        <v>325</v>
      </c>
      <c r="H136" s="4" t="s">
        <v>324</v>
      </c>
      <c r="I136" s="6">
        <v>0.69610000000000005</v>
      </c>
      <c r="J136" s="6">
        <v>1.3299999999999999E-2</v>
      </c>
      <c r="K136" s="6">
        <v>1.9E-3</v>
      </c>
      <c r="L136" s="7">
        <v>6.9199999999999998E-13</v>
      </c>
      <c r="M136" s="8">
        <v>-8.6108869999999994E-3</v>
      </c>
      <c r="N136" s="8">
        <v>1.146591E-3</v>
      </c>
      <c r="O136" s="9">
        <v>4.6E-14</v>
      </c>
      <c r="P136" s="10">
        <v>4.5999999999999999E-3</v>
      </c>
      <c r="Q136" s="6">
        <v>9.4999999999999998E-3</v>
      </c>
      <c r="R136" s="11">
        <v>0.62849999999999995</v>
      </c>
    </row>
    <row r="137" spans="1:18" x14ac:dyDescent="0.3">
      <c r="A137" s="4">
        <v>134</v>
      </c>
      <c r="B137" s="5" t="s">
        <v>956</v>
      </c>
      <c r="C137" s="4" t="s">
        <v>506</v>
      </c>
      <c r="D137" s="4">
        <v>7</v>
      </c>
      <c r="E137" s="33">
        <v>72138707</v>
      </c>
      <c r="F137" s="34" t="s">
        <v>2076</v>
      </c>
      <c r="G137" s="4" t="s">
        <v>325</v>
      </c>
      <c r="H137" s="4" t="s">
        <v>324</v>
      </c>
      <c r="I137" s="6">
        <v>0.82340000000000002</v>
      </c>
      <c r="J137" s="6">
        <v>1.4500000000000001E-2</v>
      </c>
      <c r="K137" s="6">
        <v>2.2000000000000001E-3</v>
      </c>
      <c r="L137" s="7">
        <v>3.6900000000000003E-11</v>
      </c>
      <c r="M137" s="8">
        <v>3.196029E-3</v>
      </c>
      <c r="N137" s="8">
        <v>1.371319E-3</v>
      </c>
      <c r="O137" s="9">
        <v>2.4E-2</v>
      </c>
      <c r="P137" s="10">
        <v>2.93E-2</v>
      </c>
      <c r="Q137" s="6">
        <v>1.11E-2</v>
      </c>
      <c r="R137" s="11">
        <v>8.5330000000000007E-3</v>
      </c>
    </row>
    <row r="138" spans="1:18" x14ac:dyDescent="0.3">
      <c r="A138" s="4">
        <v>135</v>
      </c>
      <c r="B138" s="5" t="s">
        <v>956</v>
      </c>
      <c r="C138" s="4" t="s">
        <v>507</v>
      </c>
      <c r="D138" s="4">
        <v>7</v>
      </c>
      <c r="E138" s="33">
        <v>147971088</v>
      </c>
      <c r="F138" s="34" t="s">
        <v>2077</v>
      </c>
      <c r="G138" s="4" t="s">
        <v>324</v>
      </c>
      <c r="H138" s="4" t="s">
        <v>325</v>
      </c>
      <c r="I138" s="6">
        <v>0.66039999999999999</v>
      </c>
      <c r="J138" s="6">
        <v>1.0500000000000001E-2</v>
      </c>
      <c r="K138" s="6">
        <v>1.8E-3</v>
      </c>
      <c r="L138" s="7">
        <v>6.3899999999999996E-9</v>
      </c>
      <c r="M138" s="8">
        <v>9.9671099999999995E-4</v>
      </c>
      <c r="N138" s="8">
        <v>1.116159E-3</v>
      </c>
      <c r="O138" s="9">
        <v>0.39</v>
      </c>
      <c r="P138" s="10">
        <v>1.11E-2</v>
      </c>
      <c r="Q138" s="6">
        <v>9.2999999999999992E-3</v>
      </c>
      <c r="R138" s="11">
        <v>0.23469999999999999</v>
      </c>
    </row>
    <row r="139" spans="1:18" x14ac:dyDescent="0.3">
      <c r="A139" s="4">
        <v>136</v>
      </c>
      <c r="B139" s="5" t="s">
        <v>956</v>
      </c>
      <c r="C139" s="4" t="s">
        <v>508</v>
      </c>
      <c r="D139" s="4">
        <v>8</v>
      </c>
      <c r="E139" s="33">
        <v>141606996</v>
      </c>
      <c r="F139" s="34" t="s">
        <v>2078</v>
      </c>
      <c r="G139" s="4" t="s">
        <v>325</v>
      </c>
      <c r="H139" s="4" t="s">
        <v>323</v>
      </c>
      <c r="I139" s="6">
        <v>0.36749999999999999</v>
      </c>
      <c r="J139" s="6">
        <v>1.24E-2</v>
      </c>
      <c r="K139" s="6">
        <v>1.8E-3</v>
      </c>
      <c r="L139" s="7">
        <v>4.2399999999999997E-12</v>
      </c>
      <c r="M139" s="8">
        <v>1.8463799999999999E-3</v>
      </c>
      <c r="N139" s="8">
        <v>1.1020089999999999E-3</v>
      </c>
      <c r="O139" s="9">
        <v>7.2999999999999995E-2</v>
      </c>
      <c r="P139" s="10">
        <v>4.0000000000000001E-3</v>
      </c>
      <c r="Q139" s="6">
        <v>9.1999999999999998E-3</v>
      </c>
      <c r="R139" s="11">
        <v>0.66539999999999999</v>
      </c>
    </row>
    <row r="140" spans="1:18" x14ac:dyDescent="0.3">
      <c r="A140" s="4">
        <v>137</v>
      </c>
      <c r="B140" s="5" t="s">
        <v>956</v>
      </c>
      <c r="C140" s="4" t="s">
        <v>509</v>
      </c>
      <c r="D140" s="4">
        <v>11</v>
      </c>
      <c r="E140" s="33">
        <v>46153397</v>
      </c>
      <c r="F140" s="34" t="s">
        <v>2079</v>
      </c>
      <c r="G140" s="4" t="s">
        <v>325</v>
      </c>
      <c r="H140" s="4" t="s">
        <v>324</v>
      </c>
      <c r="I140" s="6">
        <v>1.6500000000000001E-2</v>
      </c>
      <c r="J140" s="6">
        <v>5.1799999999999999E-2</v>
      </c>
      <c r="K140" s="6">
        <v>7.4999999999999997E-3</v>
      </c>
      <c r="L140" s="7">
        <v>5.2800000000000001E-12</v>
      </c>
      <c r="M140" s="8">
        <v>1.8645580000000001E-3</v>
      </c>
      <c r="N140" s="8">
        <v>4.3250340000000002E-3</v>
      </c>
      <c r="O140" s="9">
        <v>0.73</v>
      </c>
      <c r="P140" s="10">
        <v>1.5299999999999999E-2</v>
      </c>
      <c r="Q140" s="6">
        <v>3.6799999999999999E-2</v>
      </c>
      <c r="R140" s="11">
        <v>0.67789999999999995</v>
      </c>
    </row>
    <row r="141" spans="1:18" x14ac:dyDescent="0.3">
      <c r="A141" s="4">
        <v>138</v>
      </c>
      <c r="B141" s="5" t="s">
        <v>956</v>
      </c>
      <c r="C141" s="4" t="s">
        <v>203</v>
      </c>
      <c r="D141" s="4">
        <v>14</v>
      </c>
      <c r="E141" s="33">
        <v>100550487</v>
      </c>
      <c r="F141" s="34" t="s">
        <v>2080</v>
      </c>
      <c r="G141" s="4" t="s">
        <v>323</v>
      </c>
      <c r="H141" s="4" t="s">
        <v>322</v>
      </c>
      <c r="I141" s="6">
        <v>0.371</v>
      </c>
      <c r="J141" s="6">
        <v>8.0000000000000004E-4</v>
      </c>
      <c r="K141" s="6">
        <v>2E-3</v>
      </c>
      <c r="L141" s="7">
        <v>0.70069999999999999</v>
      </c>
      <c r="M141" s="8">
        <v>5.4055600000000002E-3</v>
      </c>
      <c r="N141" s="8">
        <v>1.10622E-3</v>
      </c>
      <c r="O141" s="9">
        <v>1.1999999999999999E-6</v>
      </c>
      <c r="P141" s="10">
        <v>3.2000000000000002E-3</v>
      </c>
      <c r="Q141" s="6">
        <v>9.2999999999999992E-3</v>
      </c>
      <c r="R141" s="11">
        <v>0.73280000000000001</v>
      </c>
    </row>
    <row r="142" spans="1:18" x14ac:dyDescent="0.3">
      <c r="A142" s="4">
        <v>139</v>
      </c>
      <c r="B142" s="5" t="s">
        <v>956</v>
      </c>
      <c r="C142" s="4" t="s">
        <v>510</v>
      </c>
      <c r="D142" s="4">
        <v>19</v>
      </c>
      <c r="E142" s="33">
        <v>18719894</v>
      </c>
      <c r="F142" s="34" t="s">
        <v>2081</v>
      </c>
      <c r="G142" s="4" t="s">
        <v>322</v>
      </c>
      <c r="H142" s="4" t="s">
        <v>323</v>
      </c>
      <c r="I142" s="6">
        <v>0.51880000000000004</v>
      </c>
      <c r="J142" s="6">
        <v>1.8700000000000001E-2</v>
      </c>
      <c r="K142" s="6">
        <v>1.6999999999999999E-3</v>
      </c>
      <c r="L142" s="7">
        <v>4.1900000000000001E-29</v>
      </c>
      <c r="M142" s="8">
        <v>-7.32378E-4</v>
      </c>
      <c r="N142" s="8">
        <v>1.0561699999999999E-3</v>
      </c>
      <c r="O142" s="9">
        <v>0.41</v>
      </c>
      <c r="P142" s="10">
        <v>2.3800000000000002E-2</v>
      </c>
      <c r="Q142" s="6">
        <v>8.8999999999999999E-3</v>
      </c>
      <c r="R142" s="11">
        <v>7.3369999999999998E-3</v>
      </c>
    </row>
    <row r="143" spans="1:18" x14ac:dyDescent="0.3">
      <c r="A143" s="4">
        <v>140</v>
      </c>
      <c r="B143" s="5" t="s">
        <v>956</v>
      </c>
      <c r="C143" s="4" t="s">
        <v>511</v>
      </c>
      <c r="D143" s="4">
        <v>19</v>
      </c>
      <c r="E143" s="33">
        <v>33528779</v>
      </c>
      <c r="F143" s="34" t="s">
        <v>2082</v>
      </c>
      <c r="G143" s="4" t="s">
        <v>322</v>
      </c>
      <c r="H143" s="4" t="s">
        <v>324</v>
      </c>
      <c r="I143" s="6">
        <v>0.30299999999999999</v>
      </c>
      <c r="J143" s="6">
        <v>1.21E-2</v>
      </c>
      <c r="K143" s="6">
        <v>1.9E-3</v>
      </c>
      <c r="L143" s="7">
        <v>3.3099999999999999E-10</v>
      </c>
      <c r="M143" s="8">
        <v>-2.5693479999999999E-3</v>
      </c>
      <c r="N143" s="8">
        <v>1.1880689999999999E-3</v>
      </c>
      <c r="O143" s="9">
        <v>0.03</v>
      </c>
      <c r="P143" s="10">
        <v>-1.8599999999999998E-2</v>
      </c>
      <c r="Q143" s="6">
        <v>9.9000000000000008E-3</v>
      </c>
      <c r="R143" s="11">
        <v>6.0499999999999998E-2</v>
      </c>
    </row>
    <row r="144" spans="1:18" x14ac:dyDescent="0.3">
      <c r="A144" s="4">
        <v>141</v>
      </c>
      <c r="B144" s="5" t="s">
        <v>956</v>
      </c>
      <c r="C144" s="4" t="s">
        <v>512</v>
      </c>
      <c r="D144" s="4">
        <v>2</v>
      </c>
      <c r="E144" s="33">
        <v>12705242</v>
      </c>
      <c r="F144" s="34" t="s">
        <v>2083</v>
      </c>
      <c r="G144" s="4" t="s">
        <v>325</v>
      </c>
      <c r="H144" s="4" t="s">
        <v>324</v>
      </c>
      <c r="I144" s="6">
        <v>0.1052</v>
      </c>
      <c r="J144" s="6">
        <v>1.67E-2</v>
      </c>
      <c r="K144" s="6">
        <v>2.7000000000000001E-3</v>
      </c>
      <c r="L144" s="7">
        <v>1.0600000000000001E-9</v>
      </c>
      <c r="M144" s="8">
        <v>5.0554160000000001E-3</v>
      </c>
      <c r="N144" s="8">
        <v>1.722868E-3</v>
      </c>
      <c r="O144" s="9">
        <v>3.8E-3</v>
      </c>
      <c r="P144" s="10">
        <v>-8.2000000000000007E-3</v>
      </c>
      <c r="Q144" s="6">
        <v>1.47E-2</v>
      </c>
      <c r="R144" s="11">
        <v>0.57499999999999996</v>
      </c>
    </row>
    <row r="145" spans="1:18" x14ac:dyDescent="0.3">
      <c r="A145" s="4">
        <v>142</v>
      </c>
      <c r="B145" s="5" t="s">
        <v>956</v>
      </c>
      <c r="C145" s="4" t="s">
        <v>513</v>
      </c>
      <c r="D145" s="4">
        <v>3</v>
      </c>
      <c r="E145" s="33">
        <v>70490408</v>
      </c>
      <c r="F145" s="34" t="s">
        <v>2084</v>
      </c>
      <c r="G145" s="4" t="s">
        <v>324</v>
      </c>
      <c r="H145" s="4" t="s">
        <v>322</v>
      </c>
      <c r="I145" s="6">
        <v>0.1981</v>
      </c>
      <c r="J145" s="6">
        <v>1.54E-2</v>
      </c>
      <c r="K145" s="6">
        <v>2.0999999999999999E-3</v>
      </c>
      <c r="L145" s="7">
        <v>2.2899999999999998E-13</v>
      </c>
      <c r="M145" s="8">
        <v>-3.5047210000000001E-3</v>
      </c>
      <c r="N145" s="8">
        <v>1.3012810000000001E-3</v>
      </c>
      <c r="O145" s="9">
        <v>8.6E-3</v>
      </c>
      <c r="P145" s="10">
        <v>2.3800000000000002E-2</v>
      </c>
      <c r="Q145" s="6">
        <v>1.0999999999999999E-2</v>
      </c>
      <c r="R145" s="11">
        <v>3.0009999999999998E-2</v>
      </c>
    </row>
    <row r="146" spans="1:18" x14ac:dyDescent="0.3">
      <c r="A146" s="4">
        <v>143</v>
      </c>
      <c r="B146" s="5" t="s">
        <v>956</v>
      </c>
      <c r="C146" s="4" t="s">
        <v>514</v>
      </c>
      <c r="D146" s="4">
        <v>3</v>
      </c>
      <c r="E146" s="33">
        <v>35076284</v>
      </c>
      <c r="F146" s="34" t="s">
        <v>2085</v>
      </c>
      <c r="G146" s="4" t="s">
        <v>324</v>
      </c>
      <c r="H146" s="4" t="s">
        <v>325</v>
      </c>
      <c r="I146" s="6">
        <v>0.1094</v>
      </c>
      <c r="J146" s="6">
        <v>1.89E-2</v>
      </c>
      <c r="K146" s="6">
        <v>2.7000000000000001E-3</v>
      </c>
      <c r="L146" s="7">
        <v>5.3800000000000001E-12</v>
      </c>
      <c r="M146" s="8">
        <v>-1.1770299999999999E-4</v>
      </c>
      <c r="N146" s="8">
        <v>1.67279E-3</v>
      </c>
      <c r="O146" s="9">
        <v>0.94</v>
      </c>
      <c r="P146" s="10">
        <v>1.1900000000000001E-2</v>
      </c>
      <c r="Q146" s="6">
        <v>1.4200000000000001E-2</v>
      </c>
      <c r="R146" s="11">
        <v>0.40229999999999999</v>
      </c>
    </row>
    <row r="147" spans="1:18" x14ac:dyDescent="0.3">
      <c r="A147" s="4">
        <v>144</v>
      </c>
      <c r="B147" s="5" t="s">
        <v>956</v>
      </c>
      <c r="C147" s="4" t="s">
        <v>515</v>
      </c>
      <c r="D147" s="4">
        <v>7</v>
      </c>
      <c r="E147" s="33" t="s">
        <v>2032</v>
      </c>
      <c r="F147" s="34" t="s">
        <v>2086</v>
      </c>
      <c r="G147" s="4" t="s">
        <v>324</v>
      </c>
      <c r="H147" s="4" t="s">
        <v>325</v>
      </c>
      <c r="I147" s="6">
        <v>4.36E-2</v>
      </c>
      <c r="J147" s="6">
        <v>2.3E-2</v>
      </c>
      <c r="K147" s="6">
        <v>4.0000000000000001E-3</v>
      </c>
      <c r="L147" s="7">
        <v>1.1199999999999999E-8</v>
      </c>
      <c r="M147" s="8">
        <v>-2.8010600000000002E-3</v>
      </c>
      <c r="N147" s="8">
        <v>2.4934689999999999E-3</v>
      </c>
      <c r="O147" s="9">
        <v>0.3</v>
      </c>
      <c r="P147" s="10">
        <v>-1.37E-2</v>
      </c>
      <c r="Q147" s="6">
        <v>2.3E-2</v>
      </c>
      <c r="R147" s="11">
        <v>0.55079999999999996</v>
      </c>
    </row>
    <row r="148" spans="1:18" x14ac:dyDescent="0.3">
      <c r="A148" s="4">
        <v>145</v>
      </c>
      <c r="B148" s="5" t="s">
        <v>956</v>
      </c>
      <c r="C148" s="4" t="s">
        <v>17</v>
      </c>
      <c r="D148" s="4">
        <v>1</v>
      </c>
      <c r="E148" s="33">
        <v>77239680</v>
      </c>
      <c r="F148" s="34" t="s">
        <v>2087</v>
      </c>
      <c r="G148" s="4" t="s">
        <v>323</v>
      </c>
      <c r="H148" s="4" t="s">
        <v>322</v>
      </c>
      <c r="I148" s="6">
        <v>0.87439999999999996</v>
      </c>
      <c r="J148" s="6">
        <v>5.9999999999999995E-4</v>
      </c>
      <c r="K148" s="6">
        <v>2.3E-3</v>
      </c>
      <c r="L148" s="7">
        <v>0.79790000000000005</v>
      </c>
      <c r="M148" s="8">
        <v>-1.4195395E-2</v>
      </c>
      <c r="N148" s="8">
        <v>1.4329709999999999E-3</v>
      </c>
      <c r="O148" s="9">
        <v>3.4000000000000001E-23</v>
      </c>
      <c r="P148" s="10">
        <v>1.8700000000000001E-2</v>
      </c>
      <c r="Q148" s="6">
        <v>1.18E-2</v>
      </c>
      <c r="R148" s="11">
        <v>0.1142</v>
      </c>
    </row>
    <row r="149" spans="1:18" x14ac:dyDescent="0.3">
      <c r="A149" s="4">
        <v>146</v>
      </c>
      <c r="B149" s="5" t="s">
        <v>956</v>
      </c>
      <c r="C149" s="4" t="s">
        <v>204</v>
      </c>
      <c r="D149" s="4">
        <v>17</v>
      </c>
      <c r="E149" s="33">
        <v>48026394</v>
      </c>
      <c r="F149" s="34" t="s">
        <v>2088</v>
      </c>
      <c r="G149" s="4" t="s">
        <v>323</v>
      </c>
      <c r="H149" s="4" t="s">
        <v>322</v>
      </c>
      <c r="I149" s="6">
        <v>0.37990000000000002</v>
      </c>
      <c r="J149" s="6">
        <v>6.9999999999999999E-4</v>
      </c>
      <c r="K149" s="6">
        <v>1.6999999999999999E-3</v>
      </c>
      <c r="L149" s="7">
        <v>0.67420000000000002</v>
      </c>
      <c r="M149" s="8">
        <v>5.0576409999999999E-3</v>
      </c>
      <c r="N149" s="8">
        <v>1.0848399999999999E-3</v>
      </c>
      <c r="O149" s="9">
        <v>1.5E-6</v>
      </c>
      <c r="P149" s="10">
        <v>7.7999999999999996E-3</v>
      </c>
      <c r="Q149" s="6">
        <v>8.9999999999999993E-3</v>
      </c>
      <c r="R149" s="11">
        <v>0.38450000000000001</v>
      </c>
    </row>
    <row r="150" spans="1:18" x14ac:dyDescent="0.3">
      <c r="A150" s="4">
        <v>147</v>
      </c>
      <c r="B150" s="5" t="s">
        <v>956</v>
      </c>
      <c r="C150" s="4" t="s">
        <v>78</v>
      </c>
      <c r="D150" s="4">
        <v>1</v>
      </c>
      <c r="E150" s="33">
        <v>14181336</v>
      </c>
      <c r="F150" s="34" t="s">
        <v>2089</v>
      </c>
      <c r="G150" s="4" t="s">
        <v>325</v>
      </c>
      <c r="H150" s="4" t="s">
        <v>324</v>
      </c>
      <c r="I150" s="6">
        <v>0.30959999999999999</v>
      </c>
      <c r="J150" s="6">
        <v>4.3E-3</v>
      </c>
      <c r="K150" s="6">
        <v>2.0999999999999999E-3</v>
      </c>
      <c r="L150" s="7">
        <v>3.841E-2</v>
      </c>
      <c r="M150" s="8">
        <v>-4.5445440000000002E-3</v>
      </c>
      <c r="N150" s="8">
        <v>1.15186E-3</v>
      </c>
      <c r="O150" s="9">
        <v>8.1000000000000004E-5</v>
      </c>
      <c r="P150" s="10">
        <v>-7.3000000000000001E-3</v>
      </c>
      <c r="Q150" s="6">
        <v>9.5999999999999992E-3</v>
      </c>
      <c r="R150" s="11">
        <v>0.44790000000000002</v>
      </c>
    </row>
    <row r="151" spans="1:18" x14ac:dyDescent="0.3">
      <c r="A151" s="4">
        <v>148</v>
      </c>
      <c r="B151" s="5" t="s">
        <v>956</v>
      </c>
      <c r="C151" s="4" t="s">
        <v>516</v>
      </c>
      <c r="D151" s="4">
        <v>1</v>
      </c>
      <c r="E151" s="33">
        <v>97850337</v>
      </c>
      <c r="F151" s="34" t="s">
        <v>2090</v>
      </c>
      <c r="G151" s="4" t="s">
        <v>323</v>
      </c>
      <c r="H151" s="4" t="s">
        <v>322</v>
      </c>
      <c r="I151" s="6">
        <v>0.2238</v>
      </c>
      <c r="J151" s="6">
        <v>1.6899999999999998E-2</v>
      </c>
      <c r="K151" s="6">
        <v>2.3E-3</v>
      </c>
      <c r="L151" s="7">
        <v>1.4999999999999999E-13</v>
      </c>
      <c r="M151" s="8">
        <v>2.4403770000000001E-3</v>
      </c>
      <c r="N151" s="8">
        <v>1.264048E-3</v>
      </c>
      <c r="O151" s="9">
        <v>4.9000000000000002E-2</v>
      </c>
      <c r="P151" s="10">
        <v>-7.1999999999999998E-3</v>
      </c>
      <c r="Q151" s="6">
        <v>1.0699999999999999E-2</v>
      </c>
      <c r="R151" s="11">
        <v>0.49959999999999999</v>
      </c>
    </row>
    <row r="152" spans="1:18" x14ac:dyDescent="0.3">
      <c r="A152" s="4">
        <v>149</v>
      </c>
      <c r="B152" s="5" t="s">
        <v>956</v>
      </c>
      <c r="C152" s="4" t="s">
        <v>517</v>
      </c>
      <c r="D152" s="4">
        <v>10</v>
      </c>
      <c r="E152" s="33">
        <v>74287706</v>
      </c>
      <c r="F152" s="34" t="s">
        <v>2091</v>
      </c>
      <c r="G152" s="4" t="s">
        <v>325</v>
      </c>
      <c r="H152" s="4" t="s">
        <v>324</v>
      </c>
      <c r="I152" s="6">
        <v>0.1212</v>
      </c>
      <c r="J152" s="6">
        <v>1.84E-2</v>
      </c>
      <c r="K152" s="6">
        <v>2.5999999999999999E-3</v>
      </c>
      <c r="L152" s="7">
        <v>9.8699999999999993E-13</v>
      </c>
      <c r="M152" s="8">
        <v>9.6000000000000002E-5</v>
      </c>
      <c r="N152" s="8">
        <v>1.60278E-3</v>
      </c>
      <c r="O152" s="9">
        <v>0.92</v>
      </c>
      <c r="P152" s="10">
        <v>-3.3999999999999998E-3</v>
      </c>
      <c r="Q152" s="6">
        <v>1.34E-2</v>
      </c>
      <c r="R152" s="11">
        <v>0.79759999999999998</v>
      </c>
    </row>
    <row r="153" spans="1:18" x14ac:dyDescent="0.3">
      <c r="A153" s="4">
        <v>150</v>
      </c>
      <c r="B153" s="5" t="s">
        <v>956</v>
      </c>
      <c r="C153" s="4" t="s">
        <v>79</v>
      </c>
      <c r="D153" s="4">
        <v>1</v>
      </c>
      <c r="E153" s="33">
        <v>62114219</v>
      </c>
      <c r="F153" s="34" t="s">
        <v>2092</v>
      </c>
      <c r="G153" s="4" t="s">
        <v>323</v>
      </c>
      <c r="H153" s="4" t="s">
        <v>325</v>
      </c>
      <c r="I153" s="6">
        <v>0.90890000000000004</v>
      </c>
      <c r="J153" s="6">
        <v>3.5299999999999998E-2</v>
      </c>
      <c r="K153" s="6">
        <v>3.3999999999999998E-3</v>
      </c>
      <c r="L153" s="7">
        <v>1.4400000000000001E-25</v>
      </c>
      <c r="M153" s="8">
        <v>1.1355598999999999E-2</v>
      </c>
      <c r="N153" s="8">
        <v>1.8446490000000001E-3</v>
      </c>
      <c r="O153" s="9">
        <v>4.8E-10</v>
      </c>
      <c r="P153" s="10">
        <v>-4.4999999999999997E-3</v>
      </c>
      <c r="Q153" s="6">
        <v>1.66E-2</v>
      </c>
      <c r="R153" s="11">
        <v>0.78700000000000003</v>
      </c>
    </row>
    <row r="154" spans="1:18" x14ac:dyDescent="0.3">
      <c r="A154" s="4">
        <v>151</v>
      </c>
      <c r="B154" s="5" t="s">
        <v>956</v>
      </c>
      <c r="C154" s="4" t="s">
        <v>518</v>
      </c>
      <c r="D154" s="4">
        <v>17</v>
      </c>
      <c r="E154" s="33">
        <v>36558947</v>
      </c>
      <c r="F154" s="34" t="s">
        <v>2093</v>
      </c>
      <c r="G154" s="4" t="s">
        <v>325</v>
      </c>
      <c r="H154" s="4" t="s">
        <v>324</v>
      </c>
      <c r="I154" s="6">
        <v>0.59309999999999996</v>
      </c>
      <c r="J154" s="6">
        <v>1.6799999999999999E-2</v>
      </c>
      <c r="K154" s="6">
        <v>1.6000000000000001E-3</v>
      </c>
      <c r="L154" s="7">
        <v>1.7399999999999998E-24</v>
      </c>
      <c r="M154" s="8">
        <v>2.4907520000000002E-3</v>
      </c>
      <c r="N154" s="8">
        <v>1.07306E-3</v>
      </c>
      <c r="O154" s="9">
        <v>2.3E-2</v>
      </c>
      <c r="P154" s="10">
        <v>1.6999999999999999E-3</v>
      </c>
      <c r="Q154" s="6">
        <v>8.8999999999999999E-3</v>
      </c>
      <c r="R154" s="11">
        <v>0.84540000000000004</v>
      </c>
    </row>
    <row r="155" spans="1:18" x14ac:dyDescent="0.3">
      <c r="A155" s="4">
        <v>152</v>
      </c>
      <c r="B155" s="5" t="s">
        <v>956</v>
      </c>
      <c r="C155" s="4" t="s">
        <v>18</v>
      </c>
      <c r="D155" s="4">
        <v>6</v>
      </c>
      <c r="E155" s="33">
        <v>98257419</v>
      </c>
      <c r="F155" s="34" t="s">
        <v>2094</v>
      </c>
      <c r="G155" s="4" t="s">
        <v>325</v>
      </c>
      <c r="H155" s="4" t="s">
        <v>322</v>
      </c>
      <c r="I155" s="6">
        <v>0.73429999999999995</v>
      </c>
      <c r="J155" s="6">
        <v>7.6E-3</v>
      </c>
      <c r="K155" s="6">
        <v>2.2000000000000001E-3</v>
      </c>
      <c r="L155" s="7">
        <v>4.5909999999999999E-4</v>
      </c>
      <c r="M155" s="8">
        <v>-5.565749E-3</v>
      </c>
      <c r="N155" s="8">
        <v>1.1912800000000001E-3</v>
      </c>
      <c r="O155" s="9">
        <v>2.0999999999999998E-6</v>
      </c>
      <c r="P155" s="10">
        <v>1.95E-2</v>
      </c>
      <c r="Q155" s="6">
        <v>9.7000000000000003E-3</v>
      </c>
      <c r="R155" s="11">
        <v>4.376E-2</v>
      </c>
    </row>
    <row r="156" spans="1:18" x14ac:dyDescent="0.3">
      <c r="A156" s="4">
        <v>153</v>
      </c>
      <c r="B156" s="5" t="s">
        <v>956</v>
      </c>
      <c r="C156" s="4" t="s">
        <v>333</v>
      </c>
      <c r="D156" s="4">
        <v>1</v>
      </c>
      <c r="E156" s="33">
        <v>193307845</v>
      </c>
      <c r="F156" s="34" t="s">
        <v>2095</v>
      </c>
      <c r="G156" s="4" t="s">
        <v>324</v>
      </c>
      <c r="H156" s="4" t="s">
        <v>322</v>
      </c>
      <c r="I156" s="6">
        <v>0.25929999999999997</v>
      </c>
      <c r="J156" s="6">
        <v>8.6E-3</v>
      </c>
      <c r="K156" s="6">
        <v>1.9E-3</v>
      </c>
      <c r="L156" s="7">
        <v>8.2400000000000007E-6</v>
      </c>
      <c r="M156" s="8">
        <v>-5.1927010000000001E-3</v>
      </c>
      <c r="N156" s="8">
        <v>1.198179E-3</v>
      </c>
      <c r="O156" s="9">
        <v>1.2999999999999999E-5</v>
      </c>
      <c r="P156" s="10">
        <v>-1.3599999999999999E-2</v>
      </c>
      <c r="Q156" s="6">
        <v>9.9000000000000008E-3</v>
      </c>
      <c r="R156" s="11">
        <v>0.16969999999999999</v>
      </c>
    </row>
    <row r="157" spans="1:18" x14ac:dyDescent="0.3">
      <c r="A157" s="4">
        <v>154</v>
      </c>
      <c r="B157" s="5" t="s">
        <v>956</v>
      </c>
      <c r="C157" s="4" t="s">
        <v>519</v>
      </c>
      <c r="D157" s="4">
        <v>10</v>
      </c>
      <c r="E157" s="33">
        <v>76997057</v>
      </c>
      <c r="F157" s="34" t="s">
        <v>2096</v>
      </c>
      <c r="G157" s="4" t="s">
        <v>325</v>
      </c>
      <c r="H157" s="4" t="s">
        <v>324</v>
      </c>
      <c r="I157" s="6">
        <v>0.62819999999999998</v>
      </c>
      <c r="J157" s="6">
        <v>1.0500000000000001E-2</v>
      </c>
      <c r="K157" s="6">
        <v>1.8E-3</v>
      </c>
      <c r="L157" s="7">
        <v>5.8200000000000002E-9</v>
      </c>
      <c r="M157" s="8">
        <v>-6.3497599999999999E-4</v>
      </c>
      <c r="N157" s="8">
        <v>1.1099090000000001E-3</v>
      </c>
      <c r="O157" s="9">
        <v>0.56999999999999995</v>
      </c>
      <c r="P157" s="10">
        <v>1.3599999999999999E-2</v>
      </c>
      <c r="Q157" s="6">
        <v>8.9999999999999993E-3</v>
      </c>
      <c r="R157" s="11">
        <v>0.1308</v>
      </c>
    </row>
    <row r="158" spans="1:18" x14ac:dyDescent="0.3">
      <c r="A158" s="4">
        <v>155</v>
      </c>
      <c r="B158" s="5" t="s">
        <v>956</v>
      </c>
      <c r="C158" s="4" t="s">
        <v>385</v>
      </c>
      <c r="D158" s="4">
        <v>10</v>
      </c>
      <c r="E158" s="33">
        <v>62542182</v>
      </c>
      <c r="F158" s="34" t="s">
        <v>2097</v>
      </c>
      <c r="G158" s="4" t="s">
        <v>323</v>
      </c>
      <c r="H158" s="4" t="s">
        <v>325</v>
      </c>
      <c r="I158" s="6">
        <v>0.88649999999999995</v>
      </c>
      <c r="J158" s="6">
        <v>3.5999999999999999E-3</v>
      </c>
      <c r="K158" s="6">
        <v>2.8E-3</v>
      </c>
      <c r="L158" s="7">
        <v>0.19159999999999999</v>
      </c>
      <c r="M158" s="8">
        <v>9.0441930000000007E-3</v>
      </c>
      <c r="N158" s="8">
        <v>1.719529E-3</v>
      </c>
      <c r="O158" s="9">
        <v>1.4000000000000001E-7</v>
      </c>
      <c r="P158" s="10">
        <v>1.04E-2</v>
      </c>
      <c r="Q158" s="6">
        <v>1.41E-2</v>
      </c>
      <c r="R158" s="11">
        <v>0.45839999999999997</v>
      </c>
    </row>
    <row r="159" spans="1:18" x14ac:dyDescent="0.3">
      <c r="A159" s="4">
        <v>156</v>
      </c>
      <c r="B159" s="5" t="s">
        <v>956</v>
      </c>
      <c r="C159" s="4" t="s">
        <v>520</v>
      </c>
      <c r="D159" s="4">
        <v>10</v>
      </c>
      <c r="E159" s="33">
        <v>51920339</v>
      </c>
      <c r="F159" s="34" t="s">
        <v>2098</v>
      </c>
      <c r="G159" s="4" t="s">
        <v>322</v>
      </c>
      <c r="H159" s="4" t="s">
        <v>323</v>
      </c>
      <c r="I159" s="6">
        <v>0.48110000000000003</v>
      </c>
      <c r="J159" s="6">
        <v>1.09E-2</v>
      </c>
      <c r="K159" s="6">
        <v>1.6999999999999999E-3</v>
      </c>
      <c r="L159" s="7">
        <v>1.4800000000000001E-10</v>
      </c>
      <c r="M159" s="8">
        <v>6.9072899999999995E-4</v>
      </c>
      <c r="N159" s="8">
        <v>1.06073E-3</v>
      </c>
      <c r="O159" s="9">
        <v>0.48</v>
      </c>
      <c r="P159" s="10">
        <v>2.8999999999999998E-3</v>
      </c>
      <c r="Q159" s="6">
        <v>8.8999999999999999E-3</v>
      </c>
      <c r="R159" s="11">
        <v>0.74390000000000001</v>
      </c>
    </row>
    <row r="160" spans="1:18" x14ac:dyDescent="0.3">
      <c r="A160" s="4">
        <v>157</v>
      </c>
      <c r="B160" s="5" t="s">
        <v>956</v>
      </c>
      <c r="C160" s="4" t="s">
        <v>521</v>
      </c>
      <c r="D160" s="4">
        <v>11</v>
      </c>
      <c r="E160" s="33">
        <v>76764986</v>
      </c>
      <c r="F160" s="34" t="s">
        <v>2099</v>
      </c>
      <c r="G160" s="4" t="s">
        <v>324</v>
      </c>
      <c r="H160" s="4" t="s">
        <v>322</v>
      </c>
      <c r="I160" s="6">
        <v>0.77959999999999996</v>
      </c>
      <c r="J160" s="6">
        <v>1.5699999999999999E-2</v>
      </c>
      <c r="K160" s="6">
        <v>2.3E-3</v>
      </c>
      <c r="L160" s="7">
        <v>1.43E-11</v>
      </c>
      <c r="M160" s="8">
        <v>-2.5473100000000001E-4</v>
      </c>
      <c r="N160" s="8">
        <v>1.300648E-3</v>
      </c>
      <c r="O160" s="9">
        <v>0.9</v>
      </c>
      <c r="P160" s="10">
        <v>-1.6000000000000001E-3</v>
      </c>
      <c r="Q160" s="6">
        <v>1.0500000000000001E-2</v>
      </c>
      <c r="R160" s="11">
        <v>0.87919999999999998</v>
      </c>
    </row>
    <row r="161" spans="1:18" x14ac:dyDescent="0.3">
      <c r="A161" s="4">
        <v>158</v>
      </c>
      <c r="B161" s="5" t="s">
        <v>956</v>
      </c>
      <c r="C161" s="4" t="s">
        <v>522</v>
      </c>
      <c r="D161" s="4">
        <v>11</v>
      </c>
      <c r="E161" s="33">
        <v>115151684</v>
      </c>
      <c r="F161" s="34" t="s">
        <v>2100</v>
      </c>
      <c r="G161" s="4" t="s">
        <v>323</v>
      </c>
      <c r="H161" s="4" t="s">
        <v>322</v>
      </c>
      <c r="I161" s="6">
        <v>0.49930000000000002</v>
      </c>
      <c r="J161" s="6">
        <v>1.77E-2</v>
      </c>
      <c r="K161" s="6">
        <v>1.6000000000000001E-3</v>
      </c>
      <c r="L161" s="7">
        <v>1.9300000000000001E-27</v>
      </c>
      <c r="M161" s="8">
        <v>-7.1190000000000001E-4</v>
      </c>
      <c r="N161" s="8">
        <v>1.05799E-3</v>
      </c>
      <c r="O161" s="9">
        <v>0.47</v>
      </c>
      <c r="P161" s="10">
        <v>-1.1299999999999999E-2</v>
      </c>
      <c r="Q161" s="6">
        <v>8.8000000000000005E-3</v>
      </c>
      <c r="R161" s="11">
        <v>0.1966</v>
      </c>
    </row>
    <row r="162" spans="1:18" x14ac:dyDescent="0.3">
      <c r="A162" s="4">
        <v>159</v>
      </c>
      <c r="B162" s="5" t="s">
        <v>956</v>
      </c>
      <c r="C162" s="4" t="s">
        <v>141</v>
      </c>
      <c r="D162" s="4">
        <v>12</v>
      </c>
      <c r="E162" s="33">
        <v>16862333</v>
      </c>
      <c r="F162" s="34" t="s">
        <v>2101</v>
      </c>
      <c r="G162" s="4" t="s">
        <v>324</v>
      </c>
      <c r="H162" s="4" t="s">
        <v>325</v>
      </c>
      <c r="I162" s="6">
        <v>0.66359999999999997</v>
      </c>
      <c r="J162" s="6">
        <v>3.5999999999999999E-3</v>
      </c>
      <c r="K162" s="6">
        <v>1.8E-3</v>
      </c>
      <c r="L162" s="7">
        <v>4.2009999999999999E-2</v>
      </c>
      <c r="M162" s="8">
        <v>5.4008060000000002E-3</v>
      </c>
      <c r="N162" s="8">
        <v>1.1251099999999999E-3</v>
      </c>
      <c r="O162" s="9">
        <v>1.7E-6</v>
      </c>
      <c r="P162" s="10">
        <v>8.8999999999999999E-3</v>
      </c>
      <c r="Q162" s="6">
        <v>9.2999999999999992E-3</v>
      </c>
      <c r="R162" s="11">
        <v>0.33689999999999998</v>
      </c>
    </row>
    <row r="163" spans="1:18" x14ac:dyDescent="0.3">
      <c r="A163" s="4">
        <v>160</v>
      </c>
      <c r="B163" s="5" t="s">
        <v>956</v>
      </c>
      <c r="C163" s="4" t="s">
        <v>523</v>
      </c>
      <c r="D163" s="4">
        <v>8</v>
      </c>
      <c r="E163" s="33">
        <v>66281936</v>
      </c>
      <c r="F163" s="34" t="s">
        <v>2102</v>
      </c>
      <c r="G163" s="4" t="s">
        <v>323</v>
      </c>
      <c r="H163" s="4" t="s">
        <v>322</v>
      </c>
      <c r="I163" s="6">
        <v>0.80869999999999997</v>
      </c>
      <c r="J163" s="6">
        <v>1.44E-2</v>
      </c>
      <c r="K163" s="6">
        <v>2.0999999999999999E-3</v>
      </c>
      <c r="L163" s="7">
        <v>2.17E-11</v>
      </c>
      <c r="M163" s="8">
        <v>-3.7224300000000002E-4</v>
      </c>
      <c r="N163" s="8">
        <v>1.3391589999999999E-3</v>
      </c>
      <c r="O163" s="9">
        <v>0.73</v>
      </c>
      <c r="P163" s="10">
        <v>-6.7000000000000002E-3</v>
      </c>
      <c r="Q163" s="6">
        <v>1.0800000000000001E-2</v>
      </c>
      <c r="R163" s="11">
        <v>0.53510000000000002</v>
      </c>
    </row>
    <row r="164" spans="1:18" x14ac:dyDescent="0.3">
      <c r="A164" s="4">
        <v>161</v>
      </c>
      <c r="B164" s="5" t="s">
        <v>956</v>
      </c>
      <c r="C164" s="4" t="s">
        <v>524</v>
      </c>
      <c r="D164" s="4">
        <v>11</v>
      </c>
      <c r="E164" s="33">
        <v>134731118</v>
      </c>
      <c r="F164" s="34" t="s">
        <v>2103</v>
      </c>
      <c r="G164" s="4" t="s">
        <v>323</v>
      </c>
      <c r="H164" s="4" t="s">
        <v>325</v>
      </c>
      <c r="I164" s="6">
        <v>0.14649999999999999</v>
      </c>
      <c r="J164" s="6">
        <v>1.8700000000000001E-2</v>
      </c>
      <c r="K164" s="6">
        <v>2.2000000000000001E-3</v>
      </c>
      <c r="L164" s="7">
        <v>2.1800000000000001E-17</v>
      </c>
      <c r="M164" s="8">
        <v>-2.7862120000000002E-3</v>
      </c>
      <c r="N164" s="8">
        <v>1.42157E-3</v>
      </c>
      <c r="O164" s="9">
        <v>3.5999999999999997E-2</v>
      </c>
      <c r="P164" s="10">
        <v>-2.9999999999999997E-4</v>
      </c>
      <c r="Q164" s="6">
        <v>1.2500000000000001E-2</v>
      </c>
      <c r="R164" s="11">
        <v>0.98219999999999996</v>
      </c>
    </row>
    <row r="165" spans="1:18" x14ac:dyDescent="0.3">
      <c r="A165" s="4">
        <v>162</v>
      </c>
      <c r="B165" s="5" t="s">
        <v>956</v>
      </c>
      <c r="C165" s="4" t="s">
        <v>525</v>
      </c>
      <c r="D165" s="4">
        <v>12</v>
      </c>
      <c r="E165" s="33">
        <v>122479003</v>
      </c>
      <c r="F165" s="34" t="s">
        <v>2104</v>
      </c>
      <c r="G165" s="4" t="s">
        <v>324</v>
      </c>
      <c r="H165" s="4" t="s">
        <v>325</v>
      </c>
      <c r="I165" s="6">
        <v>0.91500000000000004</v>
      </c>
      <c r="J165" s="6">
        <v>3.4000000000000002E-2</v>
      </c>
      <c r="K165" s="6">
        <v>3.0999999999999999E-3</v>
      </c>
      <c r="L165" s="7">
        <v>2.3200000000000002E-28</v>
      </c>
      <c r="M165" s="8">
        <v>-2.6937990000000002E-3</v>
      </c>
      <c r="N165" s="8">
        <v>1.8356189999999999E-3</v>
      </c>
      <c r="O165" s="9">
        <v>0.16</v>
      </c>
      <c r="P165" s="10">
        <v>1.7999999999999999E-2</v>
      </c>
      <c r="Q165" s="6">
        <v>1.67E-2</v>
      </c>
      <c r="R165" s="11">
        <v>0.27950000000000003</v>
      </c>
    </row>
    <row r="166" spans="1:18" x14ac:dyDescent="0.3">
      <c r="A166" s="4">
        <v>163</v>
      </c>
      <c r="B166" s="5" t="s">
        <v>956</v>
      </c>
      <c r="C166" s="4" t="s">
        <v>142</v>
      </c>
      <c r="D166" s="4">
        <v>9</v>
      </c>
      <c r="E166" s="33">
        <v>80581182</v>
      </c>
      <c r="F166" s="34" t="s">
        <v>2105</v>
      </c>
      <c r="G166" s="4" t="s">
        <v>325</v>
      </c>
      <c r="H166" s="4" t="s">
        <v>324</v>
      </c>
      <c r="I166" s="6">
        <v>0.3785</v>
      </c>
      <c r="J166" s="6">
        <v>1.4E-3</v>
      </c>
      <c r="K166" s="6">
        <v>2E-3</v>
      </c>
      <c r="L166" s="7">
        <v>0.48170000000000002</v>
      </c>
      <c r="M166" s="8">
        <v>-5.6736900000000003E-3</v>
      </c>
      <c r="N166" s="8">
        <v>1.08815E-3</v>
      </c>
      <c r="O166" s="9">
        <v>1.4000000000000001E-7</v>
      </c>
      <c r="P166" s="10">
        <v>-2.3999999999999998E-3</v>
      </c>
      <c r="Q166" s="6">
        <v>8.9999999999999993E-3</v>
      </c>
      <c r="R166" s="11">
        <v>0.79369999999999996</v>
      </c>
    </row>
    <row r="167" spans="1:18" x14ac:dyDescent="0.3">
      <c r="A167" s="4">
        <v>164</v>
      </c>
      <c r="B167" s="5" t="s">
        <v>956</v>
      </c>
      <c r="C167" s="4" t="s">
        <v>143</v>
      </c>
      <c r="D167" s="4">
        <v>9</v>
      </c>
      <c r="E167" s="33">
        <v>136415735</v>
      </c>
      <c r="F167" s="34" t="s">
        <v>2106</v>
      </c>
      <c r="G167" s="4" t="s">
        <v>324</v>
      </c>
      <c r="H167" s="4" t="s">
        <v>325</v>
      </c>
      <c r="I167" s="6">
        <v>0.49220000000000003</v>
      </c>
      <c r="J167" s="6">
        <v>6.9999999999999999E-4</v>
      </c>
      <c r="K167" s="6">
        <v>1.9E-3</v>
      </c>
      <c r="L167" s="7">
        <v>0.69950000000000001</v>
      </c>
      <c r="M167" s="8">
        <v>5.4292610000000003E-3</v>
      </c>
      <c r="N167" s="8">
        <v>1.0547390000000001E-3</v>
      </c>
      <c r="O167" s="9">
        <v>1.6999999999999999E-7</v>
      </c>
      <c r="P167" s="10">
        <v>-4.4999999999999997E-3</v>
      </c>
      <c r="Q167" s="6">
        <v>8.8000000000000005E-3</v>
      </c>
      <c r="R167" s="11">
        <v>0.61119999999999997</v>
      </c>
    </row>
    <row r="168" spans="1:18" x14ac:dyDescent="0.3">
      <c r="A168" s="4">
        <v>165</v>
      </c>
      <c r="B168" s="5" t="s">
        <v>956</v>
      </c>
      <c r="C168" s="4" t="s">
        <v>526</v>
      </c>
      <c r="D168" s="4">
        <v>11</v>
      </c>
      <c r="E168" s="33">
        <v>891338</v>
      </c>
      <c r="F168" s="34" t="s">
        <v>2107</v>
      </c>
      <c r="G168" s="4" t="s">
        <v>323</v>
      </c>
      <c r="H168" s="4" t="s">
        <v>322</v>
      </c>
      <c r="I168" s="6">
        <v>0.6038</v>
      </c>
      <c r="J168" s="6">
        <v>1.41E-2</v>
      </c>
      <c r="K168" s="6">
        <v>1.9E-3</v>
      </c>
      <c r="L168" s="7">
        <v>3.9900000000000002E-13</v>
      </c>
      <c r="M168" s="8">
        <v>-3.92517E-4</v>
      </c>
      <c r="N168" s="8">
        <v>1.083E-3</v>
      </c>
      <c r="O168" s="9">
        <v>0.78</v>
      </c>
      <c r="P168" s="10">
        <v>-1.41E-2</v>
      </c>
      <c r="Q168" s="6">
        <v>8.9999999999999993E-3</v>
      </c>
      <c r="R168" s="11">
        <v>0.11899999999999999</v>
      </c>
    </row>
    <row r="169" spans="1:18" x14ac:dyDescent="0.3">
      <c r="A169" s="4">
        <v>166</v>
      </c>
      <c r="B169" s="5" t="s">
        <v>956</v>
      </c>
      <c r="C169" s="4" t="s">
        <v>527</v>
      </c>
      <c r="D169" s="4">
        <v>13</v>
      </c>
      <c r="E169" s="33">
        <v>53528071</v>
      </c>
      <c r="F169" s="34" t="s">
        <v>2108</v>
      </c>
      <c r="G169" s="4" t="s">
        <v>322</v>
      </c>
      <c r="H169" s="4" t="s">
        <v>323</v>
      </c>
      <c r="I169" s="6">
        <v>0.12180000000000001</v>
      </c>
      <c r="J169" s="6">
        <v>3.1300000000000001E-2</v>
      </c>
      <c r="K169" s="6">
        <v>2.3999999999999998E-3</v>
      </c>
      <c r="L169" s="7">
        <v>1.42E-37</v>
      </c>
      <c r="M169" s="8">
        <v>5.7515359999999998E-3</v>
      </c>
      <c r="N169" s="8">
        <v>1.5886400000000001E-3</v>
      </c>
      <c r="O169" s="9">
        <v>3.1E-4</v>
      </c>
      <c r="P169" s="10">
        <v>-4.5999999999999999E-3</v>
      </c>
      <c r="Q169" s="6">
        <v>1.29E-2</v>
      </c>
      <c r="R169" s="11">
        <v>0.71989999999999998</v>
      </c>
    </row>
    <row r="170" spans="1:18" x14ac:dyDescent="0.3">
      <c r="A170" s="4">
        <v>167</v>
      </c>
      <c r="B170" s="5" t="s">
        <v>956</v>
      </c>
      <c r="C170" s="4" t="s">
        <v>528</v>
      </c>
      <c r="D170" s="4">
        <v>15</v>
      </c>
      <c r="E170" s="33">
        <v>58811764</v>
      </c>
      <c r="F170" s="34" t="s">
        <v>2109</v>
      </c>
      <c r="G170" s="4" t="s">
        <v>324</v>
      </c>
      <c r="H170" s="4" t="s">
        <v>323</v>
      </c>
      <c r="I170" s="6">
        <v>0.16819999999999999</v>
      </c>
      <c r="J170" s="6">
        <v>1.4500000000000001E-2</v>
      </c>
      <c r="K170" s="6">
        <v>2.3E-3</v>
      </c>
      <c r="L170" s="7">
        <v>3.6800000000000002E-10</v>
      </c>
      <c r="M170" s="8">
        <v>-1.781569E-3</v>
      </c>
      <c r="N170" s="8">
        <v>1.4588800000000001E-3</v>
      </c>
      <c r="O170" s="9">
        <v>0.21</v>
      </c>
      <c r="P170" s="10">
        <v>-2.23E-2</v>
      </c>
      <c r="Q170" s="6">
        <v>1.24E-2</v>
      </c>
      <c r="R170" s="11">
        <v>7.2480000000000003E-2</v>
      </c>
    </row>
    <row r="171" spans="1:18" x14ac:dyDescent="0.3">
      <c r="A171" s="4">
        <v>168</v>
      </c>
      <c r="B171" s="5" t="s">
        <v>956</v>
      </c>
      <c r="C171" s="4" t="s">
        <v>80</v>
      </c>
      <c r="D171" s="4">
        <v>15</v>
      </c>
      <c r="E171" s="33">
        <v>53432915</v>
      </c>
      <c r="F171" s="34" t="s">
        <v>2110</v>
      </c>
      <c r="G171" s="4" t="s">
        <v>325</v>
      </c>
      <c r="H171" s="4" t="s">
        <v>324</v>
      </c>
      <c r="I171" s="6">
        <v>0.24329999999999999</v>
      </c>
      <c r="J171" s="6">
        <v>5.7000000000000002E-3</v>
      </c>
      <c r="K171" s="6">
        <v>2E-3</v>
      </c>
      <c r="L171" s="7">
        <v>3.5209999999999998E-3</v>
      </c>
      <c r="M171" s="8">
        <v>5.3931949999999999E-3</v>
      </c>
      <c r="N171" s="8">
        <v>1.2220600000000001E-3</v>
      </c>
      <c r="O171" s="9">
        <v>7.3000000000000004E-6</v>
      </c>
      <c r="P171" s="10">
        <v>3.2000000000000002E-3</v>
      </c>
      <c r="Q171" s="6">
        <v>1.01E-2</v>
      </c>
      <c r="R171" s="11">
        <v>0.75380000000000003</v>
      </c>
    </row>
    <row r="172" spans="1:18" x14ac:dyDescent="0.3">
      <c r="A172" s="4">
        <v>169</v>
      </c>
      <c r="B172" s="5" t="s">
        <v>956</v>
      </c>
      <c r="C172" s="4" t="s">
        <v>363</v>
      </c>
      <c r="D172" s="4">
        <v>15</v>
      </c>
      <c r="E172" s="33">
        <v>96364590</v>
      </c>
      <c r="F172" s="34" t="s">
        <v>2111</v>
      </c>
      <c r="G172" s="4" t="s">
        <v>324</v>
      </c>
      <c r="H172" s="4" t="s">
        <v>322</v>
      </c>
      <c r="I172" s="6">
        <v>0.27239999999999998</v>
      </c>
      <c r="J172" s="6">
        <v>4.1999999999999997E-3</v>
      </c>
      <c r="K172" s="6">
        <v>2.0999999999999999E-3</v>
      </c>
      <c r="L172" s="7">
        <v>4.7960000000000003E-2</v>
      </c>
      <c r="M172" s="8">
        <v>-3.6502959999999999E-3</v>
      </c>
      <c r="N172" s="8">
        <v>1.1823000000000001E-3</v>
      </c>
      <c r="O172" s="9">
        <v>1.2999999999999999E-3</v>
      </c>
      <c r="P172" s="10">
        <v>3.7000000000000002E-3</v>
      </c>
      <c r="Q172" s="6">
        <v>1.0699999999999999E-2</v>
      </c>
      <c r="R172" s="11">
        <v>0.73119999999999996</v>
      </c>
    </row>
    <row r="173" spans="1:18" x14ac:dyDescent="0.3">
      <c r="A173" s="4">
        <v>170</v>
      </c>
      <c r="B173" s="5" t="s">
        <v>956</v>
      </c>
      <c r="C173" s="4" t="s">
        <v>529</v>
      </c>
      <c r="D173" s="4">
        <v>16</v>
      </c>
      <c r="E173" s="33">
        <v>3549655</v>
      </c>
      <c r="F173" s="34" t="s">
        <v>2112</v>
      </c>
      <c r="G173" s="4" t="s">
        <v>322</v>
      </c>
      <c r="H173" s="4" t="s">
        <v>323</v>
      </c>
      <c r="I173" s="6">
        <v>0.2185</v>
      </c>
      <c r="J173" s="6">
        <v>1.61E-2</v>
      </c>
      <c r="K173" s="6">
        <v>2E-3</v>
      </c>
      <c r="L173" s="7">
        <v>9.040000000000001E-16</v>
      </c>
      <c r="M173" s="8">
        <v>1.0202399999999999E-3</v>
      </c>
      <c r="N173" s="8">
        <v>1.2928499999999999E-3</v>
      </c>
      <c r="O173" s="9">
        <v>0.48</v>
      </c>
      <c r="P173" s="10">
        <v>-1.2999999999999999E-3</v>
      </c>
      <c r="Q173" s="6">
        <v>1.09E-2</v>
      </c>
      <c r="R173" s="11">
        <v>0.90349999999999997</v>
      </c>
    </row>
    <row r="174" spans="1:18" x14ac:dyDescent="0.3">
      <c r="A174" s="4">
        <v>171</v>
      </c>
      <c r="B174" s="5" t="s">
        <v>956</v>
      </c>
      <c r="C174" s="4" t="s">
        <v>530</v>
      </c>
      <c r="D174" s="4">
        <v>19</v>
      </c>
      <c r="E174" s="33">
        <v>29781295</v>
      </c>
      <c r="F174" s="34" t="s">
        <v>2113</v>
      </c>
      <c r="G174" s="4" t="s">
        <v>322</v>
      </c>
      <c r="H174" s="4" t="s">
        <v>323</v>
      </c>
      <c r="I174" s="6">
        <v>0.32429999999999998</v>
      </c>
      <c r="J174" s="6">
        <v>1.9300000000000001E-2</v>
      </c>
      <c r="K174" s="6">
        <v>1.8E-3</v>
      </c>
      <c r="L174" s="7">
        <v>1.47E-25</v>
      </c>
      <c r="M174" s="8">
        <v>-2.940476E-3</v>
      </c>
      <c r="N174" s="8">
        <v>1.129899E-3</v>
      </c>
      <c r="O174" s="9">
        <v>8.0000000000000002E-3</v>
      </c>
      <c r="P174" s="10">
        <v>2.4899999999999999E-2</v>
      </c>
      <c r="Q174" s="6">
        <v>9.4000000000000004E-3</v>
      </c>
      <c r="R174" s="11">
        <v>8.0309999999999999E-3</v>
      </c>
    </row>
    <row r="175" spans="1:18" x14ac:dyDescent="0.3">
      <c r="A175" s="4">
        <v>172</v>
      </c>
      <c r="B175" s="5" t="s">
        <v>956</v>
      </c>
      <c r="C175" s="4" t="s">
        <v>371</v>
      </c>
      <c r="D175" s="4">
        <v>2</v>
      </c>
      <c r="E175" s="33">
        <v>75218418</v>
      </c>
      <c r="F175" s="34" t="s">
        <v>2114</v>
      </c>
      <c r="G175" s="4" t="s">
        <v>322</v>
      </c>
      <c r="H175" s="4" t="s">
        <v>323</v>
      </c>
      <c r="I175" s="6">
        <v>0.4546</v>
      </c>
      <c r="J175" s="6">
        <v>4.7999999999999996E-3</v>
      </c>
      <c r="K175" s="6">
        <v>1.9E-3</v>
      </c>
      <c r="L175" s="7">
        <v>1.074E-2</v>
      </c>
      <c r="M175" s="8">
        <v>-4.7750620000000001E-3</v>
      </c>
      <c r="N175" s="8">
        <v>1.0588710000000001E-3</v>
      </c>
      <c r="O175" s="9">
        <v>6.8000000000000001E-6</v>
      </c>
      <c r="P175" s="10">
        <v>-1.4200000000000001E-2</v>
      </c>
      <c r="Q175" s="6">
        <v>8.8000000000000005E-3</v>
      </c>
      <c r="R175" s="11">
        <v>0.1053</v>
      </c>
    </row>
    <row r="176" spans="1:18" x14ac:dyDescent="0.3">
      <c r="A176" s="4">
        <v>173</v>
      </c>
      <c r="B176" s="5" t="s">
        <v>956</v>
      </c>
      <c r="C176" s="4" t="s">
        <v>19</v>
      </c>
      <c r="D176" s="4">
        <v>2</v>
      </c>
      <c r="E176" s="33">
        <v>50305702</v>
      </c>
      <c r="F176" s="34" t="s">
        <v>2115</v>
      </c>
      <c r="G176" s="4" t="s">
        <v>325</v>
      </c>
      <c r="H176" s="4" t="s">
        <v>322</v>
      </c>
      <c r="I176" s="6">
        <v>0.89670000000000005</v>
      </c>
      <c r="J176" s="6">
        <v>0.01</v>
      </c>
      <c r="K176" s="6">
        <v>2.8999999999999998E-3</v>
      </c>
      <c r="L176" s="7">
        <v>4.6299999999999998E-4</v>
      </c>
      <c r="M176" s="8">
        <v>-9.3435640000000004E-3</v>
      </c>
      <c r="N176" s="8">
        <v>1.7443700000000001E-3</v>
      </c>
      <c r="O176" s="9">
        <v>4.9000000000000002E-8</v>
      </c>
      <c r="P176" s="10">
        <v>-1.9699999999999999E-2</v>
      </c>
      <c r="Q176" s="6">
        <v>1.4999999999999999E-2</v>
      </c>
      <c r="R176" s="11">
        <v>0.18859999999999999</v>
      </c>
    </row>
    <row r="177" spans="1:18" x14ac:dyDescent="0.3">
      <c r="A177" s="4">
        <v>174</v>
      </c>
      <c r="B177" s="5" t="s">
        <v>956</v>
      </c>
      <c r="C177" s="4" t="s">
        <v>378</v>
      </c>
      <c r="D177" s="4">
        <v>5</v>
      </c>
      <c r="E177" s="33">
        <v>174112585</v>
      </c>
      <c r="F177" s="34" t="s">
        <v>2116</v>
      </c>
      <c r="G177" s="4" t="s">
        <v>323</v>
      </c>
      <c r="H177" s="4" t="s">
        <v>322</v>
      </c>
      <c r="I177" s="6">
        <v>0.62319999999999998</v>
      </c>
      <c r="J177" s="6">
        <v>4.8999999999999998E-3</v>
      </c>
      <c r="K177" s="6">
        <v>2E-3</v>
      </c>
      <c r="L177" s="7">
        <v>1.4449999999999999E-2</v>
      </c>
      <c r="M177" s="8">
        <v>4.2595530000000001E-3</v>
      </c>
      <c r="N177" s="8">
        <v>1.11819E-3</v>
      </c>
      <c r="O177" s="9">
        <v>1E-4</v>
      </c>
      <c r="P177" s="10">
        <v>8.6999999999999994E-3</v>
      </c>
      <c r="Q177" s="6">
        <v>9.4999999999999998E-3</v>
      </c>
      <c r="R177" s="11">
        <v>0.35959999999999998</v>
      </c>
    </row>
    <row r="178" spans="1:18" x14ac:dyDescent="0.3">
      <c r="A178" s="4">
        <v>175</v>
      </c>
      <c r="B178" s="5" t="s">
        <v>956</v>
      </c>
      <c r="C178" s="4" t="s">
        <v>531</v>
      </c>
      <c r="D178" s="4">
        <v>6</v>
      </c>
      <c r="E178" s="33">
        <v>153070867</v>
      </c>
      <c r="F178" s="34" t="s">
        <v>2117</v>
      </c>
      <c r="G178" s="4" t="s">
        <v>322</v>
      </c>
      <c r="H178" s="4" t="s">
        <v>323</v>
      </c>
      <c r="I178" s="6">
        <v>0.3</v>
      </c>
      <c r="J178" s="6">
        <v>1.4999999999999999E-2</v>
      </c>
      <c r="K178" s="6">
        <v>1.9E-3</v>
      </c>
      <c r="L178" s="7">
        <v>5.5400000000000003E-16</v>
      </c>
      <c r="M178" s="8">
        <v>-3.9927119999999998E-3</v>
      </c>
      <c r="N178" s="8">
        <v>1.169649E-3</v>
      </c>
      <c r="O178" s="9">
        <v>5.8E-4</v>
      </c>
      <c r="P178" s="10">
        <v>6.4000000000000003E-3</v>
      </c>
      <c r="Q178" s="6">
        <v>9.4999999999999998E-3</v>
      </c>
      <c r="R178" s="11">
        <v>0.50280000000000002</v>
      </c>
    </row>
    <row r="179" spans="1:18" x14ac:dyDescent="0.3">
      <c r="A179" s="4">
        <v>176</v>
      </c>
      <c r="B179" s="5" t="s">
        <v>956</v>
      </c>
      <c r="C179" s="4" t="s">
        <v>81</v>
      </c>
      <c r="D179" s="4">
        <v>17</v>
      </c>
      <c r="E179" s="33">
        <v>46977198</v>
      </c>
      <c r="F179" s="34" t="s">
        <v>2118</v>
      </c>
      <c r="G179" s="4" t="s">
        <v>323</v>
      </c>
      <c r="H179" s="4" t="s">
        <v>322</v>
      </c>
      <c r="I179" s="6">
        <v>0.79800000000000004</v>
      </c>
      <c r="J179" s="6">
        <v>5.5999999999999999E-3</v>
      </c>
      <c r="K179" s="6">
        <v>2.3999999999999998E-3</v>
      </c>
      <c r="L179" s="7">
        <v>1.8319999999999999E-2</v>
      </c>
      <c r="M179" s="8">
        <v>-4.8834940000000004E-3</v>
      </c>
      <c r="N179" s="8">
        <v>1.308278E-3</v>
      </c>
      <c r="O179" s="9">
        <v>1.4999999999999999E-4</v>
      </c>
      <c r="P179" s="10">
        <v>6.7999999999999996E-3</v>
      </c>
      <c r="Q179" s="6">
        <v>1.0999999999999999E-2</v>
      </c>
      <c r="R179" s="11">
        <v>0.53739999999999999</v>
      </c>
    </row>
    <row r="180" spans="1:18" x14ac:dyDescent="0.3">
      <c r="A180" s="4">
        <v>177</v>
      </c>
      <c r="B180" s="5" t="s">
        <v>956</v>
      </c>
      <c r="C180" s="4" t="s">
        <v>532</v>
      </c>
      <c r="D180" s="4">
        <v>17</v>
      </c>
      <c r="E180" s="33">
        <v>67873957</v>
      </c>
      <c r="F180" s="34" t="s">
        <v>2119</v>
      </c>
      <c r="G180" s="4" t="s">
        <v>325</v>
      </c>
      <c r="H180" s="4" t="s">
        <v>324</v>
      </c>
      <c r="I180" s="6">
        <v>0.21199999999999999</v>
      </c>
      <c r="J180" s="6">
        <v>1.66E-2</v>
      </c>
      <c r="K180" s="6">
        <v>2E-3</v>
      </c>
      <c r="L180" s="7">
        <v>2.8999999999999998E-16</v>
      </c>
      <c r="M180" s="8">
        <v>2.8913649999999999E-3</v>
      </c>
      <c r="N180" s="8">
        <v>1.333208E-3</v>
      </c>
      <c r="O180" s="9">
        <v>2.5999999999999999E-2</v>
      </c>
      <c r="P180" s="10">
        <v>7.1000000000000004E-3</v>
      </c>
      <c r="Q180" s="6">
        <v>1.0800000000000001E-2</v>
      </c>
      <c r="R180" s="11">
        <v>0.50960000000000005</v>
      </c>
    </row>
    <row r="181" spans="1:18" x14ac:dyDescent="0.3">
      <c r="A181" s="4">
        <v>178</v>
      </c>
      <c r="B181" s="5" t="s">
        <v>956</v>
      </c>
      <c r="C181" s="4" t="s">
        <v>533</v>
      </c>
      <c r="D181" s="4">
        <v>22</v>
      </c>
      <c r="E181" s="33">
        <v>40258272</v>
      </c>
      <c r="F181" s="34" t="s">
        <v>2120</v>
      </c>
      <c r="G181" s="4" t="s">
        <v>325</v>
      </c>
      <c r="H181" s="4" t="s">
        <v>324</v>
      </c>
      <c r="I181" s="6">
        <v>0.64070000000000005</v>
      </c>
      <c r="J181" s="6">
        <v>1.61E-2</v>
      </c>
      <c r="K181" s="6">
        <v>1.8E-3</v>
      </c>
      <c r="L181" s="7">
        <v>2.9E-19</v>
      </c>
      <c r="M181" s="8">
        <v>4.158592E-3</v>
      </c>
      <c r="N181" s="8">
        <v>1.1095600000000001E-3</v>
      </c>
      <c r="O181" s="9">
        <v>2.0000000000000001E-4</v>
      </c>
      <c r="P181" s="10">
        <v>1.61E-2</v>
      </c>
      <c r="Q181" s="6">
        <v>9.1999999999999998E-3</v>
      </c>
      <c r="R181" s="11">
        <v>8.1059999999999993E-2</v>
      </c>
    </row>
    <row r="182" spans="1:18" x14ac:dyDescent="0.3">
      <c r="A182" s="4">
        <v>179</v>
      </c>
      <c r="B182" s="5" t="s">
        <v>956</v>
      </c>
      <c r="C182" s="4" t="s">
        <v>534</v>
      </c>
      <c r="D182" s="4">
        <v>22</v>
      </c>
      <c r="E182" s="33">
        <v>37921130</v>
      </c>
      <c r="F182" s="34" t="s">
        <v>2121</v>
      </c>
      <c r="G182" s="4" t="s">
        <v>324</v>
      </c>
      <c r="H182" s="4" t="s">
        <v>325</v>
      </c>
      <c r="I182" s="6">
        <v>0.68140000000000001</v>
      </c>
      <c r="J182" s="6">
        <v>1.15E-2</v>
      </c>
      <c r="K182" s="6">
        <v>1.9E-3</v>
      </c>
      <c r="L182" s="7">
        <v>5.8500000000000005E-10</v>
      </c>
      <c r="M182" s="8">
        <v>3.65683E-4</v>
      </c>
      <c r="N182" s="8">
        <v>1.13663E-3</v>
      </c>
      <c r="O182" s="9">
        <v>0.79</v>
      </c>
      <c r="P182" s="10">
        <v>-1.9E-3</v>
      </c>
      <c r="Q182" s="6">
        <v>9.9000000000000008E-3</v>
      </c>
      <c r="R182" s="11">
        <v>0.84509999999999996</v>
      </c>
    </row>
    <row r="183" spans="1:18" x14ac:dyDescent="0.3">
      <c r="A183" s="4">
        <v>180</v>
      </c>
      <c r="B183" s="5" t="s">
        <v>956</v>
      </c>
      <c r="C183" s="4" t="s">
        <v>338</v>
      </c>
      <c r="D183" s="4">
        <v>3</v>
      </c>
      <c r="E183" s="33">
        <v>83755410</v>
      </c>
      <c r="F183" s="34" t="s">
        <v>2122</v>
      </c>
      <c r="G183" s="4" t="s">
        <v>325</v>
      </c>
      <c r="H183" s="4" t="s">
        <v>324</v>
      </c>
      <c r="I183" s="6">
        <v>0.80020000000000002</v>
      </c>
      <c r="J183" s="6">
        <v>1.8E-3</v>
      </c>
      <c r="K183" s="6">
        <v>2.3999999999999998E-3</v>
      </c>
      <c r="L183" s="7">
        <v>0.45839999999999997</v>
      </c>
      <c r="M183" s="8">
        <v>5.7663139999999998E-3</v>
      </c>
      <c r="N183" s="8">
        <v>1.3214279999999999E-3</v>
      </c>
      <c r="O183" s="9">
        <v>1.4E-5</v>
      </c>
      <c r="P183" s="10">
        <v>-9.1999999999999998E-3</v>
      </c>
      <c r="Q183" s="6">
        <v>1.0699999999999999E-2</v>
      </c>
      <c r="R183" s="11">
        <v>0.39029999999999998</v>
      </c>
    </row>
    <row r="184" spans="1:18" x14ac:dyDescent="0.3">
      <c r="A184" s="4">
        <v>181</v>
      </c>
      <c r="B184" s="5" t="s">
        <v>956</v>
      </c>
      <c r="C184" s="4" t="s">
        <v>535</v>
      </c>
      <c r="D184" s="4">
        <v>3</v>
      </c>
      <c r="E184" s="33">
        <v>82670261</v>
      </c>
      <c r="F184" s="34" t="s">
        <v>2122</v>
      </c>
      <c r="G184" s="4" t="s">
        <v>325</v>
      </c>
      <c r="H184" s="4" t="s">
        <v>323</v>
      </c>
      <c r="I184" s="6">
        <v>0.35070000000000001</v>
      </c>
      <c r="J184" s="6">
        <v>1.2800000000000001E-2</v>
      </c>
      <c r="K184" s="6">
        <v>1.8E-3</v>
      </c>
      <c r="L184" s="7">
        <v>6.9599999999999996E-13</v>
      </c>
      <c r="M184" s="8">
        <v>-3.0249699999999999E-4</v>
      </c>
      <c r="N184" s="8">
        <v>1.1003790000000001E-3</v>
      </c>
      <c r="O184" s="9">
        <v>0.77</v>
      </c>
      <c r="P184" s="10">
        <v>5.8999999999999999E-3</v>
      </c>
      <c r="Q184" s="6">
        <v>9.1999999999999998E-3</v>
      </c>
      <c r="R184" s="11">
        <v>0.52190000000000003</v>
      </c>
    </row>
    <row r="185" spans="1:18" x14ac:dyDescent="0.3">
      <c r="A185" s="4">
        <v>182</v>
      </c>
      <c r="B185" s="5" t="s">
        <v>956</v>
      </c>
      <c r="C185" s="4" t="s">
        <v>20</v>
      </c>
      <c r="D185" s="4">
        <v>3</v>
      </c>
      <c r="E185" s="33">
        <v>49965890</v>
      </c>
      <c r="F185" s="34" t="s">
        <v>2123</v>
      </c>
      <c r="G185" s="4" t="s">
        <v>325</v>
      </c>
      <c r="H185" s="4" t="s">
        <v>324</v>
      </c>
      <c r="I185" s="6">
        <v>8.1199999999999994E-2</v>
      </c>
      <c r="J185" s="6">
        <v>2.5899999999999999E-2</v>
      </c>
      <c r="K185" s="6">
        <v>3.5000000000000001E-3</v>
      </c>
      <c r="L185" s="7">
        <v>2.4099999999999998E-13</v>
      </c>
      <c r="M185" s="8">
        <v>1.1859188E-2</v>
      </c>
      <c r="N185" s="8">
        <v>1.9512990000000001E-3</v>
      </c>
      <c r="O185" s="9">
        <v>1.3999999999999999E-9</v>
      </c>
      <c r="P185" s="10">
        <v>-1.8200000000000001E-2</v>
      </c>
      <c r="Q185" s="6">
        <v>1.72E-2</v>
      </c>
      <c r="R185" s="11">
        <v>0.28999999999999998</v>
      </c>
    </row>
    <row r="186" spans="1:18" x14ac:dyDescent="0.3">
      <c r="A186" s="4">
        <v>183</v>
      </c>
      <c r="B186" s="5" t="s">
        <v>956</v>
      </c>
      <c r="C186" s="4" t="s">
        <v>536</v>
      </c>
      <c r="D186" s="4">
        <v>6</v>
      </c>
      <c r="E186" s="33">
        <v>125721637</v>
      </c>
      <c r="F186" s="34" t="s">
        <v>2124</v>
      </c>
      <c r="G186" s="4" t="s">
        <v>323</v>
      </c>
      <c r="H186" s="4" t="s">
        <v>322</v>
      </c>
      <c r="I186" s="6">
        <v>0.5</v>
      </c>
      <c r="J186" s="6">
        <v>0.01</v>
      </c>
      <c r="K186" s="6">
        <v>1.6000000000000001E-3</v>
      </c>
      <c r="L186" s="7">
        <v>7.1200000000000002E-10</v>
      </c>
      <c r="M186" s="8">
        <v>2.15628E-3</v>
      </c>
      <c r="N186" s="8">
        <v>1.062309E-3</v>
      </c>
      <c r="O186" s="9">
        <v>0.05</v>
      </c>
      <c r="P186" s="10">
        <v>5.9999999999999995E-4</v>
      </c>
      <c r="Q186" s="6">
        <v>8.8000000000000005E-3</v>
      </c>
      <c r="R186" s="11">
        <v>0.94640000000000002</v>
      </c>
    </row>
    <row r="187" spans="1:18" x14ac:dyDescent="0.3">
      <c r="A187" s="4">
        <v>184</v>
      </c>
      <c r="B187" s="5" t="s">
        <v>956</v>
      </c>
      <c r="C187" s="4" t="s">
        <v>537</v>
      </c>
      <c r="D187" s="4">
        <v>8</v>
      </c>
      <c r="E187" s="33">
        <v>94570378</v>
      </c>
      <c r="F187" s="34" t="s">
        <v>2125</v>
      </c>
      <c r="G187" s="4" t="s">
        <v>322</v>
      </c>
      <c r="H187" s="4" t="s">
        <v>323</v>
      </c>
      <c r="I187" s="6">
        <v>0.68389999999999995</v>
      </c>
      <c r="J187" s="6">
        <v>1.4200000000000001E-2</v>
      </c>
      <c r="K187" s="6">
        <v>1.6999999999999999E-3</v>
      </c>
      <c r="L187" s="7">
        <v>3.4100000000000002E-16</v>
      </c>
      <c r="M187" s="8">
        <v>-5.1601700000000002E-4</v>
      </c>
      <c r="N187" s="8">
        <v>1.1359390000000001E-3</v>
      </c>
      <c r="O187" s="9">
        <v>0.66</v>
      </c>
      <c r="P187" s="10">
        <v>7.7999999999999996E-3</v>
      </c>
      <c r="Q187" s="6">
        <v>9.1999999999999998E-3</v>
      </c>
      <c r="R187" s="11">
        <v>0.39579999999999999</v>
      </c>
    </row>
    <row r="188" spans="1:18" x14ac:dyDescent="0.3">
      <c r="A188" s="4">
        <v>185</v>
      </c>
      <c r="B188" s="5" t="s">
        <v>956</v>
      </c>
      <c r="C188" s="4" t="s">
        <v>538</v>
      </c>
      <c r="D188" s="4">
        <v>8</v>
      </c>
      <c r="E188" s="33">
        <v>61141904</v>
      </c>
      <c r="F188" s="34" t="s">
        <v>2126</v>
      </c>
      <c r="G188" s="4" t="s">
        <v>322</v>
      </c>
      <c r="H188" s="4" t="s">
        <v>324</v>
      </c>
      <c r="I188" s="6">
        <v>0.2024</v>
      </c>
      <c r="J188" s="6">
        <v>1.4999999999999999E-2</v>
      </c>
      <c r="K188" s="6">
        <v>2.0999999999999999E-3</v>
      </c>
      <c r="L188" s="7">
        <v>2.8799999999999998E-12</v>
      </c>
      <c r="M188" s="8">
        <v>-2.711317E-3</v>
      </c>
      <c r="N188" s="8">
        <v>1.3407E-3</v>
      </c>
      <c r="O188" s="9">
        <v>4.2999999999999997E-2</v>
      </c>
      <c r="P188" s="10">
        <v>2.0799999999999999E-2</v>
      </c>
      <c r="Q188" s="6">
        <v>1.1299999999999999E-2</v>
      </c>
      <c r="R188" s="11">
        <v>6.6140000000000004E-2</v>
      </c>
    </row>
    <row r="189" spans="1:18" x14ac:dyDescent="0.3">
      <c r="A189" s="4">
        <v>186</v>
      </c>
      <c r="B189" s="5" t="s">
        <v>956</v>
      </c>
      <c r="C189" s="4" t="s">
        <v>539</v>
      </c>
      <c r="D189" s="4">
        <v>2</v>
      </c>
      <c r="E189" s="33">
        <v>160409399</v>
      </c>
      <c r="F189" s="34" t="s">
        <v>2127</v>
      </c>
      <c r="G189" s="4" t="s">
        <v>325</v>
      </c>
      <c r="H189" s="4" t="s">
        <v>324</v>
      </c>
      <c r="I189" s="6">
        <v>0.36180000000000001</v>
      </c>
      <c r="J189" s="6">
        <v>1.2E-2</v>
      </c>
      <c r="K189" s="6">
        <v>1.6999999999999999E-3</v>
      </c>
      <c r="L189" s="7">
        <v>1.0300000000000001E-12</v>
      </c>
      <c r="M189" s="8">
        <v>-2.1986480000000001E-3</v>
      </c>
      <c r="N189" s="8">
        <v>1.0893890000000001E-3</v>
      </c>
      <c r="O189" s="9">
        <v>3.2000000000000001E-2</v>
      </c>
      <c r="P189" s="10">
        <v>1.2999999999999999E-2</v>
      </c>
      <c r="Q189" s="6">
        <v>9.1000000000000004E-3</v>
      </c>
      <c r="R189" s="11">
        <v>0.1527</v>
      </c>
    </row>
    <row r="190" spans="1:18" x14ac:dyDescent="0.3">
      <c r="A190" s="4">
        <v>187</v>
      </c>
      <c r="B190" s="5" t="s">
        <v>956</v>
      </c>
      <c r="C190" s="4" t="s">
        <v>540</v>
      </c>
      <c r="D190" s="4">
        <v>2</v>
      </c>
      <c r="E190" s="33">
        <v>86585426</v>
      </c>
      <c r="F190" s="34" t="s">
        <v>2128</v>
      </c>
      <c r="G190" s="4" t="s">
        <v>324</v>
      </c>
      <c r="H190" s="4" t="s">
        <v>325</v>
      </c>
      <c r="I190" s="6">
        <v>0.38540000000000002</v>
      </c>
      <c r="J190" s="6">
        <v>1.41E-2</v>
      </c>
      <c r="K190" s="6">
        <v>1.6999999999999999E-3</v>
      </c>
      <c r="L190" s="7">
        <v>3.2200000000000001E-16</v>
      </c>
      <c r="M190" s="8">
        <v>3.9872799999999999E-4</v>
      </c>
      <c r="N190" s="8">
        <v>1.0845200000000001E-3</v>
      </c>
      <c r="O190" s="9">
        <v>0.69</v>
      </c>
      <c r="P190" s="10">
        <v>-8.9999999999999998E-4</v>
      </c>
      <c r="Q190" s="6">
        <v>9.1000000000000004E-3</v>
      </c>
      <c r="R190" s="11">
        <v>0.9254</v>
      </c>
    </row>
    <row r="191" spans="1:18" x14ac:dyDescent="0.3">
      <c r="A191" s="4">
        <v>188</v>
      </c>
      <c r="B191" s="5" t="s">
        <v>956</v>
      </c>
      <c r="C191" s="4" t="s">
        <v>541</v>
      </c>
      <c r="D191" s="4">
        <v>10</v>
      </c>
      <c r="E191" s="33">
        <v>33724579</v>
      </c>
      <c r="F191" s="34" t="s">
        <v>2129</v>
      </c>
      <c r="G191" s="4" t="s">
        <v>325</v>
      </c>
      <c r="H191" s="4" t="s">
        <v>324</v>
      </c>
      <c r="I191" s="6">
        <v>8.0100000000000005E-2</v>
      </c>
      <c r="J191" s="6">
        <v>2.2599999999999999E-2</v>
      </c>
      <c r="K191" s="6">
        <v>3.0999999999999999E-3</v>
      </c>
      <c r="L191" s="7">
        <v>1.96E-13</v>
      </c>
      <c r="M191" s="8">
        <v>-4.601735E-3</v>
      </c>
      <c r="N191" s="8">
        <v>1.906638E-3</v>
      </c>
      <c r="O191" s="9">
        <v>1.7000000000000001E-2</v>
      </c>
      <c r="P191" s="10">
        <v>2.4E-2</v>
      </c>
      <c r="Q191" s="6">
        <v>1.5299999999999999E-2</v>
      </c>
      <c r="R191" s="11">
        <v>0.1169</v>
      </c>
    </row>
    <row r="192" spans="1:18" x14ac:dyDescent="0.3">
      <c r="A192" s="4">
        <v>189</v>
      </c>
      <c r="B192" s="5" t="s">
        <v>956</v>
      </c>
      <c r="C192" s="4" t="s">
        <v>144</v>
      </c>
      <c r="D192" s="4">
        <v>10</v>
      </c>
      <c r="E192" s="33">
        <v>131935790</v>
      </c>
      <c r="F192" s="34" t="s">
        <v>2130</v>
      </c>
      <c r="G192" s="4" t="s">
        <v>323</v>
      </c>
      <c r="H192" s="4" t="s">
        <v>322</v>
      </c>
      <c r="I192" s="6">
        <v>0.74870000000000003</v>
      </c>
      <c r="J192" s="6">
        <v>1.1000000000000001E-3</v>
      </c>
      <c r="K192" s="6">
        <v>2.2000000000000001E-3</v>
      </c>
      <c r="L192" s="7">
        <v>0.62780000000000002</v>
      </c>
      <c r="M192" s="8">
        <v>4.1251250000000003E-3</v>
      </c>
      <c r="N192" s="8">
        <v>1.2161489999999999E-3</v>
      </c>
      <c r="O192" s="9">
        <v>8.4999999999999995E-4</v>
      </c>
      <c r="P192" s="10">
        <v>-4.5999999999999999E-3</v>
      </c>
      <c r="Q192" s="6">
        <v>1.03E-2</v>
      </c>
      <c r="R192" s="11">
        <v>0.65259999999999996</v>
      </c>
    </row>
    <row r="193" spans="1:18" x14ac:dyDescent="0.3">
      <c r="A193" s="4">
        <v>190</v>
      </c>
      <c r="B193" s="5" t="s">
        <v>956</v>
      </c>
      <c r="C193" s="4" t="s">
        <v>357</v>
      </c>
      <c r="D193" s="4">
        <v>11</v>
      </c>
      <c r="E193" s="33">
        <v>83261055</v>
      </c>
      <c r="F193" s="34" t="s">
        <v>2131</v>
      </c>
      <c r="G193" s="4" t="s">
        <v>323</v>
      </c>
      <c r="H193" s="4" t="s">
        <v>322</v>
      </c>
      <c r="I193" s="6">
        <v>0.2717</v>
      </c>
      <c r="J193" s="6">
        <v>1.5E-3</v>
      </c>
      <c r="K193" s="6">
        <v>1.9E-3</v>
      </c>
      <c r="L193" s="7">
        <v>0.42659999999999998</v>
      </c>
      <c r="M193" s="8">
        <v>-4.4584309999999997E-3</v>
      </c>
      <c r="N193" s="8">
        <v>1.195549E-3</v>
      </c>
      <c r="O193" s="9">
        <v>1.6000000000000001E-4</v>
      </c>
      <c r="P193" s="10">
        <v>1.5900000000000001E-2</v>
      </c>
      <c r="Q193" s="6">
        <v>1.0200000000000001E-2</v>
      </c>
      <c r="R193" s="11">
        <v>0.1179</v>
      </c>
    </row>
    <row r="194" spans="1:18" x14ac:dyDescent="0.3">
      <c r="A194" s="4">
        <v>191</v>
      </c>
      <c r="B194" s="5" t="s">
        <v>956</v>
      </c>
      <c r="C194" s="4" t="s">
        <v>145</v>
      </c>
      <c r="D194" s="4">
        <v>11</v>
      </c>
      <c r="E194" s="33">
        <v>58605748</v>
      </c>
      <c r="F194" s="34" t="s">
        <v>2132</v>
      </c>
      <c r="G194" s="4" t="s">
        <v>322</v>
      </c>
      <c r="H194" s="4" t="s">
        <v>324</v>
      </c>
      <c r="I194" s="6">
        <v>0.2387</v>
      </c>
      <c r="J194" s="6">
        <v>5.9999999999999995E-4</v>
      </c>
      <c r="K194" s="6">
        <v>2.2000000000000001E-3</v>
      </c>
      <c r="L194" s="7">
        <v>0.78090000000000004</v>
      </c>
      <c r="M194" s="8">
        <v>-7.8951420000000008E-3</v>
      </c>
      <c r="N194" s="8">
        <v>1.2358E-3</v>
      </c>
      <c r="O194" s="9">
        <v>1.2E-10</v>
      </c>
      <c r="P194" s="10">
        <v>1.77E-2</v>
      </c>
      <c r="Q194" s="6">
        <v>1.01E-2</v>
      </c>
      <c r="R194" s="11">
        <v>7.9649999999999999E-2</v>
      </c>
    </row>
    <row r="195" spans="1:18" x14ac:dyDescent="0.3">
      <c r="A195" s="4">
        <v>192</v>
      </c>
      <c r="B195" s="5" t="s">
        <v>956</v>
      </c>
      <c r="C195" s="4" t="s">
        <v>542</v>
      </c>
      <c r="D195" s="4">
        <v>14</v>
      </c>
      <c r="E195" s="33">
        <v>87841700</v>
      </c>
      <c r="F195" s="34" t="s">
        <v>2133</v>
      </c>
      <c r="G195" s="4" t="s">
        <v>323</v>
      </c>
      <c r="H195" s="4" t="s">
        <v>322</v>
      </c>
      <c r="I195" s="6">
        <v>0.25359999999999999</v>
      </c>
      <c r="J195" s="6">
        <v>1.3299999999999999E-2</v>
      </c>
      <c r="K195" s="6">
        <v>2E-3</v>
      </c>
      <c r="L195" s="7">
        <v>1.7599999999999999E-11</v>
      </c>
      <c r="M195" s="8">
        <v>3.2235500000000003E-4</v>
      </c>
      <c r="N195" s="8">
        <v>1.2162799999999999E-3</v>
      </c>
      <c r="O195" s="9">
        <v>0.8</v>
      </c>
      <c r="P195" s="10">
        <v>4.1999999999999997E-3</v>
      </c>
      <c r="Q195" s="6">
        <v>1.04E-2</v>
      </c>
      <c r="R195" s="11">
        <v>0.69</v>
      </c>
    </row>
    <row r="196" spans="1:18" x14ac:dyDescent="0.3">
      <c r="A196" s="4">
        <v>193</v>
      </c>
      <c r="B196" s="5" t="s">
        <v>956</v>
      </c>
      <c r="C196" s="4" t="s">
        <v>543</v>
      </c>
      <c r="D196" s="4">
        <v>14</v>
      </c>
      <c r="E196" s="33">
        <v>103866422</v>
      </c>
      <c r="F196" s="34" t="s">
        <v>2134</v>
      </c>
      <c r="G196" s="4" t="s">
        <v>325</v>
      </c>
      <c r="H196" s="4" t="s">
        <v>324</v>
      </c>
      <c r="I196" s="6">
        <v>0.36480000000000001</v>
      </c>
      <c r="J196" s="6">
        <v>1.2E-2</v>
      </c>
      <c r="K196" s="6">
        <v>1.8E-3</v>
      </c>
      <c r="L196" s="7">
        <v>1.6900000000000001E-11</v>
      </c>
      <c r="M196" s="8">
        <v>2.2060299999999999E-4</v>
      </c>
      <c r="N196" s="8">
        <v>1.0998589999999999E-3</v>
      </c>
      <c r="O196" s="9">
        <v>0.86</v>
      </c>
      <c r="P196" s="10">
        <v>5.9999999999999995E-4</v>
      </c>
      <c r="Q196" s="6">
        <v>9.9000000000000008E-3</v>
      </c>
      <c r="R196" s="11">
        <v>0.95520000000000005</v>
      </c>
    </row>
    <row r="197" spans="1:18" x14ac:dyDescent="0.3">
      <c r="A197" s="4">
        <v>194</v>
      </c>
      <c r="B197" s="5" t="s">
        <v>956</v>
      </c>
      <c r="C197" s="4" t="s">
        <v>544</v>
      </c>
      <c r="D197" s="4">
        <v>15</v>
      </c>
      <c r="E197" s="33">
        <v>46811755</v>
      </c>
      <c r="F197" s="34" t="s">
        <v>2135</v>
      </c>
      <c r="G197" s="4" t="s">
        <v>324</v>
      </c>
      <c r="H197" s="4" t="s">
        <v>325</v>
      </c>
      <c r="I197" s="6">
        <v>0.72689999999999999</v>
      </c>
      <c r="J197" s="6">
        <v>0.01</v>
      </c>
      <c r="K197" s="6">
        <v>1.8E-3</v>
      </c>
      <c r="L197" s="7">
        <v>3.4399999999999997E-8</v>
      </c>
      <c r="M197" s="8">
        <v>1.12744E-3</v>
      </c>
      <c r="N197" s="8">
        <v>1.17471E-3</v>
      </c>
      <c r="O197" s="9">
        <v>0.34</v>
      </c>
      <c r="P197" s="10">
        <v>6.7000000000000002E-3</v>
      </c>
      <c r="Q197" s="6">
        <v>9.9000000000000008E-3</v>
      </c>
      <c r="R197" s="11">
        <v>0.50290000000000001</v>
      </c>
    </row>
    <row r="198" spans="1:18" x14ac:dyDescent="0.3">
      <c r="A198" s="4">
        <v>195</v>
      </c>
      <c r="B198" s="5" t="s">
        <v>956</v>
      </c>
      <c r="C198" s="4" t="s">
        <v>545</v>
      </c>
      <c r="D198" s="4">
        <v>15</v>
      </c>
      <c r="E198" s="33">
        <v>80701229</v>
      </c>
      <c r="F198" s="34" t="s">
        <v>2136</v>
      </c>
      <c r="G198" s="4" t="s">
        <v>323</v>
      </c>
      <c r="H198" s="4" t="s">
        <v>324</v>
      </c>
      <c r="I198" s="6">
        <v>0.7278</v>
      </c>
      <c r="J198" s="6">
        <v>1.5900000000000001E-2</v>
      </c>
      <c r="K198" s="6">
        <v>1.9E-3</v>
      </c>
      <c r="L198" s="7">
        <v>2E-16</v>
      </c>
      <c r="M198" s="8">
        <v>-3.0899999999999999E-5</v>
      </c>
      <c r="N198" s="8">
        <v>1.19513E-3</v>
      </c>
      <c r="O198" s="9">
        <v>0.98</v>
      </c>
      <c r="P198" s="10">
        <v>-3.1199999999999999E-2</v>
      </c>
      <c r="Q198" s="6">
        <v>0.01</v>
      </c>
      <c r="R198" s="11">
        <v>1.769E-3</v>
      </c>
    </row>
    <row r="199" spans="1:18" x14ac:dyDescent="0.3">
      <c r="A199" s="4">
        <v>196</v>
      </c>
      <c r="B199" s="5" t="s">
        <v>956</v>
      </c>
      <c r="C199" s="4" t="s">
        <v>546</v>
      </c>
      <c r="D199" s="4">
        <v>16</v>
      </c>
      <c r="E199" s="33">
        <v>82404732</v>
      </c>
      <c r="F199" s="34" t="s">
        <v>2137</v>
      </c>
      <c r="G199" s="4" t="s">
        <v>324</v>
      </c>
      <c r="H199" s="4" t="s">
        <v>323</v>
      </c>
      <c r="I199" s="6">
        <v>0.2641</v>
      </c>
      <c r="J199" s="6">
        <v>1.3299999999999999E-2</v>
      </c>
      <c r="K199" s="6">
        <v>2E-3</v>
      </c>
      <c r="L199" s="7">
        <v>1.48E-11</v>
      </c>
      <c r="M199" s="8">
        <v>3.0230529999999999E-3</v>
      </c>
      <c r="N199" s="8">
        <v>1.2018210000000001E-3</v>
      </c>
      <c r="O199" s="9">
        <v>8.3999999999999995E-3</v>
      </c>
      <c r="P199" s="10">
        <v>-1.8E-3</v>
      </c>
      <c r="Q199" s="6">
        <v>0.01</v>
      </c>
      <c r="R199" s="11">
        <v>0.85540000000000005</v>
      </c>
    </row>
    <row r="200" spans="1:18" x14ac:dyDescent="0.3">
      <c r="A200" s="4">
        <v>197</v>
      </c>
      <c r="B200" s="5" t="s">
        <v>956</v>
      </c>
      <c r="C200" s="4" t="s">
        <v>82</v>
      </c>
      <c r="D200" s="4">
        <v>16</v>
      </c>
      <c r="E200" s="33">
        <v>52651004</v>
      </c>
      <c r="F200" s="34" t="s">
        <v>2138</v>
      </c>
      <c r="G200" s="4" t="s">
        <v>323</v>
      </c>
      <c r="H200" s="4" t="s">
        <v>322</v>
      </c>
      <c r="I200" s="6">
        <v>0.25019999999999998</v>
      </c>
      <c r="J200" s="6">
        <v>2.5999999999999999E-3</v>
      </c>
      <c r="K200" s="6">
        <v>2E-3</v>
      </c>
      <c r="L200" s="7">
        <v>0.18529999999999999</v>
      </c>
      <c r="M200" s="8">
        <v>-1.0768801999999999E-2</v>
      </c>
      <c r="N200" s="8">
        <v>1.1783290000000001E-3</v>
      </c>
      <c r="O200" s="9">
        <v>1.9999999999999999E-20</v>
      </c>
      <c r="P200" s="10">
        <v>2.5000000000000001E-3</v>
      </c>
      <c r="Q200" s="6">
        <v>1.04E-2</v>
      </c>
      <c r="R200" s="11">
        <v>0.81020000000000003</v>
      </c>
    </row>
    <row r="201" spans="1:18" x14ac:dyDescent="0.3">
      <c r="A201" s="4">
        <v>198</v>
      </c>
      <c r="B201" s="5" t="s">
        <v>956</v>
      </c>
      <c r="C201" s="4" t="s">
        <v>547</v>
      </c>
      <c r="D201" s="4">
        <v>6</v>
      </c>
      <c r="E201" s="33">
        <v>69538453</v>
      </c>
      <c r="F201" s="34" t="s">
        <v>2097</v>
      </c>
      <c r="G201" s="4" t="s">
        <v>325</v>
      </c>
      <c r="H201" s="4" t="s">
        <v>324</v>
      </c>
      <c r="I201" s="6">
        <v>0.75439999999999996</v>
      </c>
      <c r="J201" s="6">
        <v>1.29E-2</v>
      </c>
      <c r="K201" s="6">
        <v>2.2000000000000001E-3</v>
      </c>
      <c r="L201" s="7">
        <v>5.7299999999999999E-9</v>
      </c>
      <c r="M201" s="8">
        <v>-2.0280189999999998E-3</v>
      </c>
      <c r="N201" s="8">
        <v>1.2236289999999999E-3</v>
      </c>
      <c r="O201" s="9">
        <v>7.8E-2</v>
      </c>
      <c r="P201" s="10">
        <v>-6.1999999999999998E-3</v>
      </c>
      <c r="Q201" s="6">
        <v>1.0200000000000001E-2</v>
      </c>
      <c r="R201" s="11">
        <v>0.54369999999999996</v>
      </c>
    </row>
    <row r="202" spans="1:18" x14ac:dyDescent="0.3">
      <c r="A202" s="4">
        <v>199</v>
      </c>
      <c r="B202" s="5" t="s">
        <v>956</v>
      </c>
      <c r="C202" s="4" t="s">
        <v>548</v>
      </c>
      <c r="D202" s="4">
        <v>17</v>
      </c>
      <c r="E202" s="33">
        <v>80637924</v>
      </c>
      <c r="F202" s="34" t="s">
        <v>2139</v>
      </c>
      <c r="G202" s="4" t="s">
        <v>322</v>
      </c>
      <c r="H202" s="4" t="s">
        <v>323</v>
      </c>
      <c r="I202" s="6">
        <v>0.55720000000000003</v>
      </c>
      <c r="J202" s="6">
        <v>1.7999999999999999E-2</v>
      </c>
      <c r="K202" s="6">
        <v>1.6000000000000001E-3</v>
      </c>
      <c r="L202" s="7">
        <v>3.6799999999999999E-28</v>
      </c>
      <c r="M202" s="8">
        <v>1.0568800000000001E-3</v>
      </c>
      <c r="N202" s="8">
        <v>1.062629E-3</v>
      </c>
      <c r="O202" s="9">
        <v>0.28999999999999998</v>
      </c>
      <c r="P202" s="10">
        <v>-1.5E-3</v>
      </c>
      <c r="Q202" s="6">
        <v>8.8000000000000005E-3</v>
      </c>
      <c r="R202" s="11">
        <v>0.86460000000000004</v>
      </c>
    </row>
    <row r="203" spans="1:18" x14ac:dyDescent="0.3">
      <c r="A203" s="4">
        <v>200</v>
      </c>
      <c r="B203" s="5" t="s">
        <v>956</v>
      </c>
      <c r="C203" s="4" t="s">
        <v>83</v>
      </c>
      <c r="D203" s="4">
        <v>17</v>
      </c>
      <c r="E203" s="33">
        <v>32276975</v>
      </c>
      <c r="F203" s="34" t="s">
        <v>2140</v>
      </c>
      <c r="G203" s="4" t="s">
        <v>322</v>
      </c>
      <c r="H203" s="4" t="s">
        <v>323</v>
      </c>
      <c r="I203" s="6">
        <v>0.71220000000000006</v>
      </c>
      <c r="J203" s="6">
        <v>2.0000000000000001E-4</v>
      </c>
      <c r="K203" s="6">
        <v>2.0999999999999999E-3</v>
      </c>
      <c r="L203" s="7">
        <v>0.92579999999999996</v>
      </c>
      <c r="M203" s="8">
        <v>5.0193030000000001E-3</v>
      </c>
      <c r="N203" s="8">
        <v>1.1842090000000001E-3</v>
      </c>
      <c r="O203" s="9">
        <v>2.9E-5</v>
      </c>
      <c r="P203" s="10">
        <v>1.6899999999999998E-2</v>
      </c>
      <c r="Q203" s="6">
        <v>9.7000000000000003E-3</v>
      </c>
      <c r="R203" s="11">
        <v>8.1659999999999996E-2</v>
      </c>
    </row>
    <row r="204" spans="1:18" x14ac:dyDescent="0.3">
      <c r="A204" s="4">
        <v>201</v>
      </c>
      <c r="B204" s="5" t="s">
        <v>956</v>
      </c>
      <c r="C204" s="4" t="s">
        <v>549</v>
      </c>
      <c r="D204" s="4">
        <v>4</v>
      </c>
      <c r="E204" s="33">
        <v>136162038</v>
      </c>
      <c r="F204" s="34" t="s">
        <v>2141</v>
      </c>
      <c r="G204" s="4" t="s">
        <v>322</v>
      </c>
      <c r="H204" s="4" t="s">
        <v>324</v>
      </c>
      <c r="I204" s="6">
        <v>0.44640000000000002</v>
      </c>
      <c r="J204" s="6">
        <v>1.66E-2</v>
      </c>
      <c r="K204" s="6">
        <v>1.6999999999999999E-3</v>
      </c>
      <c r="L204" s="7">
        <v>3.4899999999999999E-22</v>
      </c>
      <c r="M204" s="8">
        <v>7.5344820000000003E-3</v>
      </c>
      <c r="N204" s="8">
        <v>1.06722E-3</v>
      </c>
      <c r="O204" s="9">
        <v>2.2999999999999999E-12</v>
      </c>
      <c r="P204" s="10">
        <v>-1.4500000000000001E-2</v>
      </c>
      <c r="Q204" s="6">
        <v>8.9999999999999993E-3</v>
      </c>
      <c r="R204" s="11">
        <v>0.108</v>
      </c>
    </row>
    <row r="205" spans="1:18" x14ac:dyDescent="0.3">
      <c r="A205" s="4">
        <v>202</v>
      </c>
      <c r="B205" s="5" t="s">
        <v>956</v>
      </c>
      <c r="C205" s="4" t="s">
        <v>84</v>
      </c>
      <c r="D205" s="4">
        <v>18</v>
      </c>
      <c r="E205" s="33">
        <v>40572871</v>
      </c>
      <c r="F205" s="34" t="s">
        <v>2142</v>
      </c>
      <c r="G205" s="4" t="s">
        <v>324</v>
      </c>
      <c r="H205" s="4" t="s">
        <v>325</v>
      </c>
      <c r="I205" s="6">
        <v>0.47610000000000002</v>
      </c>
      <c r="J205" s="6">
        <v>7.1000000000000004E-3</v>
      </c>
      <c r="K205" s="6">
        <v>1.9E-3</v>
      </c>
      <c r="L205" s="7">
        <v>2.2690000000000001E-4</v>
      </c>
      <c r="M205" s="8">
        <v>-8.4779350000000007E-3</v>
      </c>
      <c r="N205" s="8">
        <v>1.060889E-3</v>
      </c>
      <c r="O205" s="9">
        <v>2.6E-15</v>
      </c>
      <c r="P205" s="10">
        <v>-1.6000000000000001E-3</v>
      </c>
      <c r="Q205" s="6">
        <v>8.8999999999999999E-3</v>
      </c>
      <c r="R205" s="11">
        <v>0.85709999999999997</v>
      </c>
    </row>
    <row r="206" spans="1:18" x14ac:dyDescent="0.3">
      <c r="A206" s="4">
        <v>203</v>
      </c>
      <c r="B206" s="5" t="s">
        <v>956</v>
      </c>
      <c r="C206" s="4" t="s">
        <v>550</v>
      </c>
      <c r="D206" s="4">
        <v>19</v>
      </c>
      <c r="E206" s="33">
        <v>1865902</v>
      </c>
      <c r="F206" s="34" t="s">
        <v>2143</v>
      </c>
      <c r="G206" s="4" t="s">
        <v>322</v>
      </c>
      <c r="H206" s="4" t="s">
        <v>323</v>
      </c>
      <c r="I206" s="6">
        <v>0.52839999999999998</v>
      </c>
      <c r="J206" s="6">
        <v>1.5100000000000001E-2</v>
      </c>
      <c r="K206" s="6">
        <v>1.6999999999999999E-3</v>
      </c>
      <c r="L206" s="7">
        <v>1.4300000000000001E-18</v>
      </c>
      <c r="M206" s="8">
        <v>-1.4904580000000001E-3</v>
      </c>
      <c r="N206" s="8">
        <v>1.064749E-3</v>
      </c>
      <c r="O206" s="9">
        <v>0.17</v>
      </c>
      <c r="P206" s="10">
        <v>1.4E-3</v>
      </c>
      <c r="Q206" s="6">
        <v>9.2999999999999992E-3</v>
      </c>
      <c r="R206" s="11">
        <v>0.88060000000000005</v>
      </c>
    </row>
    <row r="207" spans="1:18" x14ac:dyDescent="0.3">
      <c r="A207" s="4">
        <v>204</v>
      </c>
      <c r="B207" s="5" t="s">
        <v>956</v>
      </c>
      <c r="C207" s="4" t="s">
        <v>146</v>
      </c>
      <c r="D207" s="4">
        <v>2</v>
      </c>
      <c r="E207" s="33">
        <v>173172619</v>
      </c>
      <c r="F207" s="34" t="s">
        <v>2144</v>
      </c>
      <c r="G207" s="4" t="s">
        <v>324</v>
      </c>
      <c r="H207" s="4" t="s">
        <v>325</v>
      </c>
      <c r="I207" s="6">
        <v>0.35549999999999998</v>
      </c>
      <c r="J207" s="6">
        <v>7.3000000000000001E-3</v>
      </c>
      <c r="K207" s="6">
        <v>1.8E-3</v>
      </c>
      <c r="L207" s="7">
        <v>4.0299999999999997E-5</v>
      </c>
      <c r="M207" s="8">
        <v>4.2305829999999996E-3</v>
      </c>
      <c r="N207" s="8">
        <v>1.106688E-3</v>
      </c>
      <c r="O207" s="9">
        <v>1.1E-4</v>
      </c>
      <c r="P207" s="10">
        <v>1.01E-2</v>
      </c>
      <c r="Q207" s="6">
        <v>9.1000000000000004E-3</v>
      </c>
      <c r="R207" s="11">
        <v>0.2666</v>
      </c>
    </row>
    <row r="208" spans="1:18" x14ac:dyDescent="0.3">
      <c r="A208" s="4">
        <v>205</v>
      </c>
      <c r="B208" s="5" t="s">
        <v>956</v>
      </c>
      <c r="C208" s="4" t="s">
        <v>85</v>
      </c>
      <c r="D208" s="4">
        <v>2</v>
      </c>
      <c r="E208" s="33">
        <v>4604333</v>
      </c>
      <c r="F208" s="34" t="s">
        <v>2145</v>
      </c>
      <c r="G208" s="4" t="s">
        <v>324</v>
      </c>
      <c r="H208" s="4" t="s">
        <v>323</v>
      </c>
      <c r="I208" s="6">
        <v>0.75360000000000005</v>
      </c>
      <c r="J208" s="6">
        <v>4.1999999999999997E-3</v>
      </c>
      <c r="K208" s="6">
        <v>2E-3</v>
      </c>
      <c r="L208" s="7">
        <v>3.8109999999999998E-2</v>
      </c>
      <c r="M208" s="8">
        <v>-7.8962419999999995E-3</v>
      </c>
      <c r="N208" s="8">
        <v>1.2412E-3</v>
      </c>
      <c r="O208" s="9">
        <v>2.4E-10</v>
      </c>
      <c r="P208" s="10">
        <v>1.8599999999999998E-2</v>
      </c>
      <c r="Q208" s="6">
        <v>1.0500000000000001E-2</v>
      </c>
      <c r="R208" s="11">
        <v>7.6899999999999996E-2</v>
      </c>
    </row>
    <row r="209" spans="1:18" x14ac:dyDescent="0.3">
      <c r="A209" s="4">
        <v>206</v>
      </c>
      <c r="B209" s="5" t="s">
        <v>956</v>
      </c>
      <c r="C209" s="4" t="s">
        <v>551</v>
      </c>
      <c r="D209" s="4">
        <v>2</v>
      </c>
      <c r="E209" s="33">
        <v>632348</v>
      </c>
      <c r="F209" s="34" t="s">
        <v>2146</v>
      </c>
      <c r="G209" s="4" t="s">
        <v>323</v>
      </c>
      <c r="H209" s="4" t="s">
        <v>322</v>
      </c>
      <c r="I209" s="6">
        <v>0.84330000000000005</v>
      </c>
      <c r="J209" s="6">
        <v>5.7799999999999997E-2</v>
      </c>
      <c r="K209" s="6">
        <v>2.0999999999999999E-3</v>
      </c>
      <c r="L209" s="7">
        <v>2.8899999999999999E-161</v>
      </c>
      <c r="M209" s="8">
        <v>-1.3219600000000001E-4</v>
      </c>
      <c r="N209" s="8">
        <v>1.398809E-3</v>
      </c>
      <c r="O209" s="9">
        <v>0.98</v>
      </c>
      <c r="P209" s="10">
        <v>1.5900000000000001E-2</v>
      </c>
      <c r="Q209" s="6">
        <v>1.15E-2</v>
      </c>
      <c r="R209" s="11">
        <v>0.16600000000000001</v>
      </c>
    </row>
    <row r="210" spans="1:18" x14ac:dyDescent="0.3">
      <c r="A210" s="4">
        <v>207</v>
      </c>
      <c r="B210" s="5" t="s">
        <v>956</v>
      </c>
      <c r="C210" s="4" t="s">
        <v>552</v>
      </c>
      <c r="D210" s="4">
        <v>2</v>
      </c>
      <c r="E210" s="33">
        <v>132766032</v>
      </c>
      <c r="F210" s="34" t="s">
        <v>2147</v>
      </c>
      <c r="G210" s="4" t="s">
        <v>322</v>
      </c>
      <c r="H210" s="4" t="s">
        <v>323</v>
      </c>
      <c r="I210" s="6">
        <v>0.25190000000000001</v>
      </c>
      <c r="J210" s="6">
        <v>1.46E-2</v>
      </c>
      <c r="K210" s="6">
        <v>2.2000000000000001E-3</v>
      </c>
      <c r="L210" s="7">
        <v>3.3999999999999999E-11</v>
      </c>
      <c r="M210" s="8">
        <v>4.4875900000000002E-4</v>
      </c>
      <c r="N210" s="8">
        <v>1.221399E-3</v>
      </c>
      <c r="O210" s="9">
        <v>0.66</v>
      </c>
      <c r="P210" s="10">
        <v>-2.9999999999999997E-4</v>
      </c>
      <c r="Q210" s="6">
        <v>0.01</v>
      </c>
      <c r="R210" s="11">
        <v>0.97770000000000001</v>
      </c>
    </row>
    <row r="211" spans="1:18" x14ac:dyDescent="0.3">
      <c r="A211" s="4">
        <v>208</v>
      </c>
      <c r="B211" s="5" t="s">
        <v>956</v>
      </c>
      <c r="C211" s="4" t="s">
        <v>553</v>
      </c>
      <c r="D211" s="4">
        <v>20</v>
      </c>
      <c r="E211" s="33">
        <v>55803200</v>
      </c>
      <c r="F211" s="34" t="s">
        <v>2148</v>
      </c>
      <c r="G211" s="4" t="s">
        <v>323</v>
      </c>
      <c r="H211" s="4" t="s">
        <v>322</v>
      </c>
      <c r="I211" s="6">
        <v>0.77380000000000004</v>
      </c>
      <c r="J211" s="6">
        <v>1.18E-2</v>
      </c>
      <c r="K211" s="6">
        <v>2.0999999999999999E-3</v>
      </c>
      <c r="L211" s="7">
        <v>1.35E-8</v>
      </c>
      <c r="M211" s="8">
        <v>1.5793490000000001E-3</v>
      </c>
      <c r="N211" s="8">
        <v>1.2986390000000001E-3</v>
      </c>
      <c r="O211" s="9">
        <v>0.22</v>
      </c>
      <c r="P211" s="10">
        <v>-1.04E-2</v>
      </c>
      <c r="Q211" s="6">
        <v>1.0699999999999999E-2</v>
      </c>
      <c r="R211" s="11">
        <v>0.32829999999999998</v>
      </c>
    </row>
    <row r="212" spans="1:18" x14ac:dyDescent="0.3">
      <c r="A212" s="4">
        <v>209</v>
      </c>
      <c r="B212" s="5" t="s">
        <v>956</v>
      </c>
      <c r="C212" s="4" t="s">
        <v>963</v>
      </c>
      <c r="D212" s="4">
        <v>3</v>
      </c>
      <c r="E212" s="33">
        <v>133252483</v>
      </c>
      <c r="F212" s="34" t="s">
        <v>2149</v>
      </c>
      <c r="G212" s="4" t="s">
        <v>325</v>
      </c>
      <c r="H212" s="4" t="s">
        <v>323</v>
      </c>
      <c r="I212" s="6">
        <v>0.28129999999999999</v>
      </c>
      <c r="J212" s="6">
        <v>2.5999999999999999E-3</v>
      </c>
      <c r="K212" s="6">
        <v>1.9E-3</v>
      </c>
      <c r="L212" s="7">
        <v>0.16039999999999999</v>
      </c>
      <c r="M212" s="8">
        <v>-6.9785979999999999E-3</v>
      </c>
      <c r="N212" s="8">
        <v>1.1639790000000001E-3</v>
      </c>
      <c r="O212" s="9">
        <v>2.1999999999999998E-9</v>
      </c>
      <c r="P212" s="10">
        <v>-1.01E-2</v>
      </c>
      <c r="Q212" s="6">
        <v>9.9000000000000008E-3</v>
      </c>
      <c r="R212" s="11">
        <v>0.30809999999999998</v>
      </c>
    </row>
    <row r="213" spans="1:18" x14ac:dyDescent="0.3">
      <c r="A213" s="4">
        <v>210</v>
      </c>
      <c r="B213" s="5" t="s">
        <v>956</v>
      </c>
      <c r="C213" s="4" t="s">
        <v>554</v>
      </c>
      <c r="D213" s="4">
        <v>4</v>
      </c>
      <c r="E213" s="33">
        <v>102267552</v>
      </c>
      <c r="F213" s="34" t="s">
        <v>2150</v>
      </c>
      <c r="G213" s="4" t="s">
        <v>325</v>
      </c>
      <c r="H213" s="4" t="s">
        <v>324</v>
      </c>
      <c r="I213" s="6">
        <v>8.2000000000000003E-2</v>
      </c>
      <c r="J213" s="6">
        <v>4.6800000000000001E-2</v>
      </c>
      <c r="K213" s="6">
        <v>3.2000000000000002E-3</v>
      </c>
      <c r="L213" s="7">
        <v>0.99250000000000005</v>
      </c>
      <c r="M213" s="8">
        <v>3.2850459999999998E-3</v>
      </c>
      <c r="N213" s="8">
        <v>2.008578E-3</v>
      </c>
      <c r="O213" s="9">
        <v>0.09</v>
      </c>
      <c r="P213" s="10">
        <v>5.8999999999999999E-3</v>
      </c>
      <c r="Q213" s="6">
        <v>1.6899999999999998E-2</v>
      </c>
      <c r="R213" s="11">
        <v>0.72729999999999995</v>
      </c>
    </row>
    <row r="214" spans="1:18" x14ac:dyDescent="0.3">
      <c r="A214" s="4">
        <v>211</v>
      </c>
      <c r="B214" s="5" t="s">
        <v>956</v>
      </c>
      <c r="C214" s="4" t="s">
        <v>555</v>
      </c>
      <c r="D214" s="4">
        <v>4</v>
      </c>
      <c r="E214" s="33">
        <v>161208692</v>
      </c>
      <c r="F214" s="34" t="s">
        <v>2151</v>
      </c>
      <c r="G214" s="4" t="s">
        <v>323</v>
      </c>
      <c r="H214" s="4" t="s">
        <v>322</v>
      </c>
      <c r="I214" s="6">
        <v>0.59630000000000005</v>
      </c>
      <c r="J214" s="6">
        <v>1.24E-2</v>
      </c>
      <c r="K214" s="6">
        <v>1.6000000000000001E-3</v>
      </c>
      <c r="L214" s="7">
        <v>6.5300000000000005E-22</v>
      </c>
      <c r="M214" s="8">
        <v>4.5000000000000003E-5</v>
      </c>
      <c r="N214" s="8">
        <v>1.0718100000000001E-3</v>
      </c>
      <c r="O214" s="9">
        <v>0.98</v>
      </c>
      <c r="P214" s="10">
        <v>1.67E-2</v>
      </c>
      <c r="Q214" s="6">
        <v>8.9999999999999993E-3</v>
      </c>
      <c r="R214" s="11">
        <v>6.3869999999999996E-2</v>
      </c>
    </row>
    <row r="215" spans="1:18" x14ac:dyDescent="0.3">
      <c r="A215" s="4">
        <v>212</v>
      </c>
      <c r="B215" s="5" t="s">
        <v>956</v>
      </c>
      <c r="C215" s="4" t="s">
        <v>556</v>
      </c>
      <c r="D215" s="4">
        <v>4</v>
      </c>
      <c r="E215" s="33">
        <v>38678394</v>
      </c>
      <c r="F215" s="34" t="s">
        <v>2152</v>
      </c>
      <c r="G215" s="4" t="s">
        <v>322</v>
      </c>
      <c r="H215" s="4" t="s">
        <v>323</v>
      </c>
      <c r="I215" s="6">
        <v>0.6583</v>
      </c>
      <c r="J215" s="6">
        <v>1.4800000000000001E-2</v>
      </c>
      <c r="K215" s="6">
        <v>1.8E-3</v>
      </c>
      <c r="L215" s="7">
        <v>3.9600000000000003E-14</v>
      </c>
      <c r="M215" s="8">
        <v>-2.04773E-4</v>
      </c>
      <c r="N215" s="8">
        <v>1.103379E-3</v>
      </c>
      <c r="O215" s="9">
        <v>0.9</v>
      </c>
      <c r="P215" s="10">
        <v>-4.4000000000000003E-3</v>
      </c>
      <c r="Q215" s="6">
        <v>9.5999999999999992E-3</v>
      </c>
      <c r="R215" s="11">
        <v>0.64980000000000004</v>
      </c>
    </row>
    <row r="216" spans="1:18" x14ac:dyDescent="0.3">
      <c r="A216" s="4">
        <v>213</v>
      </c>
      <c r="B216" s="5" t="s">
        <v>956</v>
      </c>
      <c r="C216" s="4" t="s">
        <v>557</v>
      </c>
      <c r="D216" s="4">
        <v>5</v>
      </c>
      <c r="E216" s="33">
        <v>139701160</v>
      </c>
      <c r="F216" s="34" t="s">
        <v>2153</v>
      </c>
      <c r="G216" s="4" t="s">
        <v>323</v>
      </c>
      <c r="H216" s="4" t="s">
        <v>322</v>
      </c>
      <c r="I216" s="6">
        <v>0.14580000000000001</v>
      </c>
      <c r="J216" s="6">
        <v>1.9699999999999999E-2</v>
      </c>
      <c r="K216" s="6">
        <v>2.3E-3</v>
      </c>
      <c r="L216" s="7">
        <v>0.74880000000000002</v>
      </c>
      <c r="M216" s="8">
        <v>2.254958E-3</v>
      </c>
      <c r="N216" s="8">
        <v>1.4942499999999999E-3</v>
      </c>
      <c r="O216" s="9">
        <v>0.13</v>
      </c>
      <c r="P216" s="10">
        <v>2.6100000000000002E-2</v>
      </c>
      <c r="Q216" s="6">
        <v>1.2200000000000001E-2</v>
      </c>
      <c r="R216" s="11">
        <v>3.2809999999999999E-2</v>
      </c>
    </row>
    <row r="217" spans="1:18" x14ac:dyDescent="0.3">
      <c r="A217" s="4">
        <v>214</v>
      </c>
      <c r="B217" s="5" t="s">
        <v>956</v>
      </c>
      <c r="C217" s="4" t="s">
        <v>558</v>
      </c>
      <c r="D217" s="4">
        <v>5</v>
      </c>
      <c r="E217" s="33">
        <v>162612318</v>
      </c>
      <c r="F217" s="34" t="s">
        <v>2154</v>
      </c>
      <c r="G217" s="4" t="s">
        <v>322</v>
      </c>
      <c r="H217" s="4" t="s">
        <v>323</v>
      </c>
      <c r="I217" s="6">
        <v>0.85719999999999996</v>
      </c>
      <c r="J217" s="6">
        <v>2.35E-2</v>
      </c>
      <c r="K217" s="6">
        <v>2.5000000000000001E-3</v>
      </c>
      <c r="L217" s="7">
        <v>0.4194</v>
      </c>
      <c r="M217" s="8">
        <v>3.3811599999999998E-3</v>
      </c>
      <c r="N217" s="8">
        <v>1.6010499999999999E-3</v>
      </c>
      <c r="O217" s="9">
        <v>3.5999999999999997E-2</v>
      </c>
      <c r="P217" s="10">
        <v>1.5800000000000002E-2</v>
      </c>
      <c r="Q217" s="6">
        <v>1.37E-2</v>
      </c>
      <c r="R217" s="11">
        <v>0.24979999999999999</v>
      </c>
    </row>
    <row r="218" spans="1:18" x14ac:dyDescent="0.3">
      <c r="A218" s="4">
        <v>215</v>
      </c>
      <c r="B218" s="5" t="s">
        <v>956</v>
      </c>
      <c r="C218" s="4" t="s">
        <v>559</v>
      </c>
      <c r="D218" s="4">
        <v>6</v>
      </c>
      <c r="E218" s="33">
        <v>99466843</v>
      </c>
      <c r="F218" s="34" t="s">
        <v>2155</v>
      </c>
      <c r="G218" s="4" t="s">
        <v>322</v>
      </c>
      <c r="H218" s="4" t="s">
        <v>323</v>
      </c>
      <c r="I218" s="6">
        <v>0.83430000000000004</v>
      </c>
      <c r="J218" s="6">
        <v>1.7999999999999999E-2</v>
      </c>
      <c r="K218" s="6">
        <v>2.2000000000000001E-3</v>
      </c>
      <c r="L218" s="7">
        <v>0.28970000000000001</v>
      </c>
      <c r="M218" s="8">
        <v>-6.2192460000000003E-3</v>
      </c>
      <c r="N218" s="8">
        <v>1.4621390000000001E-3</v>
      </c>
      <c r="O218" s="9">
        <v>2.0000000000000002E-5</v>
      </c>
      <c r="P218" s="10">
        <v>7.7999999999999996E-3</v>
      </c>
      <c r="Q218" s="6">
        <v>1.18E-2</v>
      </c>
      <c r="R218" s="11">
        <v>0.50870000000000004</v>
      </c>
    </row>
    <row r="219" spans="1:18" x14ac:dyDescent="0.3">
      <c r="A219" s="4">
        <v>216</v>
      </c>
      <c r="B219" s="5" t="s">
        <v>956</v>
      </c>
      <c r="C219" s="4" t="s">
        <v>560</v>
      </c>
      <c r="D219" s="4">
        <v>8</v>
      </c>
      <c r="E219" s="33">
        <v>14238391</v>
      </c>
      <c r="F219" s="34" t="s">
        <v>2156</v>
      </c>
      <c r="G219" s="4" t="s">
        <v>324</v>
      </c>
      <c r="H219" s="4" t="s">
        <v>322</v>
      </c>
      <c r="I219" s="6">
        <v>0.34150000000000003</v>
      </c>
      <c r="J219" s="6">
        <v>1.4500000000000001E-2</v>
      </c>
      <c r="K219" s="6">
        <v>1.8E-3</v>
      </c>
      <c r="L219" s="7">
        <v>0.6865</v>
      </c>
      <c r="M219" s="8">
        <v>-1.4695190000000001E-3</v>
      </c>
      <c r="N219" s="8">
        <v>1.1052900000000001E-3</v>
      </c>
      <c r="O219" s="9">
        <v>0.2</v>
      </c>
      <c r="P219" s="10">
        <v>-9.4000000000000004E-3</v>
      </c>
      <c r="Q219" s="6">
        <v>9.1999999999999998E-3</v>
      </c>
      <c r="R219" s="11">
        <v>0.30740000000000001</v>
      </c>
    </row>
    <row r="220" spans="1:18" x14ac:dyDescent="0.3">
      <c r="A220" s="4">
        <v>217</v>
      </c>
      <c r="B220" s="5" t="s">
        <v>956</v>
      </c>
      <c r="C220" s="4" t="s">
        <v>561</v>
      </c>
      <c r="D220" s="4">
        <v>8</v>
      </c>
      <c r="E220" s="33">
        <v>51313013</v>
      </c>
      <c r="F220" s="34" t="s">
        <v>2157</v>
      </c>
      <c r="G220" s="4" t="s">
        <v>322</v>
      </c>
      <c r="H220" s="4" t="s">
        <v>323</v>
      </c>
      <c r="I220" s="6">
        <v>0.60960000000000003</v>
      </c>
      <c r="J220" s="6">
        <v>1.5699999999999999E-2</v>
      </c>
      <c r="K220" s="6">
        <v>1.6999999999999999E-3</v>
      </c>
      <c r="L220" s="7">
        <v>4.8700000000000002E-16</v>
      </c>
      <c r="M220" s="8">
        <v>2.9235200000000002E-3</v>
      </c>
      <c r="N220" s="8">
        <v>1.08781E-3</v>
      </c>
      <c r="O220" s="9">
        <v>6.8999999999999999E-3</v>
      </c>
      <c r="P220" s="10">
        <v>1.1900000000000001E-2</v>
      </c>
      <c r="Q220" s="6">
        <v>8.9999999999999993E-3</v>
      </c>
      <c r="R220" s="11">
        <v>0.1867</v>
      </c>
    </row>
    <row r="221" spans="1:18" x14ac:dyDescent="0.3">
      <c r="A221" s="4">
        <v>218</v>
      </c>
      <c r="B221" s="5" t="s">
        <v>956</v>
      </c>
      <c r="C221" s="4" t="s">
        <v>562</v>
      </c>
      <c r="D221" s="4">
        <v>6</v>
      </c>
      <c r="E221" s="33">
        <v>123349825</v>
      </c>
      <c r="F221" s="34" t="s">
        <v>2158</v>
      </c>
      <c r="G221" s="4" t="s">
        <v>325</v>
      </c>
      <c r="H221" s="4" t="s">
        <v>324</v>
      </c>
      <c r="I221" s="6">
        <v>0.60760000000000003</v>
      </c>
      <c r="J221" s="6">
        <v>1.15E-2</v>
      </c>
      <c r="K221" s="6">
        <v>2E-3</v>
      </c>
      <c r="L221" s="7">
        <v>1.4699999999999999E-19</v>
      </c>
      <c r="M221" s="8">
        <v>-1.684589E-3</v>
      </c>
      <c r="N221" s="8">
        <v>1.1224989999999999E-3</v>
      </c>
      <c r="O221" s="9">
        <v>0.16</v>
      </c>
      <c r="P221" s="10">
        <v>1.6199999999999999E-2</v>
      </c>
      <c r="Q221" s="6">
        <v>9.7000000000000003E-3</v>
      </c>
      <c r="R221" s="11">
        <v>9.6479999999999996E-2</v>
      </c>
    </row>
    <row r="222" spans="1:18" x14ac:dyDescent="0.3">
      <c r="A222" s="4">
        <v>219</v>
      </c>
      <c r="B222" s="5" t="s">
        <v>956</v>
      </c>
      <c r="C222" s="4" t="s">
        <v>563</v>
      </c>
      <c r="D222" s="4">
        <v>9</v>
      </c>
      <c r="E222" s="33">
        <v>85408825</v>
      </c>
      <c r="F222" s="34" t="s">
        <v>2159</v>
      </c>
      <c r="G222" s="4" t="s">
        <v>323</v>
      </c>
      <c r="H222" s="4" t="s">
        <v>322</v>
      </c>
      <c r="I222" s="6">
        <v>0.63629999999999998</v>
      </c>
      <c r="J222" s="6">
        <v>1.11E-2</v>
      </c>
      <c r="K222" s="6">
        <v>1.8E-3</v>
      </c>
      <c r="L222" s="7">
        <v>1.4300000000000001E-8</v>
      </c>
      <c r="M222" s="8">
        <v>-1.0324609999999999E-3</v>
      </c>
      <c r="N222" s="8">
        <v>1.1046700000000001E-3</v>
      </c>
      <c r="O222" s="9">
        <v>0.35</v>
      </c>
      <c r="P222" s="10">
        <v>8.9999999999999993E-3</v>
      </c>
      <c r="Q222" s="6">
        <v>9.1000000000000004E-3</v>
      </c>
      <c r="R222" s="11">
        <v>0.32590000000000002</v>
      </c>
    </row>
    <row r="223" spans="1:18" x14ac:dyDescent="0.3">
      <c r="A223" s="4">
        <v>220</v>
      </c>
      <c r="B223" s="5" t="s">
        <v>956</v>
      </c>
      <c r="C223" s="4" t="s">
        <v>86</v>
      </c>
      <c r="D223" s="4">
        <v>2</v>
      </c>
      <c r="E223" s="33">
        <v>54048025</v>
      </c>
      <c r="F223" s="34" t="s">
        <v>2160</v>
      </c>
      <c r="G223" s="4" t="s">
        <v>325</v>
      </c>
      <c r="H223" s="4" t="s">
        <v>324</v>
      </c>
      <c r="I223" s="6">
        <v>0.53800000000000003</v>
      </c>
      <c r="J223" s="6">
        <v>3.3E-3</v>
      </c>
      <c r="K223" s="6">
        <v>1.6999999999999999E-3</v>
      </c>
      <c r="L223" s="7">
        <v>3.5730000000000001E-4</v>
      </c>
      <c r="M223" s="8">
        <v>-4.5381739999999999E-3</v>
      </c>
      <c r="N223" s="8">
        <v>1.059569E-3</v>
      </c>
      <c r="O223" s="9">
        <v>2.8E-5</v>
      </c>
      <c r="P223" s="10">
        <v>-1.32E-2</v>
      </c>
      <c r="Q223" s="6">
        <v>8.8000000000000005E-3</v>
      </c>
      <c r="R223" s="11">
        <v>0.13170000000000001</v>
      </c>
    </row>
    <row r="224" spans="1:18" x14ac:dyDescent="0.3">
      <c r="A224" s="4">
        <v>221</v>
      </c>
      <c r="B224" s="5" t="s">
        <v>956</v>
      </c>
      <c r="C224" s="4" t="s">
        <v>564</v>
      </c>
      <c r="D224" s="4">
        <v>2</v>
      </c>
      <c r="E224" s="33">
        <v>64786012</v>
      </c>
      <c r="F224" s="34" t="s">
        <v>1944</v>
      </c>
      <c r="G224" s="4" t="s">
        <v>323</v>
      </c>
      <c r="H224" s="4" t="s">
        <v>322</v>
      </c>
      <c r="I224" s="6">
        <v>0.58840000000000003</v>
      </c>
      <c r="J224" s="6">
        <v>1.26E-2</v>
      </c>
      <c r="K224" s="6">
        <v>1.6999999999999999E-3</v>
      </c>
      <c r="L224" s="7">
        <v>5.3560000000000003E-2</v>
      </c>
      <c r="M224" s="8">
        <v>5.86927E-4</v>
      </c>
      <c r="N224" s="8">
        <v>1.0794699999999999E-3</v>
      </c>
      <c r="O224" s="9">
        <v>0.59</v>
      </c>
      <c r="P224" s="10">
        <v>3.2000000000000002E-3</v>
      </c>
      <c r="Q224" s="6">
        <v>8.8999999999999999E-3</v>
      </c>
      <c r="R224" s="11">
        <v>0.71940000000000004</v>
      </c>
    </row>
    <row r="225" spans="1:18" x14ac:dyDescent="0.3">
      <c r="A225" s="4">
        <v>222</v>
      </c>
      <c r="B225" s="5" t="s">
        <v>956</v>
      </c>
      <c r="C225" s="4" t="s">
        <v>565</v>
      </c>
      <c r="D225" s="4">
        <v>4</v>
      </c>
      <c r="E225" s="33">
        <v>41425413</v>
      </c>
      <c r="F225" s="34" t="s">
        <v>2161</v>
      </c>
      <c r="G225" s="4" t="s">
        <v>324</v>
      </c>
      <c r="H225" s="4" t="s">
        <v>325</v>
      </c>
      <c r="I225" s="6">
        <v>0.4672</v>
      </c>
      <c r="J225" s="6">
        <v>1.2500000000000001E-2</v>
      </c>
      <c r="K225" s="6">
        <v>1.6999999999999999E-3</v>
      </c>
      <c r="L225" s="7">
        <v>3.1800000000000001E-13</v>
      </c>
      <c r="M225" s="8">
        <v>-8.8385700000000005E-4</v>
      </c>
      <c r="N225" s="8">
        <v>1.0593200000000001E-3</v>
      </c>
      <c r="O225" s="9">
        <v>0.38</v>
      </c>
      <c r="P225" s="10">
        <v>-3.0999999999999999E-3</v>
      </c>
      <c r="Q225" s="6">
        <v>8.8000000000000005E-3</v>
      </c>
      <c r="R225" s="11">
        <v>0.72850000000000004</v>
      </c>
    </row>
    <row r="226" spans="1:18" x14ac:dyDescent="0.3">
      <c r="A226" s="4">
        <v>223</v>
      </c>
      <c r="B226" s="5" t="s">
        <v>956</v>
      </c>
      <c r="C226" s="4" t="s">
        <v>566</v>
      </c>
      <c r="D226" s="4">
        <v>12</v>
      </c>
      <c r="E226" s="33">
        <v>43128073</v>
      </c>
      <c r="F226" s="34" t="s">
        <v>2162</v>
      </c>
      <c r="G226" s="4" t="s">
        <v>325</v>
      </c>
      <c r="H226" s="4" t="s">
        <v>324</v>
      </c>
      <c r="I226" s="6">
        <v>0.62870000000000004</v>
      </c>
      <c r="J226" s="6">
        <v>1.37E-2</v>
      </c>
      <c r="K226" s="6">
        <v>1.8E-3</v>
      </c>
      <c r="L226" s="7">
        <v>2.08E-13</v>
      </c>
      <c r="M226" s="8">
        <v>-8.0313300000000004E-4</v>
      </c>
      <c r="N226" s="8">
        <v>1.095609E-3</v>
      </c>
      <c r="O226" s="9">
        <v>0.43</v>
      </c>
      <c r="P226" s="10">
        <v>1.46E-2</v>
      </c>
      <c r="Q226" s="6">
        <v>9.1000000000000004E-3</v>
      </c>
      <c r="R226" s="11">
        <v>0.1081</v>
      </c>
    </row>
    <row r="227" spans="1:18" x14ac:dyDescent="0.3">
      <c r="A227" s="4">
        <v>224</v>
      </c>
      <c r="B227" s="5" t="s">
        <v>956</v>
      </c>
      <c r="C227" s="4" t="s">
        <v>567</v>
      </c>
      <c r="D227" s="4">
        <v>18</v>
      </c>
      <c r="E227" s="33">
        <v>43796814</v>
      </c>
      <c r="F227" s="34" t="s">
        <v>2163</v>
      </c>
      <c r="G227" s="4" t="s">
        <v>324</v>
      </c>
      <c r="H227" s="4" t="s">
        <v>325</v>
      </c>
      <c r="I227" s="6">
        <v>0.52649999999999997</v>
      </c>
      <c r="J227" s="6">
        <v>1.29E-2</v>
      </c>
      <c r="K227" s="6">
        <v>1.6999999999999999E-3</v>
      </c>
      <c r="L227" s="7">
        <v>8.3899999999999995E-15</v>
      </c>
      <c r="M227" s="8">
        <v>7.3183899999999997E-4</v>
      </c>
      <c r="N227" s="8">
        <v>1.0644890000000001E-3</v>
      </c>
      <c r="O227" s="9">
        <v>0.48</v>
      </c>
      <c r="P227" s="10">
        <v>-4.7999999999999996E-3</v>
      </c>
      <c r="Q227" s="6">
        <v>8.6999999999999994E-3</v>
      </c>
      <c r="R227" s="11">
        <v>0.58379999999999999</v>
      </c>
    </row>
    <row r="228" spans="1:18" x14ac:dyDescent="0.3">
      <c r="A228" s="4">
        <v>225</v>
      </c>
      <c r="B228" s="5" t="s">
        <v>956</v>
      </c>
      <c r="C228" s="4" t="s">
        <v>568</v>
      </c>
      <c r="D228" s="4">
        <v>17</v>
      </c>
      <c r="E228" s="33">
        <v>105418448</v>
      </c>
      <c r="F228" s="34" t="s">
        <v>2164</v>
      </c>
      <c r="G228" s="4" t="s">
        <v>322</v>
      </c>
      <c r="H228" s="4" t="s">
        <v>323</v>
      </c>
      <c r="I228" s="6">
        <v>0.21199999999999999</v>
      </c>
      <c r="J228" s="6">
        <v>1.2200000000000001E-2</v>
      </c>
      <c r="K228" s="6">
        <v>2.0999999999999999E-3</v>
      </c>
      <c r="L228" s="7">
        <v>1.0410000000000001E-2</v>
      </c>
      <c r="M228" s="8">
        <v>3.063334E-3</v>
      </c>
      <c r="N228" s="8">
        <v>1.3170790000000001E-3</v>
      </c>
      <c r="O228" s="9">
        <v>1.6E-2</v>
      </c>
      <c r="P228" s="10">
        <v>-7.3000000000000001E-3</v>
      </c>
      <c r="Q228" s="6">
        <v>1.0699999999999999E-2</v>
      </c>
      <c r="R228" s="11">
        <v>0.49409999999999998</v>
      </c>
    </row>
    <row r="229" spans="1:18" x14ac:dyDescent="0.3">
      <c r="A229" s="4">
        <v>226</v>
      </c>
      <c r="B229" s="5" t="s">
        <v>956</v>
      </c>
      <c r="C229" s="4" t="s">
        <v>340</v>
      </c>
      <c r="D229" s="4">
        <v>6</v>
      </c>
      <c r="E229" s="33">
        <v>110553096</v>
      </c>
      <c r="F229" s="34" t="s">
        <v>2165</v>
      </c>
      <c r="G229" s="4" t="s">
        <v>325</v>
      </c>
      <c r="H229" s="4" t="s">
        <v>324</v>
      </c>
      <c r="I229" s="6">
        <v>0.85460000000000003</v>
      </c>
      <c r="J229" s="6">
        <v>2.8E-3</v>
      </c>
      <c r="K229" s="6">
        <v>2.5999999999999999E-3</v>
      </c>
      <c r="L229" s="7">
        <v>0.42109999999999997</v>
      </c>
      <c r="M229" s="8">
        <v>6.0379090000000002E-3</v>
      </c>
      <c r="N229" s="8">
        <v>1.580658E-3</v>
      </c>
      <c r="O229" s="9">
        <v>1.3999999999999999E-4</v>
      </c>
      <c r="P229" s="10">
        <v>1.8100000000000002E-2</v>
      </c>
      <c r="Q229" s="6">
        <v>1.24E-2</v>
      </c>
      <c r="R229" s="11">
        <v>0.14269999999999999</v>
      </c>
    </row>
    <row r="230" spans="1:18" x14ac:dyDescent="0.3">
      <c r="A230" s="4">
        <v>227</v>
      </c>
      <c r="B230" s="5" t="s">
        <v>956</v>
      </c>
      <c r="C230" s="4" t="s">
        <v>205</v>
      </c>
      <c r="D230" s="4">
        <v>3</v>
      </c>
      <c r="E230" s="33">
        <v>40308048</v>
      </c>
      <c r="F230" s="34" t="s">
        <v>2120</v>
      </c>
      <c r="G230" s="4" t="s">
        <v>324</v>
      </c>
      <c r="H230" s="4" t="s">
        <v>325</v>
      </c>
      <c r="I230" s="6">
        <v>0.41520000000000001</v>
      </c>
      <c r="J230" s="6">
        <v>1.3899999999999999E-2</v>
      </c>
      <c r="K230" s="6">
        <v>1.9E-3</v>
      </c>
      <c r="L230" s="7">
        <v>0.29609999999999997</v>
      </c>
      <c r="M230" s="8">
        <v>8.8306549999999998E-3</v>
      </c>
      <c r="N230" s="8">
        <v>1.0722500000000001E-3</v>
      </c>
      <c r="O230" s="9">
        <v>2.2E-16</v>
      </c>
      <c r="P230" s="10">
        <v>-4.5999999999999999E-3</v>
      </c>
      <c r="Q230" s="6">
        <v>8.8000000000000005E-3</v>
      </c>
      <c r="R230" s="11">
        <v>0.59850000000000003</v>
      </c>
    </row>
    <row r="231" spans="1:18" x14ac:dyDescent="0.3">
      <c r="A231" s="4">
        <v>228</v>
      </c>
      <c r="B231" s="5" t="s">
        <v>956</v>
      </c>
      <c r="C231" s="4" t="s">
        <v>569</v>
      </c>
      <c r="D231" s="4">
        <v>6</v>
      </c>
      <c r="E231" s="33">
        <v>21400483</v>
      </c>
      <c r="F231" s="34" t="s">
        <v>2166</v>
      </c>
      <c r="G231" s="4" t="s">
        <v>325</v>
      </c>
      <c r="H231" s="4" t="s">
        <v>324</v>
      </c>
      <c r="I231" s="6">
        <v>0.1074</v>
      </c>
      <c r="J231" s="6">
        <v>1.95E-2</v>
      </c>
      <c r="K231" s="6">
        <v>2.8E-3</v>
      </c>
      <c r="L231" s="7">
        <v>8.2310000000000005E-3</v>
      </c>
      <c r="M231" s="8">
        <v>-1.5835999999999999E-3</v>
      </c>
      <c r="N231" s="8">
        <v>1.7542689999999999E-3</v>
      </c>
      <c r="O231" s="9">
        <v>0.4</v>
      </c>
      <c r="P231" s="10">
        <v>6.4999999999999997E-3</v>
      </c>
      <c r="Q231" s="6">
        <v>1.4500000000000001E-2</v>
      </c>
      <c r="R231" s="11">
        <v>0.65280000000000005</v>
      </c>
    </row>
    <row r="232" spans="1:18" x14ac:dyDescent="0.3">
      <c r="A232" s="4">
        <v>229</v>
      </c>
      <c r="B232" s="5" t="s">
        <v>956</v>
      </c>
      <c r="C232" s="4" t="s">
        <v>206</v>
      </c>
      <c r="D232" s="4">
        <v>11</v>
      </c>
      <c r="E232" s="33">
        <v>53767042</v>
      </c>
      <c r="F232" s="34" t="s">
        <v>2167</v>
      </c>
      <c r="G232" s="4" t="s">
        <v>324</v>
      </c>
      <c r="H232" s="4" t="s">
        <v>325</v>
      </c>
      <c r="I232" s="6">
        <v>0.41</v>
      </c>
      <c r="J232" s="6">
        <v>7.51E-2</v>
      </c>
      <c r="K232" s="6">
        <v>1.6000000000000001E-3</v>
      </c>
      <c r="L232" s="7">
        <v>6.2990000000000004E-2</v>
      </c>
      <c r="M232" s="8">
        <v>9.7488850000000005E-3</v>
      </c>
      <c r="N232" s="8">
        <v>1.076189E-3</v>
      </c>
      <c r="O232" s="9">
        <v>1.8000000000000001E-19</v>
      </c>
      <c r="P232" s="10">
        <v>-4.8999999999999998E-3</v>
      </c>
      <c r="Q232" s="6">
        <v>8.9999999999999993E-3</v>
      </c>
      <c r="R232" s="11">
        <v>0.58750000000000002</v>
      </c>
    </row>
    <row r="233" spans="1:18" x14ac:dyDescent="0.3">
      <c r="A233" s="4">
        <v>230</v>
      </c>
      <c r="B233" s="5" t="s">
        <v>956</v>
      </c>
      <c r="C233" s="4" t="s">
        <v>570</v>
      </c>
      <c r="D233" s="4">
        <v>16</v>
      </c>
      <c r="E233" s="33">
        <v>31008217</v>
      </c>
      <c r="F233" s="34" t="s">
        <v>2168</v>
      </c>
      <c r="G233" s="4" t="s">
        <v>322</v>
      </c>
      <c r="H233" s="4" t="s">
        <v>324</v>
      </c>
      <c r="I233" s="6">
        <v>0.4546</v>
      </c>
      <c r="J233" s="6">
        <v>1.35E-2</v>
      </c>
      <c r="K233" s="6">
        <v>1.6999999999999999E-3</v>
      </c>
      <c r="L233" s="7">
        <v>0</v>
      </c>
      <c r="M233" s="8">
        <v>-2.3411389999999999E-3</v>
      </c>
      <c r="N233" s="8">
        <v>1.0658499999999999E-3</v>
      </c>
      <c r="O233" s="9">
        <v>2.5000000000000001E-2</v>
      </c>
      <c r="P233" s="10">
        <v>1.3599999999999999E-2</v>
      </c>
      <c r="Q233" s="6">
        <v>8.8999999999999999E-3</v>
      </c>
      <c r="R233" s="11">
        <v>0.12670000000000001</v>
      </c>
    </row>
    <row r="234" spans="1:18" x14ac:dyDescent="0.3">
      <c r="A234" s="4">
        <v>231</v>
      </c>
      <c r="B234" s="5" t="s">
        <v>956</v>
      </c>
      <c r="C234" s="4" t="s">
        <v>571</v>
      </c>
      <c r="D234" s="4">
        <v>11</v>
      </c>
      <c r="E234" s="33">
        <v>104893824</v>
      </c>
      <c r="F234" s="34" t="s">
        <v>2169</v>
      </c>
      <c r="G234" s="4" t="s">
        <v>323</v>
      </c>
      <c r="H234" s="4" t="s">
        <v>322</v>
      </c>
      <c r="I234" s="6">
        <v>0.57030000000000003</v>
      </c>
      <c r="J234" s="6">
        <v>1.47E-2</v>
      </c>
      <c r="K234" s="6">
        <v>1.6999999999999999E-3</v>
      </c>
      <c r="L234" s="7">
        <v>0.90669999999999995</v>
      </c>
      <c r="M234" s="8">
        <v>2.3252200000000001E-4</v>
      </c>
      <c r="N234" s="8">
        <v>1.0696900000000001E-3</v>
      </c>
      <c r="O234" s="9">
        <v>0.84</v>
      </c>
      <c r="P234" s="10">
        <v>5.8999999999999999E-3</v>
      </c>
      <c r="Q234" s="6">
        <v>8.8999999999999999E-3</v>
      </c>
      <c r="R234" s="11">
        <v>0.50609999999999999</v>
      </c>
    </row>
    <row r="235" spans="1:18" x14ac:dyDescent="0.3">
      <c r="A235" s="4">
        <v>232</v>
      </c>
      <c r="B235" s="5" t="s">
        <v>956</v>
      </c>
      <c r="C235" s="4" t="s">
        <v>572</v>
      </c>
      <c r="D235" s="4">
        <v>3</v>
      </c>
      <c r="E235" s="33">
        <v>172675865</v>
      </c>
      <c r="F235" s="34" t="s">
        <v>2170</v>
      </c>
      <c r="G235" s="4" t="s">
        <v>323</v>
      </c>
      <c r="H235" s="4" t="s">
        <v>322</v>
      </c>
      <c r="I235" s="6">
        <v>0.50929999999999997</v>
      </c>
      <c r="J235" s="6">
        <v>1.06E-2</v>
      </c>
      <c r="K235" s="6">
        <v>1.6999999999999999E-3</v>
      </c>
      <c r="L235" s="7">
        <v>1.18E-17</v>
      </c>
      <c r="M235" s="8">
        <v>-2.36403E-3</v>
      </c>
      <c r="N235" s="8">
        <v>1.0584189999999999E-3</v>
      </c>
      <c r="O235" s="9">
        <v>2.9000000000000001E-2</v>
      </c>
      <c r="P235" s="10">
        <v>4.1999999999999997E-3</v>
      </c>
      <c r="Q235" s="6">
        <v>8.8000000000000005E-3</v>
      </c>
      <c r="R235" s="11">
        <v>0.63080000000000003</v>
      </c>
    </row>
    <row r="236" spans="1:18" x14ac:dyDescent="0.3">
      <c r="A236" s="4">
        <v>233</v>
      </c>
      <c r="B236" s="5" t="s">
        <v>956</v>
      </c>
      <c r="C236" s="4" t="s">
        <v>573</v>
      </c>
      <c r="D236" s="4">
        <v>4</v>
      </c>
      <c r="E236" s="33">
        <v>79006784</v>
      </c>
      <c r="F236" s="34" t="s">
        <v>2171</v>
      </c>
      <c r="G236" s="4" t="s">
        <v>322</v>
      </c>
      <c r="H236" s="4" t="s">
        <v>323</v>
      </c>
      <c r="I236" s="6">
        <v>0.58460000000000001</v>
      </c>
      <c r="J236" s="6">
        <v>1.7399999999999999E-2</v>
      </c>
      <c r="K236" s="6">
        <v>1.6999999999999999E-3</v>
      </c>
      <c r="L236" s="7">
        <v>8.4899999999999996E-10</v>
      </c>
      <c r="M236" s="8">
        <v>3.0795869999999999E-3</v>
      </c>
      <c r="N236" s="8">
        <v>1.0972200000000001E-3</v>
      </c>
      <c r="O236" s="9">
        <v>4.0000000000000001E-3</v>
      </c>
      <c r="P236" s="10">
        <v>2.01E-2</v>
      </c>
      <c r="Q236" s="6">
        <v>9.1000000000000004E-3</v>
      </c>
      <c r="R236" s="11">
        <v>2.7060000000000001E-2</v>
      </c>
    </row>
    <row r="237" spans="1:18" x14ac:dyDescent="0.3">
      <c r="A237" s="4">
        <v>234</v>
      </c>
      <c r="B237" s="5" t="s">
        <v>956</v>
      </c>
      <c r="C237" s="4" t="s">
        <v>21</v>
      </c>
      <c r="D237" s="4">
        <v>13</v>
      </c>
      <c r="E237" s="33">
        <v>85542317</v>
      </c>
      <c r="F237" s="34" t="s">
        <v>2172</v>
      </c>
      <c r="G237" s="4" t="s">
        <v>322</v>
      </c>
      <c r="H237" s="4" t="s">
        <v>323</v>
      </c>
      <c r="I237" s="6">
        <v>0.12280000000000001</v>
      </c>
      <c r="J237" s="6">
        <v>4.4000000000000003E-3</v>
      </c>
      <c r="K237" s="6">
        <v>2.5999999999999999E-3</v>
      </c>
      <c r="L237" s="7">
        <v>7.5999999999999996E-25</v>
      </c>
      <c r="M237" s="8">
        <v>6.2817990000000002E-3</v>
      </c>
      <c r="N237" s="8">
        <v>1.5964200000000001E-3</v>
      </c>
      <c r="O237" s="9">
        <v>4.3999999999999999E-5</v>
      </c>
      <c r="P237" s="10">
        <v>-1.84E-2</v>
      </c>
      <c r="Q237" s="6">
        <v>1.37E-2</v>
      </c>
      <c r="R237" s="11">
        <v>0.17799999999999999</v>
      </c>
    </row>
    <row r="238" spans="1:18" x14ac:dyDescent="0.3">
      <c r="A238" s="4">
        <v>235</v>
      </c>
      <c r="B238" s="5" t="s">
        <v>956</v>
      </c>
      <c r="C238" s="4" t="s">
        <v>574</v>
      </c>
      <c r="D238" s="4">
        <v>4</v>
      </c>
      <c r="E238" s="33">
        <v>147143639</v>
      </c>
      <c r="F238" s="34" t="s">
        <v>2173</v>
      </c>
      <c r="G238" s="4" t="s">
        <v>323</v>
      </c>
      <c r="H238" s="4" t="s">
        <v>322</v>
      </c>
      <c r="I238" s="6">
        <v>0.4224</v>
      </c>
      <c r="J238" s="6">
        <v>1.6899999999999998E-2</v>
      </c>
      <c r="K238" s="6">
        <v>1.9E-3</v>
      </c>
      <c r="L238" s="7">
        <v>0.81520000000000004</v>
      </c>
      <c r="M238" s="8">
        <v>2.7099580000000002E-3</v>
      </c>
      <c r="N238" s="8">
        <v>1.0718500000000001E-3</v>
      </c>
      <c r="O238" s="9">
        <v>1.2E-2</v>
      </c>
      <c r="P238" s="10">
        <v>1.41E-2</v>
      </c>
      <c r="Q238" s="6">
        <v>8.8000000000000005E-3</v>
      </c>
      <c r="R238" s="11">
        <v>0.1108</v>
      </c>
    </row>
    <row r="239" spans="1:18" x14ac:dyDescent="0.3">
      <c r="A239" s="4">
        <v>236</v>
      </c>
      <c r="B239" s="5" t="s">
        <v>956</v>
      </c>
      <c r="C239" s="4" t="s">
        <v>147</v>
      </c>
      <c r="D239" s="4">
        <v>3</v>
      </c>
      <c r="E239" s="33">
        <v>186272603</v>
      </c>
      <c r="F239" s="34" t="s">
        <v>2174</v>
      </c>
      <c r="G239" s="4" t="s">
        <v>323</v>
      </c>
      <c r="H239" s="4" t="s">
        <v>322</v>
      </c>
      <c r="I239" s="6">
        <v>0.21390000000000001</v>
      </c>
      <c r="J239" s="6">
        <v>2.9999999999999997E-4</v>
      </c>
      <c r="K239" s="6">
        <v>2.3E-3</v>
      </c>
      <c r="L239" s="7">
        <v>2.9240000000000001E-4</v>
      </c>
      <c r="M239" s="8">
        <v>8.5719170000000001E-3</v>
      </c>
      <c r="N239" s="8">
        <v>1.28444E-3</v>
      </c>
      <c r="O239" s="9">
        <v>2.6000000000000001E-11</v>
      </c>
      <c r="P239" s="10">
        <v>1.9400000000000001E-2</v>
      </c>
      <c r="Q239" s="6">
        <v>1.06E-2</v>
      </c>
      <c r="R239" s="11">
        <v>6.6680000000000003E-2</v>
      </c>
    </row>
    <row r="240" spans="1:18" x14ac:dyDescent="0.3">
      <c r="A240" s="4">
        <v>237</v>
      </c>
      <c r="B240" s="5" t="s">
        <v>956</v>
      </c>
      <c r="C240" s="4" t="s">
        <v>207</v>
      </c>
      <c r="D240" s="4">
        <v>21</v>
      </c>
      <c r="E240" s="33">
        <v>20096534</v>
      </c>
      <c r="F240" s="34" t="s">
        <v>2175</v>
      </c>
      <c r="G240" s="4" t="s">
        <v>322</v>
      </c>
      <c r="H240" s="4" t="s">
        <v>323</v>
      </c>
      <c r="I240" s="6">
        <v>0.26179999999999998</v>
      </c>
      <c r="J240" s="6">
        <v>5.1000000000000004E-3</v>
      </c>
      <c r="K240" s="6">
        <v>1.9E-3</v>
      </c>
      <c r="L240" s="7">
        <v>7.6399999999999996E-8</v>
      </c>
      <c r="M240" s="8">
        <v>-4.1272569999999996E-3</v>
      </c>
      <c r="N240" s="8">
        <v>1.195041E-3</v>
      </c>
      <c r="O240" s="9">
        <v>5.5000000000000003E-4</v>
      </c>
      <c r="P240" s="10">
        <v>1.54E-2</v>
      </c>
      <c r="Q240" s="6">
        <v>1.0200000000000001E-2</v>
      </c>
      <c r="R240" s="11">
        <v>0.13200000000000001</v>
      </c>
    </row>
    <row r="241" spans="1:18" x14ac:dyDescent="0.3">
      <c r="A241" s="4">
        <v>238</v>
      </c>
      <c r="B241" s="5" t="s">
        <v>956</v>
      </c>
      <c r="C241" s="4" t="s">
        <v>575</v>
      </c>
      <c r="D241" s="4">
        <v>20</v>
      </c>
      <c r="E241" s="33">
        <v>91302094</v>
      </c>
      <c r="F241" s="34" t="s">
        <v>2176</v>
      </c>
      <c r="G241" s="4" t="s">
        <v>325</v>
      </c>
      <c r="H241" s="4" t="s">
        <v>324</v>
      </c>
      <c r="I241" s="6">
        <v>0.76839999999999997</v>
      </c>
      <c r="J241" s="6">
        <v>1.34E-2</v>
      </c>
      <c r="K241" s="6">
        <v>2.3E-3</v>
      </c>
      <c r="L241" s="7">
        <v>8.7460000000000003E-3</v>
      </c>
      <c r="M241" s="8">
        <v>-3.44458E-3</v>
      </c>
      <c r="N241" s="8">
        <v>1.24172E-3</v>
      </c>
      <c r="O241" s="9">
        <v>5.1999999999999998E-3</v>
      </c>
      <c r="P241" s="10">
        <v>-1.8100000000000002E-2</v>
      </c>
      <c r="Q241" s="6">
        <v>1.0800000000000001E-2</v>
      </c>
      <c r="R241" s="11">
        <v>9.3759999999999996E-2</v>
      </c>
    </row>
    <row r="242" spans="1:18" x14ac:dyDescent="0.3">
      <c r="A242" s="4">
        <v>239</v>
      </c>
      <c r="B242" s="5" t="s">
        <v>956</v>
      </c>
      <c r="C242" s="4" t="s">
        <v>576</v>
      </c>
      <c r="D242" s="4">
        <v>4</v>
      </c>
      <c r="E242" s="33">
        <v>53678223</v>
      </c>
      <c r="F242" s="34" t="s">
        <v>2177</v>
      </c>
      <c r="G242" s="4" t="s">
        <v>323</v>
      </c>
      <c r="H242" s="4" t="s">
        <v>322</v>
      </c>
      <c r="I242" s="6">
        <v>0.15740000000000001</v>
      </c>
      <c r="J242" s="6">
        <v>2.2100000000000002E-2</v>
      </c>
      <c r="K242" s="6">
        <v>2.3E-3</v>
      </c>
      <c r="L242" s="7">
        <v>1.45E-5</v>
      </c>
      <c r="M242" s="8">
        <v>2.3930700000000002E-3</v>
      </c>
      <c r="N242" s="8">
        <v>1.5404990000000001E-3</v>
      </c>
      <c r="O242" s="9">
        <v>0.16</v>
      </c>
      <c r="P242" s="10">
        <v>1.0200000000000001E-2</v>
      </c>
      <c r="Q242" s="6">
        <v>1.24E-2</v>
      </c>
      <c r="R242" s="11">
        <v>0.41249999999999998</v>
      </c>
    </row>
    <row r="243" spans="1:18" x14ac:dyDescent="0.3">
      <c r="A243" s="4">
        <v>240</v>
      </c>
      <c r="B243" s="5" t="s">
        <v>956</v>
      </c>
      <c r="C243" s="4" t="s">
        <v>577</v>
      </c>
      <c r="D243" s="4">
        <v>8</v>
      </c>
      <c r="E243" s="33">
        <v>94352637</v>
      </c>
      <c r="F243" s="34" t="s">
        <v>2178</v>
      </c>
      <c r="G243" s="4" t="s">
        <v>324</v>
      </c>
      <c r="H243" s="4" t="s">
        <v>325</v>
      </c>
      <c r="I243" s="6">
        <v>0.43259999999999998</v>
      </c>
      <c r="J243" s="6">
        <v>1.7100000000000001E-2</v>
      </c>
      <c r="K243" s="6">
        <v>1.6999999999999999E-3</v>
      </c>
      <c r="L243" s="7">
        <v>0.58940000000000003</v>
      </c>
      <c r="M243" s="8">
        <v>1.6799999999999998E-5</v>
      </c>
      <c r="N243" s="8">
        <v>1.062309E-3</v>
      </c>
      <c r="O243" s="9">
        <v>0.98</v>
      </c>
      <c r="P243" s="10">
        <v>-3.8E-3</v>
      </c>
      <c r="Q243" s="6">
        <v>8.8999999999999999E-3</v>
      </c>
      <c r="R243" s="11">
        <v>0.6724</v>
      </c>
    </row>
    <row r="244" spans="1:18" x14ac:dyDescent="0.3">
      <c r="A244" s="4">
        <v>241</v>
      </c>
      <c r="B244" s="5" t="s">
        <v>956</v>
      </c>
      <c r="C244" s="4" t="s">
        <v>578</v>
      </c>
      <c r="D244" s="4">
        <v>3</v>
      </c>
      <c r="E244" s="33">
        <v>54355300</v>
      </c>
      <c r="F244" s="34" t="s">
        <v>2179</v>
      </c>
      <c r="G244" s="4" t="s">
        <v>325</v>
      </c>
      <c r="H244" s="4" t="s">
        <v>324</v>
      </c>
      <c r="I244" s="6">
        <v>0.46810000000000002</v>
      </c>
      <c r="J244" s="6">
        <v>9.4999999999999998E-3</v>
      </c>
      <c r="K244" s="6">
        <v>1.6000000000000001E-3</v>
      </c>
      <c r="L244" s="7">
        <v>1.44E-23</v>
      </c>
      <c r="M244" s="8">
        <v>-2.5519470000000002E-3</v>
      </c>
      <c r="N244" s="8">
        <v>1.0530299999999999E-3</v>
      </c>
      <c r="O244" s="9">
        <v>1.4E-2</v>
      </c>
      <c r="P244" s="10">
        <v>5.0000000000000001E-4</v>
      </c>
      <c r="Q244" s="6">
        <v>8.8000000000000005E-3</v>
      </c>
      <c r="R244" s="11">
        <v>0.95530000000000004</v>
      </c>
    </row>
    <row r="245" spans="1:18" x14ac:dyDescent="0.3">
      <c r="A245" s="4">
        <v>242</v>
      </c>
      <c r="B245" s="5" t="s">
        <v>956</v>
      </c>
      <c r="C245" s="4" t="s">
        <v>22</v>
      </c>
      <c r="D245" s="4">
        <v>1</v>
      </c>
      <c r="E245" s="33">
        <v>8775737</v>
      </c>
      <c r="F245" s="34" t="s">
        <v>2180</v>
      </c>
      <c r="G245" s="4" t="s">
        <v>324</v>
      </c>
      <c r="H245" s="4" t="s">
        <v>325</v>
      </c>
      <c r="I245" s="6">
        <v>1.17E-2</v>
      </c>
      <c r="J245" s="6">
        <v>1.9E-3</v>
      </c>
      <c r="K245" s="6">
        <v>8.9999999999999993E-3</v>
      </c>
      <c r="L245" s="7">
        <v>8.7889999999999996E-2</v>
      </c>
      <c r="M245" s="8">
        <v>-2.8088116999999999E-2</v>
      </c>
      <c r="N245" s="8">
        <v>4.9450400000000004E-3</v>
      </c>
      <c r="O245" s="9">
        <v>1.3000000000000001E-8</v>
      </c>
      <c r="P245" s="10">
        <v>7.2900000000000006E-2</v>
      </c>
      <c r="Q245" s="6">
        <v>4.48E-2</v>
      </c>
      <c r="R245" s="11">
        <v>0.10349999999999999</v>
      </c>
    </row>
    <row r="246" spans="1:18" x14ac:dyDescent="0.3">
      <c r="A246" s="4">
        <v>243</v>
      </c>
      <c r="B246" s="5" t="s">
        <v>956</v>
      </c>
      <c r="C246" s="4" t="s">
        <v>579</v>
      </c>
      <c r="D246" s="4">
        <v>6</v>
      </c>
      <c r="E246" s="33">
        <v>88667782</v>
      </c>
      <c r="F246" s="34" t="s">
        <v>2181</v>
      </c>
      <c r="G246" s="4" t="s">
        <v>322</v>
      </c>
      <c r="H246" s="4" t="s">
        <v>323</v>
      </c>
      <c r="I246" s="6">
        <v>0.13550000000000001</v>
      </c>
      <c r="J246" s="6">
        <v>2.8899999999999999E-2</v>
      </c>
      <c r="K246" s="6">
        <v>2.5000000000000001E-3</v>
      </c>
      <c r="L246" s="7">
        <v>0.12920000000000001</v>
      </c>
      <c r="M246" s="8">
        <v>-1.6754300000000001E-4</v>
      </c>
      <c r="N246" s="8">
        <v>1.5690089999999999E-3</v>
      </c>
      <c r="O246" s="9">
        <v>0.87</v>
      </c>
      <c r="P246" s="10">
        <v>1.6000000000000001E-3</v>
      </c>
      <c r="Q246" s="6">
        <v>1.23E-2</v>
      </c>
      <c r="R246" s="11">
        <v>0.89370000000000005</v>
      </c>
    </row>
    <row r="247" spans="1:18" x14ac:dyDescent="0.3">
      <c r="A247" s="4">
        <v>244</v>
      </c>
      <c r="B247" s="5" t="s">
        <v>956</v>
      </c>
      <c r="C247" s="4" t="s">
        <v>580</v>
      </c>
      <c r="D247" s="4">
        <v>5</v>
      </c>
      <c r="E247" s="33">
        <v>51640069</v>
      </c>
      <c r="F247" s="34" t="s">
        <v>2182</v>
      </c>
      <c r="G247" s="4" t="s">
        <v>325</v>
      </c>
      <c r="H247" s="4" t="s">
        <v>322</v>
      </c>
      <c r="I247" s="6">
        <v>0.95860000000000001</v>
      </c>
      <c r="J247" s="6">
        <v>2.75E-2</v>
      </c>
      <c r="K247" s="6">
        <v>4.8999999999999998E-3</v>
      </c>
      <c r="L247" s="7">
        <v>2.7300000000000001E-31</v>
      </c>
      <c r="M247" s="8">
        <v>1.50824E-4</v>
      </c>
      <c r="N247" s="8">
        <v>2.6316899999999999E-3</v>
      </c>
      <c r="O247" s="9">
        <v>0.95</v>
      </c>
      <c r="P247" s="10">
        <v>-1.8599999999999998E-2</v>
      </c>
      <c r="Q247" s="6">
        <v>2.35E-2</v>
      </c>
      <c r="R247" s="11">
        <v>0.42830000000000001</v>
      </c>
    </row>
    <row r="248" spans="1:18" x14ac:dyDescent="0.3">
      <c r="A248" s="4">
        <v>245</v>
      </c>
      <c r="B248" s="5" t="s">
        <v>956</v>
      </c>
      <c r="C248" s="4" t="s">
        <v>343</v>
      </c>
      <c r="D248" s="4">
        <v>5</v>
      </c>
      <c r="E248" s="33">
        <v>27493757</v>
      </c>
      <c r="F248" s="34" t="s">
        <v>2173</v>
      </c>
      <c r="G248" s="4" t="s">
        <v>323</v>
      </c>
      <c r="H248" s="4" t="s">
        <v>322</v>
      </c>
      <c r="I248" s="6">
        <v>0.4768</v>
      </c>
      <c r="J248" s="6">
        <v>1.8E-3</v>
      </c>
      <c r="K248" s="6">
        <v>1.9E-3</v>
      </c>
      <c r="L248" s="7">
        <v>1.5399999999999999E-8</v>
      </c>
      <c r="M248" s="8">
        <v>-4.1545870000000004E-3</v>
      </c>
      <c r="N248" s="8">
        <v>1.059529E-3</v>
      </c>
      <c r="O248" s="9">
        <v>7.2999999999999999E-5</v>
      </c>
      <c r="P248" s="10">
        <v>1E-3</v>
      </c>
      <c r="Q248" s="6">
        <v>8.8999999999999999E-3</v>
      </c>
      <c r="R248" s="11">
        <v>0.91100000000000003</v>
      </c>
    </row>
    <row r="249" spans="1:18" x14ac:dyDescent="0.3">
      <c r="A249" s="4">
        <v>246</v>
      </c>
      <c r="B249" s="5" t="s">
        <v>956</v>
      </c>
      <c r="C249" s="4" t="s">
        <v>581</v>
      </c>
      <c r="D249" s="4">
        <v>4</v>
      </c>
      <c r="E249" s="33">
        <v>88401328</v>
      </c>
      <c r="F249" s="34" t="s">
        <v>2183</v>
      </c>
      <c r="G249" s="4" t="s">
        <v>323</v>
      </c>
      <c r="H249" s="4" t="s">
        <v>322</v>
      </c>
      <c r="I249" s="6">
        <v>0.69230000000000003</v>
      </c>
      <c r="J249" s="6">
        <v>1.0699999999999999E-2</v>
      </c>
      <c r="K249" s="6">
        <v>1.8E-3</v>
      </c>
      <c r="L249" s="7">
        <v>0.34660000000000002</v>
      </c>
      <c r="M249" s="8">
        <v>-3.5293350000000002E-3</v>
      </c>
      <c r="N249" s="8">
        <v>1.1459E-3</v>
      </c>
      <c r="O249" s="9">
        <v>1.6999999999999999E-3</v>
      </c>
      <c r="P249" s="10">
        <v>-5.8999999999999999E-3</v>
      </c>
      <c r="Q249" s="6">
        <v>9.4000000000000004E-3</v>
      </c>
      <c r="R249" s="11">
        <v>0.52959999999999996</v>
      </c>
    </row>
    <row r="250" spans="1:18" x14ac:dyDescent="0.3">
      <c r="A250" s="4">
        <v>247</v>
      </c>
      <c r="B250" s="5" t="s">
        <v>956</v>
      </c>
      <c r="C250" s="4" t="s">
        <v>358</v>
      </c>
      <c r="D250" s="4">
        <v>8</v>
      </c>
      <c r="E250" s="33">
        <v>93160659</v>
      </c>
      <c r="F250" s="34" t="s">
        <v>2184</v>
      </c>
      <c r="G250" s="4" t="s">
        <v>322</v>
      </c>
      <c r="H250" s="4" t="s">
        <v>323</v>
      </c>
      <c r="I250" s="6">
        <v>0.30909999999999999</v>
      </c>
      <c r="J250" s="6">
        <v>2.3E-3</v>
      </c>
      <c r="K250" s="6">
        <v>1.8E-3</v>
      </c>
      <c r="L250" s="7">
        <v>4.7399999999999998E-9</v>
      </c>
      <c r="M250" s="8">
        <v>4.8544770000000003E-3</v>
      </c>
      <c r="N250" s="8">
        <v>1.1293189999999999E-3</v>
      </c>
      <c r="O250" s="9">
        <v>1.8E-5</v>
      </c>
      <c r="P250" s="10">
        <v>1.06E-2</v>
      </c>
      <c r="Q250" s="6">
        <v>9.4000000000000004E-3</v>
      </c>
      <c r="R250" s="11">
        <v>0.26340000000000002</v>
      </c>
    </row>
    <row r="251" spans="1:18" x14ac:dyDescent="0.3">
      <c r="A251" s="4">
        <v>248</v>
      </c>
      <c r="B251" s="5" t="s">
        <v>956</v>
      </c>
      <c r="C251" s="4" t="s">
        <v>582</v>
      </c>
      <c r="D251" s="4">
        <v>11</v>
      </c>
      <c r="E251" s="33">
        <v>170711486</v>
      </c>
      <c r="F251" s="34" t="s">
        <v>2185</v>
      </c>
      <c r="G251" s="4" t="s">
        <v>325</v>
      </c>
      <c r="H251" s="4" t="s">
        <v>323</v>
      </c>
      <c r="I251" s="6">
        <v>0.81830000000000003</v>
      </c>
      <c r="J251" s="6">
        <v>1.41E-2</v>
      </c>
      <c r="K251" s="6">
        <v>2.2000000000000001E-3</v>
      </c>
      <c r="L251" s="7">
        <v>3.4700000000000003E-5</v>
      </c>
      <c r="M251" s="8">
        <v>-5.8991499999999999E-4</v>
      </c>
      <c r="N251" s="8">
        <v>1.3651379999999999E-3</v>
      </c>
      <c r="O251" s="9">
        <v>0.78</v>
      </c>
      <c r="P251" s="10">
        <v>4.4999999999999997E-3</v>
      </c>
      <c r="Q251" s="6">
        <v>1.14E-2</v>
      </c>
      <c r="R251" s="11">
        <v>0.69210000000000005</v>
      </c>
    </row>
    <row r="252" spans="1:18" x14ac:dyDescent="0.3">
      <c r="A252" s="4">
        <v>249</v>
      </c>
      <c r="B252" s="5" t="s">
        <v>956</v>
      </c>
      <c r="C252" s="4" t="s">
        <v>346</v>
      </c>
      <c r="D252" s="4">
        <v>12</v>
      </c>
      <c r="E252" s="33">
        <v>107321314</v>
      </c>
      <c r="F252" s="34" t="s">
        <v>2186</v>
      </c>
      <c r="G252" s="4" t="s">
        <v>322</v>
      </c>
      <c r="H252" s="4" t="s">
        <v>323</v>
      </c>
      <c r="I252" s="6">
        <v>0.34810000000000002</v>
      </c>
      <c r="J252" s="6">
        <v>1.2999999999999999E-3</v>
      </c>
      <c r="K252" s="6">
        <v>2E-3</v>
      </c>
      <c r="L252" s="7">
        <v>0.95330000000000004</v>
      </c>
      <c r="M252" s="8">
        <v>3.6267830000000002E-3</v>
      </c>
      <c r="N252" s="8">
        <v>1.108E-3</v>
      </c>
      <c r="O252" s="9">
        <v>1.6000000000000001E-3</v>
      </c>
      <c r="P252" s="10">
        <v>-1.1000000000000001E-3</v>
      </c>
      <c r="Q252" s="6">
        <v>9.2999999999999992E-3</v>
      </c>
      <c r="R252" s="11">
        <v>0.90780000000000005</v>
      </c>
    </row>
    <row r="253" spans="1:18" x14ac:dyDescent="0.3">
      <c r="A253" s="4">
        <v>250</v>
      </c>
      <c r="B253" s="5" t="s">
        <v>956</v>
      </c>
      <c r="C253" s="4" t="s">
        <v>583</v>
      </c>
      <c r="D253" s="4">
        <v>5</v>
      </c>
      <c r="E253" s="33">
        <v>61864315</v>
      </c>
      <c r="F253" s="34" t="s">
        <v>2187</v>
      </c>
      <c r="G253" s="4" t="s">
        <v>322</v>
      </c>
      <c r="H253" s="4" t="s">
        <v>324</v>
      </c>
      <c r="I253" s="6">
        <v>0.96879999999999999</v>
      </c>
      <c r="J253" s="6">
        <v>3.5900000000000001E-2</v>
      </c>
      <c r="K253" s="6">
        <v>4.8999999999999998E-3</v>
      </c>
      <c r="L253" s="7">
        <v>0.50409999999999999</v>
      </c>
      <c r="M253" s="8">
        <v>1.4110290000000001E-3</v>
      </c>
      <c r="N253" s="8">
        <v>3.589241E-3</v>
      </c>
      <c r="O253" s="9">
        <v>0.8</v>
      </c>
      <c r="P253" s="10">
        <v>2.4199999999999999E-2</v>
      </c>
      <c r="Q253" s="6">
        <v>2.5000000000000001E-2</v>
      </c>
      <c r="R253" s="11">
        <v>0.33329999999999999</v>
      </c>
    </row>
    <row r="254" spans="1:18" x14ac:dyDescent="0.3">
      <c r="A254" s="4">
        <v>251</v>
      </c>
      <c r="B254" s="5" t="s">
        <v>956</v>
      </c>
      <c r="C254" s="4" t="s">
        <v>584</v>
      </c>
      <c r="D254" s="4">
        <v>8</v>
      </c>
      <c r="E254" s="33">
        <v>104399566</v>
      </c>
      <c r="F254" s="34" t="s">
        <v>2028</v>
      </c>
      <c r="G254" s="4" t="s">
        <v>324</v>
      </c>
      <c r="H254" s="4" t="s">
        <v>323</v>
      </c>
      <c r="I254" s="6">
        <v>0.74590000000000001</v>
      </c>
      <c r="J254" s="6">
        <v>1.24E-2</v>
      </c>
      <c r="K254" s="6">
        <v>1.9E-3</v>
      </c>
      <c r="L254" s="7">
        <v>2.5319999999999999E-2</v>
      </c>
      <c r="M254" s="8">
        <v>-1.11867E-3</v>
      </c>
      <c r="N254" s="8">
        <v>1.223219E-3</v>
      </c>
      <c r="O254" s="9">
        <v>0.34</v>
      </c>
      <c r="P254" s="10">
        <v>6.8999999999999999E-3</v>
      </c>
      <c r="Q254" s="6">
        <v>0.01</v>
      </c>
      <c r="R254" s="11">
        <v>0.48899999999999999</v>
      </c>
    </row>
    <row r="255" spans="1:18" x14ac:dyDescent="0.3">
      <c r="A255" s="4">
        <v>252</v>
      </c>
      <c r="B255" s="5" t="s">
        <v>956</v>
      </c>
      <c r="C255" s="4" t="s">
        <v>23</v>
      </c>
      <c r="D255" s="4">
        <v>5</v>
      </c>
      <c r="E255" s="33">
        <v>161173939</v>
      </c>
      <c r="F255" s="34" t="s">
        <v>2188</v>
      </c>
      <c r="G255" s="4" t="s">
        <v>323</v>
      </c>
      <c r="H255" s="4" t="s">
        <v>322</v>
      </c>
      <c r="I255" s="6">
        <v>0.4929</v>
      </c>
      <c r="J255" s="6">
        <v>1.4E-3</v>
      </c>
      <c r="K255" s="6">
        <v>1.6000000000000001E-3</v>
      </c>
      <c r="L255" s="7">
        <v>3.29E-5</v>
      </c>
      <c r="M255" s="8">
        <v>-5.3496350000000002E-3</v>
      </c>
      <c r="N255" s="8">
        <v>1.061651E-3</v>
      </c>
      <c r="O255" s="9">
        <v>4.5999999999999999E-7</v>
      </c>
      <c r="P255" s="10">
        <v>-2.0000000000000001E-4</v>
      </c>
      <c r="Q255" s="6">
        <v>8.8999999999999999E-3</v>
      </c>
      <c r="R255" s="11">
        <v>0.97799999999999998</v>
      </c>
    </row>
    <row r="256" spans="1:18" x14ac:dyDescent="0.3">
      <c r="A256" s="4">
        <v>253</v>
      </c>
      <c r="B256" s="5" t="s">
        <v>956</v>
      </c>
      <c r="C256" s="4" t="s">
        <v>585</v>
      </c>
      <c r="D256" s="4">
        <v>12</v>
      </c>
      <c r="E256" s="33">
        <v>141556594</v>
      </c>
      <c r="F256" s="34" t="s">
        <v>2189</v>
      </c>
      <c r="G256" s="4" t="s">
        <v>325</v>
      </c>
      <c r="H256" s="4" t="s">
        <v>323</v>
      </c>
      <c r="I256" s="6">
        <v>7.17E-2</v>
      </c>
      <c r="J256" s="6">
        <v>3.5200000000000002E-2</v>
      </c>
      <c r="K256" s="6">
        <v>3.3999999999999998E-3</v>
      </c>
      <c r="L256" s="7">
        <v>0.26290000000000002</v>
      </c>
      <c r="M256" s="8">
        <v>1.2203590000000001E-3</v>
      </c>
      <c r="N256" s="8">
        <v>2.1259590000000002E-3</v>
      </c>
      <c r="O256" s="9">
        <v>0.65</v>
      </c>
      <c r="P256" s="10">
        <v>-7.4999999999999997E-3</v>
      </c>
      <c r="Q256" s="6">
        <v>1.6899999999999998E-2</v>
      </c>
      <c r="R256" s="11">
        <v>0.65859999999999996</v>
      </c>
    </row>
    <row r="257" spans="1:18" x14ac:dyDescent="0.3">
      <c r="A257" s="4">
        <v>254</v>
      </c>
      <c r="B257" s="5" t="s">
        <v>956</v>
      </c>
      <c r="C257" s="4" t="s">
        <v>586</v>
      </c>
      <c r="D257" s="4">
        <v>4</v>
      </c>
      <c r="E257" s="33">
        <v>137201593</v>
      </c>
      <c r="F257" s="34" t="s">
        <v>2190</v>
      </c>
      <c r="G257" s="4" t="s">
        <v>324</v>
      </c>
      <c r="H257" s="4" t="s">
        <v>325</v>
      </c>
      <c r="I257" s="6">
        <v>0.95140000000000002</v>
      </c>
      <c r="J257" s="6">
        <v>2.47E-2</v>
      </c>
      <c r="K257" s="6">
        <v>4.0000000000000001E-3</v>
      </c>
      <c r="L257" s="7">
        <v>3.1040000000000002E-2</v>
      </c>
      <c r="M257" s="8">
        <v>-3.5743899999999998E-4</v>
      </c>
      <c r="N257" s="8">
        <v>2.5258350000000001E-3</v>
      </c>
      <c r="O257" s="9">
        <v>0.96</v>
      </c>
      <c r="P257" s="10">
        <v>9.5999999999999992E-3</v>
      </c>
      <c r="Q257" s="6">
        <v>1.9900000000000001E-2</v>
      </c>
      <c r="R257" s="11">
        <v>0.62909999999999999</v>
      </c>
    </row>
    <row r="258" spans="1:18" x14ac:dyDescent="0.3">
      <c r="A258" s="4">
        <v>255</v>
      </c>
      <c r="B258" s="5" t="s">
        <v>956</v>
      </c>
      <c r="C258" s="4" t="s">
        <v>24</v>
      </c>
      <c r="D258" s="4">
        <v>1</v>
      </c>
      <c r="E258" s="33">
        <v>75740921</v>
      </c>
      <c r="F258" s="34" t="s">
        <v>2191</v>
      </c>
      <c r="G258" s="4" t="s">
        <v>323</v>
      </c>
      <c r="H258" s="4" t="s">
        <v>322</v>
      </c>
      <c r="I258" s="6">
        <v>0.1696</v>
      </c>
      <c r="J258" s="6">
        <v>1.18E-2</v>
      </c>
      <c r="K258" s="6">
        <v>2.3E-3</v>
      </c>
      <c r="L258" s="7">
        <v>1.8689999999999998E-2</v>
      </c>
      <c r="M258" s="8">
        <v>-8.4585670000000002E-3</v>
      </c>
      <c r="N258" s="8">
        <v>1.40712E-3</v>
      </c>
      <c r="O258" s="9">
        <v>1.6000000000000001E-9</v>
      </c>
      <c r="P258" s="10">
        <v>1.29E-2</v>
      </c>
      <c r="Q258" s="6">
        <v>1.17E-2</v>
      </c>
      <c r="R258" s="11">
        <v>0.26860000000000001</v>
      </c>
    </row>
    <row r="259" spans="1:18" x14ac:dyDescent="0.3">
      <c r="A259" s="4">
        <v>256</v>
      </c>
      <c r="B259" s="5" t="s">
        <v>956</v>
      </c>
      <c r="C259" s="4" t="s">
        <v>587</v>
      </c>
      <c r="D259" s="4">
        <v>20</v>
      </c>
      <c r="E259" s="33">
        <v>109612066</v>
      </c>
      <c r="F259" s="34" t="s">
        <v>2192</v>
      </c>
      <c r="G259" s="4" t="s">
        <v>324</v>
      </c>
      <c r="H259" s="4" t="s">
        <v>325</v>
      </c>
      <c r="I259" s="6">
        <v>3.1099999999999999E-2</v>
      </c>
      <c r="J259" s="6">
        <v>6.4399999999999999E-2</v>
      </c>
      <c r="K259" s="6">
        <v>4.8999999999999998E-3</v>
      </c>
      <c r="L259" s="7">
        <v>2.479E-2</v>
      </c>
      <c r="M259" s="8">
        <v>-1.0603905E-2</v>
      </c>
      <c r="N259" s="8">
        <v>3.3205029999999998E-3</v>
      </c>
      <c r="O259" s="9">
        <v>1.6999999999999999E-3</v>
      </c>
      <c r="P259" s="10">
        <v>2.2000000000000001E-3</v>
      </c>
      <c r="Q259" s="6">
        <v>2.6700000000000002E-2</v>
      </c>
      <c r="R259" s="11">
        <v>0.93540000000000001</v>
      </c>
    </row>
    <row r="260" spans="1:18" x14ac:dyDescent="0.3">
      <c r="A260" s="4">
        <v>257</v>
      </c>
      <c r="B260" s="5" t="s">
        <v>956</v>
      </c>
      <c r="C260" s="4" t="s">
        <v>588</v>
      </c>
      <c r="D260" s="4">
        <v>12</v>
      </c>
      <c r="E260" s="33">
        <v>60382423</v>
      </c>
      <c r="F260" s="34" t="s">
        <v>2193</v>
      </c>
      <c r="G260" s="4" t="s">
        <v>325</v>
      </c>
      <c r="H260" s="4" t="s">
        <v>324</v>
      </c>
      <c r="I260" s="6">
        <v>0.89149999999999996</v>
      </c>
      <c r="J260" s="6">
        <v>3.5000000000000003E-2</v>
      </c>
      <c r="K260" s="6">
        <v>2.7000000000000001E-3</v>
      </c>
      <c r="L260" s="7">
        <v>0.62039999999999995</v>
      </c>
      <c r="M260" s="8">
        <v>1.6139489999999999E-3</v>
      </c>
      <c r="N260" s="8">
        <v>1.8379E-3</v>
      </c>
      <c r="O260" s="9">
        <v>0.35</v>
      </c>
      <c r="P260" s="10">
        <v>2.3900000000000001E-2</v>
      </c>
      <c r="Q260" s="6">
        <v>1.52E-2</v>
      </c>
      <c r="R260" s="11">
        <v>0.1152</v>
      </c>
    </row>
    <row r="261" spans="1:18" x14ac:dyDescent="0.3">
      <c r="A261" s="4">
        <v>258</v>
      </c>
      <c r="B261" s="5" t="s">
        <v>956</v>
      </c>
      <c r="C261" s="4" t="s">
        <v>589</v>
      </c>
      <c r="D261" s="4">
        <v>18</v>
      </c>
      <c r="E261" s="33">
        <v>100635683</v>
      </c>
      <c r="F261" s="34" t="s">
        <v>2194</v>
      </c>
      <c r="G261" s="4" t="s">
        <v>324</v>
      </c>
      <c r="H261" s="4" t="s">
        <v>325</v>
      </c>
      <c r="I261" s="6">
        <v>0.20880000000000001</v>
      </c>
      <c r="J261" s="6">
        <v>1.7299999999999999E-2</v>
      </c>
      <c r="K261" s="6">
        <v>2E-3</v>
      </c>
      <c r="L261" s="7">
        <v>7.1000000000000002E-38</v>
      </c>
      <c r="M261" s="8">
        <v>4.7958799999999998E-4</v>
      </c>
      <c r="N261" s="8">
        <v>1.2923909999999999E-3</v>
      </c>
      <c r="O261" s="9">
        <v>0.69</v>
      </c>
      <c r="P261" s="10">
        <v>5.4999999999999997E-3</v>
      </c>
      <c r="Q261" s="6">
        <v>1.06E-2</v>
      </c>
      <c r="R261" s="11">
        <v>0.60489999999999999</v>
      </c>
    </row>
    <row r="262" spans="1:18" x14ac:dyDescent="0.3">
      <c r="A262" s="4">
        <v>259</v>
      </c>
      <c r="B262" s="5" t="s">
        <v>956</v>
      </c>
      <c r="C262" s="4" t="s">
        <v>590</v>
      </c>
      <c r="D262" s="4">
        <v>14</v>
      </c>
      <c r="E262" s="33">
        <v>154320623</v>
      </c>
      <c r="F262" s="34" t="s">
        <v>2195</v>
      </c>
      <c r="G262" s="4" t="s">
        <v>324</v>
      </c>
      <c r="H262" s="4" t="s">
        <v>325</v>
      </c>
      <c r="I262" s="6">
        <v>0.39879999999999999</v>
      </c>
      <c r="J262" s="6">
        <v>1.4999999999999999E-2</v>
      </c>
      <c r="K262" s="6">
        <v>1.6999999999999999E-3</v>
      </c>
      <c r="L262" s="7">
        <v>0.6149</v>
      </c>
      <c r="M262" s="8">
        <v>1.9348099999999999E-3</v>
      </c>
      <c r="N262" s="8">
        <v>1.0745100000000001E-3</v>
      </c>
      <c r="O262" s="9">
        <v>8.2000000000000003E-2</v>
      </c>
      <c r="P262" s="10">
        <v>6.1999999999999998E-3</v>
      </c>
      <c r="Q262" s="6">
        <v>8.8999999999999999E-3</v>
      </c>
      <c r="R262" s="11">
        <v>0.48699999999999999</v>
      </c>
    </row>
    <row r="263" spans="1:18" x14ac:dyDescent="0.3">
      <c r="A263" s="4">
        <v>260</v>
      </c>
      <c r="B263" s="5" t="s">
        <v>956</v>
      </c>
      <c r="C263" s="4" t="s">
        <v>377</v>
      </c>
      <c r="D263" s="4">
        <v>3</v>
      </c>
      <c r="E263" s="33">
        <v>116604200</v>
      </c>
      <c r="F263" s="34" t="s">
        <v>2196</v>
      </c>
      <c r="G263" s="4" t="s">
        <v>323</v>
      </c>
      <c r="H263" s="4" t="s">
        <v>322</v>
      </c>
      <c r="I263" s="6">
        <v>0.82140000000000002</v>
      </c>
      <c r="J263" s="6">
        <v>3.3999999999999998E-3</v>
      </c>
      <c r="K263" s="6">
        <v>2.3E-3</v>
      </c>
      <c r="L263" s="7">
        <v>3.1600000000000001E-18</v>
      </c>
      <c r="M263" s="8">
        <v>7.7353270000000002E-3</v>
      </c>
      <c r="N263" s="8">
        <v>1.425139E-3</v>
      </c>
      <c r="O263" s="9">
        <v>7.6000000000000006E-8</v>
      </c>
      <c r="P263" s="10">
        <v>2.2000000000000001E-3</v>
      </c>
      <c r="Q263" s="6">
        <v>1.17E-2</v>
      </c>
      <c r="R263" s="11">
        <v>0.85389999999999999</v>
      </c>
    </row>
    <row r="264" spans="1:18" x14ac:dyDescent="0.3">
      <c r="A264" s="4">
        <v>261</v>
      </c>
      <c r="B264" s="5" t="s">
        <v>956</v>
      </c>
      <c r="C264" s="4" t="s">
        <v>591</v>
      </c>
      <c r="D264" s="4">
        <v>16</v>
      </c>
      <c r="E264" s="33">
        <v>77005146</v>
      </c>
      <c r="F264" s="34" t="s">
        <v>2197</v>
      </c>
      <c r="G264" s="4" t="s">
        <v>325</v>
      </c>
      <c r="H264" s="4" t="s">
        <v>324</v>
      </c>
      <c r="I264" s="6">
        <v>0.2051</v>
      </c>
      <c r="J264" s="6">
        <v>2.3800000000000002E-2</v>
      </c>
      <c r="K264" s="6">
        <v>2.3E-3</v>
      </c>
      <c r="L264" s="7">
        <v>1.379E-2</v>
      </c>
      <c r="M264" s="8">
        <v>3.5686789999999999E-3</v>
      </c>
      <c r="N264" s="8">
        <v>1.3699179999999999E-3</v>
      </c>
      <c r="O264" s="9">
        <v>1.4999999999999999E-2</v>
      </c>
      <c r="P264" s="10">
        <v>9.4000000000000004E-3</v>
      </c>
      <c r="Q264" s="6">
        <v>1.1299999999999999E-2</v>
      </c>
      <c r="R264" s="11">
        <v>0.40620000000000001</v>
      </c>
    </row>
    <row r="265" spans="1:18" x14ac:dyDescent="0.3">
      <c r="A265" s="4">
        <v>262</v>
      </c>
      <c r="B265" s="5" t="s">
        <v>956</v>
      </c>
      <c r="C265" s="4" t="s">
        <v>592</v>
      </c>
      <c r="D265" s="4">
        <v>7</v>
      </c>
      <c r="E265" s="33">
        <v>72881422</v>
      </c>
      <c r="F265" s="34" t="s">
        <v>2198</v>
      </c>
      <c r="G265" s="4" t="s">
        <v>323</v>
      </c>
      <c r="H265" s="4" t="s">
        <v>322</v>
      </c>
      <c r="I265" s="6">
        <v>0.43530000000000002</v>
      </c>
      <c r="J265" s="6">
        <v>1.0999999999999999E-2</v>
      </c>
      <c r="K265" s="6">
        <v>1.6999999999999999E-3</v>
      </c>
      <c r="L265" s="7">
        <v>0.76139999999999997</v>
      </c>
      <c r="M265" s="8">
        <v>-2.2195990000000001E-3</v>
      </c>
      <c r="N265" s="8">
        <v>1.0744089999999999E-3</v>
      </c>
      <c r="O265" s="9">
        <v>4.2999999999999997E-2</v>
      </c>
      <c r="P265" s="10">
        <v>1.21E-2</v>
      </c>
      <c r="Q265" s="6">
        <v>8.8999999999999999E-3</v>
      </c>
      <c r="R265" s="11">
        <v>0.17330000000000001</v>
      </c>
    </row>
    <row r="266" spans="1:18" x14ac:dyDescent="0.3">
      <c r="A266" s="4">
        <v>263</v>
      </c>
      <c r="B266" s="5" t="s">
        <v>956</v>
      </c>
      <c r="C266" s="4" t="s">
        <v>593</v>
      </c>
      <c r="D266" s="4">
        <v>16</v>
      </c>
      <c r="E266" s="33">
        <v>75471799</v>
      </c>
      <c r="F266" s="34" t="s">
        <v>2199</v>
      </c>
      <c r="G266" s="4" t="s">
        <v>324</v>
      </c>
      <c r="H266" s="4" t="s">
        <v>325</v>
      </c>
      <c r="I266" s="6">
        <v>0.57999999999999996</v>
      </c>
      <c r="J266" s="6">
        <v>2.1999999999999999E-2</v>
      </c>
      <c r="K266" s="6">
        <v>1.6999999999999999E-3</v>
      </c>
      <c r="L266" s="7">
        <v>4.3629999999999997E-3</v>
      </c>
      <c r="M266" s="8">
        <v>1.61605E-3</v>
      </c>
      <c r="N266" s="8">
        <v>1.0688589999999999E-3</v>
      </c>
      <c r="O266" s="9">
        <v>0.11</v>
      </c>
      <c r="P266" s="10">
        <v>2.3E-3</v>
      </c>
      <c r="Q266" s="6">
        <v>9.7000000000000003E-3</v>
      </c>
      <c r="R266" s="11">
        <v>0.81530000000000002</v>
      </c>
    </row>
    <row r="267" spans="1:18" x14ac:dyDescent="0.3">
      <c r="A267" s="4">
        <v>264</v>
      </c>
      <c r="B267" s="5" t="s">
        <v>956</v>
      </c>
      <c r="C267" s="4" t="s">
        <v>25</v>
      </c>
      <c r="D267" s="4">
        <v>7</v>
      </c>
      <c r="E267" s="33">
        <v>116033025</v>
      </c>
      <c r="F267" s="34" t="s">
        <v>2200</v>
      </c>
      <c r="G267" s="4" t="s">
        <v>324</v>
      </c>
      <c r="H267" s="4" t="s">
        <v>325</v>
      </c>
      <c r="I267" s="6">
        <v>0.56389999999999996</v>
      </c>
      <c r="J267" s="6">
        <v>1.9E-3</v>
      </c>
      <c r="K267" s="6">
        <v>1.9E-3</v>
      </c>
      <c r="L267" s="7">
        <v>1.58E-36</v>
      </c>
      <c r="M267" s="8">
        <v>-5.9213970000000001E-3</v>
      </c>
      <c r="N267" s="8">
        <v>1.06218E-3</v>
      </c>
      <c r="O267" s="9">
        <v>2.1999999999999998E-8</v>
      </c>
      <c r="P267" s="10">
        <v>-1.6199999999999999E-2</v>
      </c>
      <c r="Q267" s="6">
        <v>8.8999999999999999E-3</v>
      </c>
      <c r="R267" s="11">
        <v>6.701E-2</v>
      </c>
    </row>
    <row r="268" spans="1:18" x14ac:dyDescent="0.3">
      <c r="A268" s="4">
        <v>265</v>
      </c>
      <c r="B268" s="5" t="s">
        <v>956</v>
      </c>
      <c r="C268" s="4" t="s">
        <v>594</v>
      </c>
      <c r="D268" s="4">
        <v>4</v>
      </c>
      <c r="E268" s="33">
        <v>139861388</v>
      </c>
      <c r="F268" s="34" t="s">
        <v>2201</v>
      </c>
      <c r="G268" s="4" t="s">
        <v>324</v>
      </c>
      <c r="H268" s="4" t="s">
        <v>325</v>
      </c>
      <c r="I268" s="6">
        <v>0.68830000000000002</v>
      </c>
      <c r="J268" s="6">
        <v>1.2200000000000001E-2</v>
      </c>
      <c r="K268" s="6">
        <v>1.8E-3</v>
      </c>
      <c r="L268" s="7">
        <v>1.44E-9</v>
      </c>
      <c r="M268" s="8">
        <v>-1.4280600000000001E-3</v>
      </c>
      <c r="N268" s="8">
        <v>1.1250590000000001E-3</v>
      </c>
      <c r="O268" s="9">
        <v>0.18</v>
      </c>
      <c r="P268" s="10">
        <v>5.1000000000000004E-3</v>
      </c>
      <c r="Q268" s="6">
        <v>9.4000000000000004E-3</v>
      </c>
      <c r="R268" s="11">
        <v>0.58789999999999998</v>
      </c>
    </row>
    <row r="269" spans="1:18" x14ac:dyDescent="0.3">
      <c r="A269" s="4">
        <v>266</v>
      </c>
      <c r="B269" s="5" t="s">
        <v>956</v>
      </c>
      <c r="C269" s="4" t="s">
        <v>208</v>
      </c>
      <c r="D269" s="4">
        <v>6</v>
      </c>
      <c r="E269" s="33">
        <v>32463896</v>
      </c>
      <c r="F269" s="34" t="s">
        <v>2202</v>
      </c>
      <c r="G269" s="4" t="s">
        <v>325</v>
      </c>
      <c r="H269" s="4" t="s">
        <v>324</v>
      </c>
      <c r="I269" s="6">
        <v>0.39169999999999999</v>
      </c>
      <c r="J269" s="6">
        <v>2.0000000000000001E-4</v>
      </c>
      <c r="K269" s="6">
        <v>2E-3</v>
      </c>
      <c r="L269" s="7">
        <v>0.64549999999999996</v>
      </c>
      <c r="M269" s="8">
        <v>-5.209282E-3</v>
      </c>
      <c r="N269" s="8">
        <v>1.0949690000000001E-3</v>
      </c>
      <c r="O269" s="9">
        <v>1.5E-6</v>
      </c>
      <c r="P269" s="10">
        <v>6.4000000000000003E-3</v>
      </c>
      <c r="Q269" s="6">
        <v>9.1999999999999998E-3</v>
      </c>
      <c r="R269" s="11">
        <v>0.48770000000000002</v>
      </c>
    </row>
    <row r="270" spans="1:18" x14ac:dyDescent="0.3">
      <c r="A270" s="4">
        <v>267</v>
      </c>
      <c r="B270" s="5" t="s">
        <v>956</v>
      </c>
      <c r="C270" s="4" t="s">
        <v>26</v>
      </c>
      <c r="D270" s="4">
        <v>4</v>
      </c>
      <c r="E270" s="33">
        <v>48025172</v>
      </c>
      <c r="F270" s="34" t="s">
        <v>2203</v>
      </c>
      <c r="G270" s="4" t="s">
        <v>324</v>
      </c>
      <c r="H270" s="4" t="s">
        <v>325</v>
      </c>
      <c r="I270" s="6">
        <v>0.61780000000000002</v>
      </c>
      <c r="J270" s="6">
        <v>5.0000000000000001E-4</v>
      </c>
      <c r="K270" s="6">
        <v>1.6999999999999999E-3</v>
      </c>
      <c r="L270" s="7">
        <v>1.97E-11</v>
      </c>
      <c r="M270" s="8">
        <v>-3.470388E-3</v>
      </c>
      <c r="N270" s="8">
        <v>1.08837E-3</v>
      </c>
      <c r="O270" s="9">
        <v>9.6000000000000002E-4</v>
      </c>
      <c r="P270" s="10">
        <v>6.7000000000000002E-3</v>
      </c>
      <c r="Q270" s="6">
        <v>9.1000000000000004E-3</v>
      </c>
      <c r="R270" s="11">
        <v>0.46560000000000001</v>
      </c>
    </row>
    <row r="271" spans="1:18" x14ac:dyDescent="0.3">
      <c r="A271" s="4">
        <v>268</v>
      </c>
      <c r="B271" s="5" t="s">
        <v>956</v>
      </c>
      <c r="C271" s="4" t="s">
        <v>595</v>
      </c>
      <c r="D271" s="4">
        <v>20</v>
      </c>
      <c r="E271" s="33">
        <v>145228777</v>
      </c>
      <c r="F271" s="34" t="s">
        <v>2204</v>
      </c>
      <c r="G271" s="4" t="s">
        <v>325</v>
      </c>
      <c r="H271" s="4" t="s">
        <v>322</v>
      </c>
      <c r="I271" s="6">
        <v>0.29380000000000001</v>
      </c>
      <c r="J271" s="6">
        <v>1.2500000000000001E-2</v>
      </c>
      <c r="K271" s="6">
        <v>1.9E-3</v>
      </c>
      <c r="L271" s="7">
        <v>0.90380000000000005</v>
      </c>
      <c r="M271" s="8">
        <v>2.5808469999999998E-3</v>
      </c>
      <c r="N271" s="8">
        <v>1.167209E-3</v>
      </c>
      <c r="O271" s="9">
        <v>1.7999999999999999E-2</v>
      </c>
      <c r="P271" s="10">
        <v>-8.3000000000000001E-3</v>
      </c>
      <c r="Q271" s="6">
        <v>1.01E-2</v>
      </c>
      <c r="R271" s="11">
        <v>0.40720000000000001</v>
      </c>
    </row>
    <row r="272" spans="1:18" x14ac:dyDescent="0.3">
      <c r="A272" s="4">
        <v>269</v>
      </c>
      <c r="B272" s="5" t="s">
        <v>956</v>
      </c>
      <c r="C272" s="4" t="s">
        <v>596</v>
      </c>
      <c r="D272" s="4">
        <v>2</v>
      </c>
      <c r="E272" s="33">
        <v>75894349</v>
      </c>
      <c r="F272" s="34" t="s">
        <v>2173</v>
      </c>
      <c r="G272" s="4" t="s">
        <v>325</v>
      </c>
      <c r="H272" s="4" t="s">
        <v>324</v>
      </c>
      <c r="I272" s="6">
        <v>0.6845</v>
      </c>
      <c r="J272" s="6">
        <v>2.1100000000000001E-2</v>
      </c>
      <c r="K272" s="6">
        <v>1.8E-3</v>
      </c>
      <c r="L272" s="7">
        <v>0.78380000000000005</v>
      </c>
      <c r="M272" s="8">
        <v>-6.9200499999999999E-4</v>
      </c>
      <c r="N272" s="8">
        <v>1.154689E-3</v>
      </c>
      <c r="O272" s="9">
        <v>0.56000000000000005</v>
      </c>
      <c r="P272" s="10">
        <v>4.1000000000000003E-3</v>
      </c>
      <c r="Q272" s="6">
        <v>9.4999999999999998E-3</v>
      </c>
      <c r="R272" s="11">
        <v>0.66149999999999998</v>
      </c>
    </row>
    <row r="273" spans="1:18" x14ac:dyDescent="0.3">
      <c r="A273" s="4">
        <v>270</v>
      </c>
      <c r="B273" s="5" t="s">
        <v>956</v>
      </c>
      <c r="C273" s="4" t="s">
        <v>27</v>
      </c>
      <c r="D273" s="4">
        <v>4</v>
      </c>
      <c r="E273" s="33">
        <v>15640218</v>
      </c>
      <c r="F273" s="34" t="s">
        <v>2205</v>
      </c>
      <c r="G273" s="4" t="s">
        <v>325</v>
      </c>
      <c r="H273" s="4" t="s">
        <v>324</v>
      </c>
      <c r="I273" s="6">
        <v>0.2326</v>
      </c>
      <c r="J273" s="6">
        <v>9.1000000000000004E-3</v>
      </c>
      <c r="K273" s="6">
        <v>2E-3</v>
      </c>
      <c r="L273" s="7">
        <v>0.85209999999999997</v>
      </c>
      <c r="M273" s="8">
        <v>7.1380139999999998E-3</v>
      </c>
      <c r="N273" s="8">
        <v>1.2495E-3</v>
      </c>
      <c r="O273" s="9">
        <v>8.2999999999999999E-9</v>
      </c>
      <c r="P273" s="10">
        <v>-8.8000000000000005E-3</v>
      </c>
      <c r="Q273" s="6">
        <v>1.0500000000000001E-2</v>
      </c>
      <c r="R273" s="11">
        <v>0.39979999999999999</v>
      </c>
    </row>
    <row r="274" spans="1:18" x14ac:dyDescent="0.3">
      <c r="A274" s="4">
        <v>271</v>
      </c>
      <c r="B274" s="5" t="s">
        <v>956</v>
      </c>
      <c r="C274" s="4" t="s">
        <v>345</v>
      </c>
      <c r="D274" s="4">
        <v>2</v>
      </c>
      <c r="E274" s="33">
        <v>129982356</v>
      </c>
      <c r="F274" s="34" t="s">
        <v>2206</v>
      </c>
      <c r="G274" s="4" t="s">
        <v>324</v>
      </c>
      <c r="H274" s="4" t="s">
        <v>325</v>
      </c>
      <c r="I274" s="6">
        <v>0.22489999999999999</v>
      </c>
      <c r="J274" s="6">
        <v>1.0999999999999999E-2</v>
      </c>
      <c r="K274" s="6">
        <v>2E-3</v>
      </c>
      <c r="L274" s="7">
        <v>7.1600000000000006E-8</v>
      </c>
      <c r="M274" s="8">
        <v>-4.3858769999999998E-3</v>
      </c>
      <c r="N274" s="8">
        <v>1.2542499999999999E-3</v>
      </c>
      <c r="O274" s="9">
        <v>3.8999999999999999E-4</v>
      </c>
      <c r="P274" s="10">
        <v>-1.4E-2</v>
      </c>
      <c r="Q274" s="6">
        <v>1.0500000000000001E-2</v>
      </c>
      <c r="R274" s="11">
        <v>0.1837</v>
      </c>
    </row>
    <row r="275" spans="1:18" x14ac:dyDescent="0.3">
      <c r="A275" s="4">
        <v>272</v>
      </c>
      <c r="B275" s="5" t="s">
        <v>956</v>
      </c>
      <c r="C275" s="4" t="s">
        <v>87</v>
      </c>
      <c r="D275" s="4">
        <v>11</v>
      </c>
      <c r="E275" s="33">
        <v>109543829</v>
      </c>
      <c r="F275" s="34" t="s">
        <v>2207</v>
      </c>
      <c r="G275" s="4" t="s">
        <v>322</v>
      </c>
      <c r="H275" s="4" t="s">
        <v>323</v>
      </c>
      <c r="I275" s="6">
        <v>0.19059999999999999</v>
      </c>
      <c r="J275" s="6">
        <v>9.7999999999999997E-3</v>
      </c>
      <c r="K275" s="6">
        <v>2.0999999999999999E-3</v>
      </c>
      <c r="L275" s="7">
        <v>0.39150000000000001</v>
      </c>
      <c r="M275" s="8">
        <v>-9.1886680000000005E-3</v>
      </c>
      <c r="N275" s="8">
        <v>1.3323E-3</v>
      </c>
      <c r="O275" s="9">
        <v>7.7999999999999999E-12</v>
      </c>
      <c r="P275" s="10">
        <v>1.8800000000000001E-2</v>
      </c>
      <c r="Q275" s="6">
        <v>1.11E-2</v>
      </c>
      <c r="R275" s="11">
        <v>8.9219999999999994E-2</v>
      </c>
    </row>
    <row r="276" spans="1:18" x14ac:dyDescent="0.3">
      <c r="A276" s="4">
        <v>273</v>
      </c>
      <c r="B276" s="5" t="s">
        <v>956</v>
      </c>
      <c r="C276" s="4" t="s">
        <v>88</v>
      </c>
      <c r="D276" s="4">
        <v>1</v>
      </c>
      <c r="E276" s="33">
        <v>99282070</v>
      </c>
      <c r="F276" s="34" t="s">
        <v>2208</v>
      </c>
      <c r="G276" s="4" t="s">
        <v>324</v>
      </c>
      <c r="H276" s="4" t="s">
        <v>322</v>
      </c>
      <c r="I276" s="6">
        <v>0.42459999999999998</v>
      </c>
      <c r="J276" s="6">
        <v>1.2999999999999999E-3</v>
      </c>
      <c r="K276" s="6">
        <v>1.6999999999999999E-3</v>
      </c>
      <c r="L276" s="7">
        <v>4.5199999999999999E-6</v>
      </c>
      <c r="M276" s="8">
        <v>-5.662589E-3</v>
      </c>
      <c r="N276" s="8">
        <v>1.07292E-3</v>
      </c>
      <c r="O276" s="9">
        <v>1.4999999999999999E-7</v>
      </c>
      <c r="P276" s="10">
        <v>-6.3E-3</v>
      </c>
      <c r="Q276" s="6">
        <v>8.8999999999999999E-3</v>
      </c>
      <c r="R276" s="11">
        <v>0.47770000000000001</v>
      </c>
    </row>
    <row r="277" spans="1:18" x14ac:dyDescent="0.3">
      <c r="A277" s="4">
        <v>274</v>
      </c>
      <c r="B277" s="5" t="s">
        <v>956</v>
      </c>
      <c r="C277" s="4" t="s">
        <v>209</v>
      </c>
      <c r="D277" s="4">
        <v>9</v>
      </c>
      <c r="E277" s="33">
        <v>72176966</v>
      </c>
      <c r="F277" s="34" t="s">
        <v>2209</v>
      </c>
      <c r="G277" s="4" t="s">
        <v>322</v>
      </c>
      <c r="H277" s="4" t="s">
        <v>323</v>
      </c>
      <c r="I277" s="6">
        <v>0.1711</v>
      </c>
      <c r="J277" s="6">
        <v>5.3E-3</v>
      </c>
      <c r="K277" s="6">
        <v>2.2000000000000001E-3</v>
      </c>
      <c r="L277" s="7">
        <v>0.89129999999999998</v>
      </c>
      <c r="M277" s="8">
        <v>-7.9342049999999997E-3</v>
      </c>
      <c r="N277" s="8">
        <v>1.3803590000000001E-3</v>
      </c>
      <c r="O277" s="9">
        <v>5.6999999999999998E-9</v>
      </c>
      <c r="P277" s="10">
        <v>-6.9999999999999999E-4</v>
      </c>
      <c r="Q277" s="6">
        <v>1.14E-2</v>
      </c>
      <c r="R277" s="11">
        <v>0.95320000000000005</v>
      </c>
    </row>
    <row r="278" spans="1:18" x14ac:dyDescent="0.3">
      <c r="A278" s="4">
        <v>275</v>
      </c>
      <c r="B278" s="5" t="s">
        <v>956</v>
      </c>
      <c r="C278" s="4" t="s">
        <v>597</v>
      </c>
      <c r="D278" s="4">
        <v>16</v>
      </c>
      <c r="E278" s="33">
        <v>124905509</v>
      </c>
      <c r="F278" s="34" t="s">
        <v>2210</v>
      </c>
      <c r="G278" s="4" t="s">
        <v>324</v>
      </c>
      <c r="H278" s="4" t="s">
        <v>325</v>
      </c>
      <c r="I278" s="6">
        <v>0.27560000000000001</v>
      </c>
      <c r="J278" s="6">
        <v>1.54E-2</v>
      </c>
      <c r="K278" s="6">
        <v>1.8E-3</v>
      </c>
      <c r="L278" s="7">
        <v>1.788E-2</v>
      </c>
      <c r="M278" s="8">
        <v>-1.0612099999999999E-3</v>
      </c>
      <c r="N278" s="8">
        <v>1.1661200000000001E-3</v>
      </c>
      <c r="O278" s="9">
        <v>0.26</v>
      </c>
      <c r="P278" s="10">
        <v>-3.7000000000000002E-3</v>
      </c>
      <c r="Q278" s="6">
        <v>1.01E-2</v>
      </c>
      <c r="R278" s="11">
        <v>0.71750000000000003</v>
      </c>
    </row>
    <row r="279" spans="1:18" x14ac:dyDescent="0.3">
      <c r="A279" s="4">
        <v>276</v>
      </c>
      <c r="B279" s="5" t="s">
        <v>956</v>
      </c>
      <c r="C279" s="4" t="s">
        <v>598</v>
      </c>
      <c r="D279" s="4">
        <v>5</v>
      </c>
      <c r="E279" s="33">
        <v>114680449</v>
      </c>
      <c r="F279" s="34" t="s">
        <v>2211</v>
      </c>
      <c r="G279" s="4" t="s">
        <v>323</v>
      </c>
      <c r="H279" s="4" t="s">
        <v>322</v>
      </c>
      <c r="I279" s="6">
        <v>0.92379999999999995</v>
      </c>
      <c r="J279" s="6">
        <v>2.2499999999999999E-2</v>
      </c>
      <c r="K279" s="6">
        <v>3.0999999999999999E-3</v>
      </c>
      <c r="L279" s="7">
        <v>4.1239999999999999E-2</v>
      </c>
      <c r="M279" s="8">
        <v>4.0354989999999997E-3</v>
      </c>
      <c r="N279" s="8">
        <v>1.9362380000000001E-3</v>
      </c>
      <c r="O279" s="9">
        <v>3.5000000000000003E-2</v>
      </c>
      <c r="P279" s="10">
        <v>1.23E-2</v>
      </c>
      <c r="Q279" s="6">
        <v>1.61E-2</v>
      </c>
      <c r="R279" s="11">
        <v>0.44490000000000002</v>
      </c>
    </row>
    <row r="280" spans="1:18" x14ac:dyDescent="0.3">
      <c r="A280" s="4">
        <v>277</v>
      </c>
      <c r="B280" s="5" t="s">
        <v>956</v>
      </c>
      <c r="C280" s="4" t="s">
        <v>148</v>
      </c>
      <c r="D280" s="4">
        <v>18</v>
      </c>
      <c r="E280" s="33">
        <v>67863513</v>
      </c>
      <c r="F280" s="34" t="s">
        <v>2212</v>
      </c>
      <c r="G280" s="4" t="s">
        <v>323</v>
      </c>
      <c r="H280" s="4" t="s">
        <v>322</v>
      </c>
      <c r="I280" s="6">
        <v>0.68279999999999996</v>
      </c>
      <c r="J280" s="6">
        <v>4.5999999999999999E-3</v>
      </c>
      <c r="K280" s="6">
        <v>1.8E-3</v>
      </c>
      <c r="L280" s="7">
        <v>2.2370000000000001E-2</v>
      </c>
      <c r="M280" s="8">
        <v>4.4016389999999997E-3</v>
      </c>
      <c r="N280" s="8">
        <v>1.1229390000000001E-3</v>
      </c>
      <c r="O280" s="9">
        <v>9.0000000000000006E-5</v>
      </c>
      <c r="P280" s="10">
        <v>2.3099999999999999E-2</v>
      </c>
      <c r="Q280" s="6">
        <v>9.4000000000000004E-3</v>
      </c>
      <c r="R280" s="11">
        <v>1.4069999999999999E-2</v>
      </c>
    </row>
    <row r="281" spans="1:18" x14ac:dyDescent="0.3">
      <c r="A281" s="4">
        <v>278</v>
      </c>
      <c r="B281" s="5" t="s">
        <v>956</v>
      </c>
      <c r="C281" s="4" t="s">
        <v>599</v>
      </c>
      <c r="D281" s="4">
        <v>8</v>
      </c>
      <c r="E281" s="33">
        <v>18344015</v>
      </c>
      <c r="F281" s="34" t="s">
        <v>2213</v>
      </c>
      <c r="G281" s="4" t="s">
        <v>322</v>
      </c>
      <c r="H281" s="4" t="s">
        <v>323</v>
      </c>
      <c r="I281" s="6">
        <v>0.71970000000000001</v>
      </c>
      <c r="J281" s="6">
        <v>1.72E-2</v>
      </c>
      <c r="K281" s="6">
        <v>1.8E-3</v>
      </c>
      <c r="L281" s="7">
        <v>1.9799999999999999E-18</v>
      </c>
      <c r="M281" s="8">
        <v>6.5370940000000002E-3</v>
      </c>
      <c r="N281" s="8">
        <v>1.1972490000000001E-3</v>
      </c>
      <c r="O281" s="9">
        <v>2.9999999999999997E-8</v>
      </c>
      <c r="P281" s="10">
        <v>-2.8999999999999998E-3</v>
      </c>
      <c r="Q281" s="6">
        <v>9.7999999999999997E-3</v>
      </c>
      <c r="R281" s="11">
        <v>0.76880000000000004</v>
      </c>
    </row>
    <row r="282" spans="1:18" x14ac:dyDescent="0.3">
      <c r="A282" s="4">
        <v>279</v>
      </c>
      <c r="B282" s="5" t="s">
        <v>956</v>
      </c>
      <c r="C282" s="4" t="s">
        <v>600</v>
      </c>
      <c r="D282" s="4">
        <v>9</v>
      </c>
      <c r="E282" s="33">
        <v>65794402</v>
      </c>
      <c r="F282" s="34" t="s">
        <v>2214</v>
      </c>
      <c r="G282" s="4" t="s">
        <v>324</v>
      </c>
      <c r="H282" s="4" t="s">
        <v>325</v>
      </c>
      <c r="I282" s="6">
        <v>0.32900000000000001</v>
      </c>
      <c r="J282" s="6">
        <v>1.2800000000000001E-2</v>
      </c>
      <c r="K282" s="6">
        <v>1.6999999999999999E-3</v>
      </c>
      <c r="L282" s="7">
        <v>9.9850000000000008E-3</v>
      </c>
      <c r="M282" s="8">
        <v>4.4380999999999999E-4</v>
      </c>
      <c r="N282" s="8">
        <v>1.1351899999999999E-3</v>
      </c>
      <c r="O282" s="9">
        <v>0.65</v>
      </c>
      <c r="P282" s="10">
        <v>-1.5E-3</v>
      </c>
      <c r="Q282" s="6">
        <v>9.4999999999999998E-3</v>
      </c>
      <c r="R282" s="11">
        <v>0.87060000000000004</v>
      </c>
    </row>
    <row r="283" spans="1:18" x14ac:dyDescent="0.3">
      <c r="A283" s="4">
        <v>280</v>
      </c>
      <c r="B283" s="5" t="s">
        <v>956</v>
      </c>
      <c r="C283" s="4" t="s">
        <v>601</v>
      </c>
      <c r="D283" s="4">
        <v>9</v>
      </c>
      <c r="E283" s="33">
        <v>52449315</v>
      </c>
      <c r="F283" s="34" t="s">
        <v>2215</v>
      </c>
      <c r="G283" s="4" t="s">
        <v>323</v>
      </c>
      <c r="H283" s="4" t="s">
        <v>322</v>
      </c>
      <c r="I283" s="6">
        <v>0.81920000000000004</v>
      </c>
      <c r="J283" s="6">
        <v>2.5999999999999999E-2</v>
      </c>
      <c r="K283" s="6">
        <v>2.2000000000000001E-3</v>
      </c>
      <c r="L283" s="7">
        <v>4.2500000000000003E-2</v>
      </c>
      <c r="M283" s="8">
        <v>2.5613399999999998E-4</v>
      </c>
      <c r="N283" s="8">
        <v>1.365181E-3</v>
      </c>
      <c r="O283" s="9">
        <v>0.88</v>
      </c>
      <c r="P283" s="10">
        <v>2.6499999999999999E-2</v>
      </c>
      <c r="Q283" s="6">
        <v>1.15E-2</v>
      </c>
      <c r="R283" s="11">
        <v>2.1919999999999999E-2</v>
      </c>
    </row>
    <row r="284" spans="1:18" x14ac:dyDescent="0.3">
      <c r="A284" s="4">
        <v>281</v>
      </c>
      <c r="B284" s="5" t="s">
        <v>956</v>
      </c>
      <c r="C284" s="4" t="s">
        <v>602</v>
      </c>
      <c r="D284" s="4">
        <v>2</v>
      </c>
      <c r="E284" s="33">
        <v>143280429</v>
      </c>
      <c r="F284" s="34" t="s">
        <v>2216</v>
      </c>
      <c r="G284" s="4" t="s">
        <v>323</v>
      </c>
      <c r="H284" s="4" t="s">
        <v>322</v>
      </c>
      <c r="I284" s="6">
        <v>0.24249999999999999</v>
      </c>
      <c r="J284" s="6">
        <v>1.29E-2</v>
      </c>
      <c r="K284" s="6">
        <v>2E-3</v>
      </c>
      <c r="L284" s="7">
        <v>0.18340000000000001</v>
      </c>
      <c r="M284" s="8">
        <v>9.6402900000000004E-4</v>
      </c>
      <c r="N284" s="8">
        <v>1.230381E-3</v>
      </c>
      <c r="O284" s="9">
        <v>0.46</v>
      </c>
      <c r="P284" s="10">
        <v>0</v>
      </c>
      <c r="Q284" s="6">
        <v>1.0200000000000001E-2</v>
      </c>
      <c r="R284" s="11">
        <v>0.99860000000000004</v>
      </c>
    </row>
    <row r="285" spans="1:18" x14ac:dyDescent="0.3">
      <c r="A285" s="4">
        <v>282</v>
      </c>
      <c r="B285" s="5" t="s">
        <v>956</v>
      </c>
      <c r="C285" s="4" t="s">
        <v>210</v>
      </c>
      <c r="D285" s="4">
        <v>11</v>
      </c>
      <c r="E285" s="33">
        <v>23579666</v>
      </c>
      <c r="F285" s="34" t="s">
        <v>2217</v>
      </c>
      <c r="G285" s="4" t="s">
        <v>322</v>
      </c>
      <c r="H285" s="4" t="s">
        <v>323</v>
      </c>
      <c r="I285" s="6">
        <v>0.33560000000000001</v>
      </c>
      <c r="J285" s="6">
        <v>1.9E-2</v>
      </c>
      <c r="K285" s="6">
        <v>2E-3</v>
      </c>
      <c r="L285" s="7">
        <v>6.0299999999999995E-13</v>
      </c>
      <c r="M285" s="8">
        <v>-3.6686100000000001E-3</v>
      </c>
      <c r="N285" s="8">
        <v>1.11334E-3</v>
      </c>
      <c r="O285" s="9">
        <v>5.6999999999999998E-4</v>
      </c>
      <c r="P285" s="10">
        <v>4.7999999999999996E-3</v>
      </c>
      <c r="Q285" s="6">
        <v>9.2999999999999992E-3</v>
      </c>
      <c r="R285" s="11">
        <v>0.60299999999999998</v>
      </c>
    </row>
    <row r="286" spans="1:18" x14ac:dyDescent="0.3">
      <c r="A286" s="4">
        <v>283</v>
      </c>
      <c r="B286" s="5" t="s">
        <v>956</v>
      </c>
      <c r="C286" s="4" t="s">
        <v>149</v>
      </c>
      <c r="D286" s="4">
        <v>14</v>
      </c>
      <c r="E286" s="33">
        <v>16133148</v>
      </c>
      <c r="F286" s="34" t="s">
        <v>2218</v>
      </c>
      <c r="G286" s="4" t="s">
        <v>322</v>
      </c>
      <c r="H286" s="4" t="s">
        <v>323</v>
      </c>
      <c r="I286" s="6">
        <v>0.29360000000000003</v>
      </c>
      <c r="J286" s="6">
        <v>4.7000000000000002E-3</v>
      </c>
      <c r="K286" s="6">
        <v>2.0999999999999999E-3</v>
      </c>
      <c r="L286" s="7">
        <v>1.8400000000000001E-33</v>
      </c>
      <c r="M286" s="8">
        <v>-4.571805E-3</v>
      </c>
      <c r="N286" s="8">
        <v>1.1654600000000001E-3</v>
      </c>
      <c r="O286" s="9">
        <v>1.1E-4</v>
      </c>
      <c r="P286" s="10">
        <v>1.5E-3</v>
      </c>
      <c r="Q286" s="6">
        <v>9.7999999999999997E-3</v>
      </c>
      <c r="R286" s="11">
        <v>0.88129999999999997</v>
      </c>
    </row>
    <row r="287" spans="1:18" x14ac:dyDescent="0.3">
      <c r="A287" s="4">
        <v>284</v>
      </c>
      <c r="B287" s="5" t="s">
        <v>956</v>
      </c>
      <c r="C287" s="4" t="s">
        <v>603</v>
      </c>
      <c r="D287" s="4">
        <v>18</v>
      </c>
      <c r="E287" s="33">
        <v>42264802</v>
      </c>
      <c r="F287" s="34" t="s">
        <v>2219</v>
      </c>
      <c r="G287" s="4" t="s">
        <v>323</v>
      </c>
      <c r="H287" s="4" t="s">
        <v>322</v>
      </c>
      <c r="I287" s="6">
        <v>0.88829999999999998</v>
      </c>
      <c r="J287" s="6">
        <v>2.24E-2</v>
      </c>
      <c r="K287" s="6">
        <v>2.5999999999999999E-3</v>
      </c>
      <c r="L287" s="7">
        <v>5.8500000000000001E-21</v>
      </c>
      <c r="M287" s="8">
        <v>-1.26432E-3</v>
      </c>
      <c r="N287" s="8">
        <v>1.6604790000000001E-3</v>
      </c>
      <c r="O287" s="9">
        <v>0.46</v>
      </c>
      <c r="P287" s="10">
        <v>1.1599999999999999E-2</v>
      </c>
      <c r="Q287" s="6">
        <v>1.35E-2</v>
      </c>
      <c r="R287" s="11">
        <v>0.3896</v>
      </c>
    </row>
    <row r="288" spans="1:18" x14ac:dyDescent="0.3">
      <c r="A288" s="4">
        <v>285</v>
      </c>
      <c r="B288" s="5" t="s">
        <v>956</v>
      </c>
      <c r="C288" s="4" t="s">
        <v>28</v>
      </c>
      <c r="D288" s="4">
        <v>3</v>
      </c>
      <c r="E288" s="33">
        <v>114172702</v>
      </c>
      <c r="F288" s="34" t="s">
        <v>2220</v>
      </c>
      <c r="G288" s="4" t="s">
        <v>323</v>
      </c>
      <c r="H288" s="4" t="s">
        <v>324</v>
      </c>
      <c r="I288" s="6">
        <v>0.25040000000000001</v>
      </c>
      <c r="J288" s="6">
        <v>2.0000000000000001E-4</v>
      </c>
      <c r="K288" s="6">
        <v>2E-3</v>
      </c>
      <c r="L288" s="7">
        <v>1.12E-17</v>
      </c>
      <c r="M288" s="8">
        <v>-6.4313089999999996E-3</v>
      </c>
      <c r="N288" s="8">
        <v>1.2117289999999999E-3</v>
      </c>
      <c r="O288" s="9">
        <v>1.6E-7</v>
      </c>
      <c r="P288" s="10">
        <v>4.7000000000000002E-3</v>
      </c>
      <c r="Q288" s="6">
        <v>1.0200000000000001E-2</v>
      </c>
      <c r="R288" s="11">
        <v>0.64749999999999996</v>
      </c>
    </row>
    <row r="289" spans="1:18" x14ac:dyDescent="0.3">
      <c r="A289" s="4">
        <v>286</v>
      </c>
      <c r="B289" s="5" t="s">
        <v>956</v>
      </c>
      <c r="C289" s="4" t="s">
        <v>604</v>
      </c>
      <c r="D289" s="4">
        <v>22</v>
      </c>
      <c r="E289" s="33">
        <v>72523729</v>
      </c>
      <c r="F289" s="34" t="s">
        <v>2221</v>
      </c>
      <c r="G289" s="4" t="s">
        <v>323</v>
      </c>
      <c r="H289" s="4" t="s">
        <v>322</v>
      </c>
      <c r="I289" s="6">
        <v>0.32600000000000001</v>
      </c>
      <c r="J289" s="6">
        <v>2.0199999999999999E-2</v>
      </c>
      <c r="K289" s="6">
        <v>2E-3</v>
      </c>
      <c r="L289" s="7">
        <v>0.45829999999999999</v>
      </c>
      <c r="M289" s="8">
        <v>-2.93523E-3</v>
      </c>
      <c r="N289" s="8">
        <v>1.14152E-3</v>
      </c>
      <c r="O289" s="9">
        <v>9.7999999999999997E-3</v>
      </c>
      <c r="P289" s="10">
        <v>-1.34E-2</v>
      </c>
      <c r="Q289" s="6">
        <v>9.4999999999999998E-3</v>
      </c>
      <c r="R289" s="11">
        <v>0.15709999999999999</v>
      </c>
    </row>
    <row r="290" spans="1:18" x14ac:dyDescent="0.3">
      <c r="A290" s="4">
        <v>287</v>
      </c>
      <c r="B290" s="5" t="s">
        <v>956</v>
      </c>
      <c r="C290" s="4" t="s">
        <v>150</v>
      </c>
      <c r="D290" s="4">
        <v>5</v>
      </c>
      <c r="E290" s="33">
        <v>14877829</v>
      </c>
      <c r="F290" s="34" t="s">
        <v>2222</v>
      </c>
      <c r="G290" s="4" t="s">
        <v>324</v>
      </c>
      <c r="H290" s="4" t="s">
        <v>325</v>
      </c>
      <c r="I290" s="6">
        <v>0.1986</v>
      </c>
      <c r="J290" s="6">
        <v>4.7000000000000002E-3</v>
      </c>
      <c r="K290" s="6">
        <v>2.0999999999999999E-3</v>
      </c>
      <c r="L290" s="7">
        <v>0.1168</v>
      </c>
      <c r="M290" s="8">
        <v>5.0891169999999998E-3</v>
      </c>
      <c r="N290" s="8">
        <v>1.3020180000000001E-3</v>
      </c>
      <c r="O290" s="9">
        <v>1.1E-4</v>
      </c>
      <c r="P290" s="10">
        <v>-2.8E-3</v>
      </c>
      <c r="Q290" s="6">
        <v>1.0699999999999999E-2</v>
      </c>
      <c r="R290" s="11">
        <v>0.79579999999999995</v>
      </c>
    </row>
    <row r="291" spans="1:18" x14ac:dyDescent="0.3">
      <c r="A291" s="4">
        <v>288</v>
      </c>
      <c r="B291" s="5" t="s">
        <v>956</v>
      </c>
      <c r="C291" s="4" t="s">
        <v>29</v>
      </c>
      <c r="D291" s="4">
        <v>6</v>
      </c>
      <c r="E291" s="33">
        <v>206091414</v>
      </c>
      <c r="F291" s="34" t="s">
        <v>2223</v>
      </c>
      <c r="G291" s="4" t="s">
        <v>322</v>
      </c>
      <c r="H291" s="4" t="s">
        <v>323</v>
      </c>
      <c r="I291" s="6">
        <v>5.57E-2</v>
      </c>
      <c r="J291" s="6">
        <v>1.6299999999999999E-2</v>
      </c>
      <c r="K291" s="6">
        <v>4.1000000000000003E-3</v>
      </c>
      <c r="L291" s="7">
        <v>2.6210000000000001E-2</v>
      </c>
      <c r="M291" s="8">
        <v>1.4476499E-2</v>
      </c>
      <c r="N291" s="8">
        <v>2.2623679999999998E-3</v>
      </c>
      <c r="O291" s="9">
        <v>2.1999999999999999E-10</v>
      </c>
      <c r="P291" s="10">
        <v>2.4199999999999999E-2</v>
      </c>
      <c r="Q291" s="6">
        <v>1.9699999999999999E-2</v>
      </c>
      <c r="R291" s="11">
        <v>0.21970000000000001</v>
      </c>
    </row>
    <row r="292" spans="1:18" x14ac:dyDescent="0.3">
      <c r="A292" s="4">
        <v>289</v>
      </c>
      <c r="B292" s="5" t="s">
        <v>956</v>
      </c>
      <c r="C292" s="4" t="s">
        <v>89</v>
      </c>
      <c r="D292" s="4">
        <v>2</v>
      </c>
      <c r="E292" s="33">
        <v>38343508</v>
      </c>
      <c r="F292" s="34" t="s">
        <v>2224</v>
      </c>
      <c r="G292" s="4" t="s">
        <v>322</v>
      </c>
      <c r="H292" s="4" t="s">
        <v>323</v>
      </c>
      <c r="I292" s="6">
        <v>0.56910000000000005</v>
      </c>
      <c r="J292" s="6">
        <v>1.1000000000000001E-3</v>
      </c>
      <c r="K292" s="6">
        <v>1.6999999999999999E-3</v>
      </c>
      <c r="L292" s="7">
        <v>8.6899999999999998E-5</v>
      </c>
      <c r="M292" s="8">
        <v>1.0633695E-2</v>
      </c>
      <c r="N292" s="8">
        <v>1.0633789999999999E-3</v>
      </c>
      <c r="O292" s="9">
        <v>3.3000000000000002E-23</v>
      </c>
      <c r="P292" s="10">
        <v>-7.1999999999999998E-3</v>
      </c>
      <c r="Q292" s="6">
        <v>8.8999999999999999E-3</v>
      </c>
      <c r="R292" s="11">
        <v>0.42059999999999997</v>
      </c>
    </row>
    <row r="293" spans="1:18" x14ac:dyDescent="0.3">
      <c r="A293" s="4">
        <v>290</v>
      </c>
      <c r="B293" s="5" t="s">
        <v>956</v>
      </c>
      <c r="C293" s="4" t="s">
        <v>605</v>
      </c>
      <c r="D293" s="4">
        <v>12</v>
      </c>
      <c r="E293" s="33">
        <v>33815911</v>
      </c>
      <c r="F293" s="34" t="s">
        <v>2225</v>
      </c>
      <c r="G293" s="4" t="s">
        <v>325</v>
      </c>
      <c r="H293" s="4" t="s">
        <v>324</v>
      </c>
      <c r="I293" s="6">
        <v>0.49020000000000002</v>
      </c>
      <c r="J293" s="6">
        <v>1.37E-2</v>
      </c>
      <c r="K293" s="6">
        <v>1.6000000000000001E-3</v>
      </c>
      <c r="L293" s="7">
        <v>0.50609999999999999</v>
      </c>
      <c r="M293" s="8">
        <v>8.0972699999999999E-4</v>
      </c>
      <c r="N293" s="8">
        <v>1.0586199999999999E-3</v>
      </c>
      <c r="O293" s="9">
        <v>0.42</v>
      </c>
      <c r="P293" s="10">
        <v>7.9000000000000008E-3</v>
      </c>
      <c r="Q293" s="6">
        <v>8.8999999999999999E-3</v>
      </c>
      <c r="R293" s="11">
        <v>0.37409999999999999</v>
      </c>
    </row>
    <row r="294" spans="1:18" x14ac:dyDescent="0.3">
      <c r="A294" s="4">
        <v>291</v>
      </c>
      <c r="B294" s="5" t="s">
        <v>956</v>
      </c>
      <c r="C294" s="4" t="s">
        <v>606</v>
      </c>
      <c r="D294" s="4">
        <v>4</v>
      </c>
      <c r="E294" s="33">
        <v>110345436</v>
      </c>
      <c r="F294" s="34" t="s">
        <v>2226</v>
      </c>
      <c r="G294" s="4" t="s">
        <v>322</v>
      </c>
      <c r="H294" s="4" t="s">
        <v>323</v>
      </c>
      <c r="I294" s="6">
        <v>0.2087</v>
      </c>
      <c r="J294" s="6">
        <v>1.5900000000000001E-2</v>
      </c>
      <c r="K294" s="6">
        <v>1.9E-3</v>
      </c>
      <c r="L294" s="7">
        <v>0.44180000000000003</v>
      </c>
      <c r="M294" s="8">
        <v>-1.9975599999999999E-4</v>
      </c>
      <c r="N294" s="8">
        <v>1.2550090000000001E-3</v>
      </c>
      <c r="O294" s="9">
        <v>0.81</v>
      </c>
      <c r="P294" s="10">
        <v>4.7999999999999996E-3</v>
      </c>
      <c r="Q294" s="6">
        <v>1.11E-2</v>
      </c>
      <c r="R294" s="11">
        <v>0.66859999999999997</v>
      </c>
    </row>
    <row r="295" spans="1:18" x14ac:dyDescent="0.3">
      <c r="A295" s="4">
        <v>292</v>
      </c>
      <c r="B295" s="5" t="s">
        <v>956</v>
      </c>
      <c r="C295" s="4" t="s">
        <v>151</v>
      </c>
      <c r="D295" s="4">
        <v>8</v>
      </c>
      <c r="E295" s="33">
        <v>135211459</v>
      </c>
      <c r="F295" s="34" t="s">
        <v>2227</v>
      </c>
      <c r="G295" s="4" t="s">
        <v>323</v>
      </c>
      <c r="H295" s="4" t="s">
        <v>322</v>
      </c>
      <c r="I295" s="6">
        <v>0.3024</v>
      </c>
      <c r="J295" s="6">
        <v>2.7000000000000001E-3</v>
      </c>
      <c r="K295" s="6">
        <v>1.8E-3</v>
      </c>
      <c r="L295" s="7">
        <v>0.45479999999999998</v>
      </c>
      <c r="M295" s="8">
        <v>4.337469E-3</v>
      </c>
      <c r="N295" s="8">
        <v>1.1324900000000001E-3</v>
      </c>
      <c r="O295" s="9">
        <v>8.1000000000000004E-5</v>
      </c>
      <c r="P295" s="10">
        <v>-6.9999999999999999E-4</v>
      </c>
      <c r="Q295" s="6">
        <v>9.5999999999999992E-3</v>
      </c>
      <c r="R295" s="11">
        <v>0.94130000000000003</v>
      </c>
    </row>
    <row r="296" spans="1:18" x14ac:dyDescent="0.3">
      <c r="A296" s="4">
        <v>293</v>
      </c>
      <c r="B296" s="5" t="s">
        <v>956</v>
      </c>
      <c r="C296" s="4" t="s">
        <v>90</v>
      </c>
      <c r="D296" s="4">
        <v>8</v>
      </c>
      <c r="E296" s="33">
        <v>100607521</v>
      </c>
      <c r="F296" s="34" t="s">
        <v>2228</v>
      </c>
      <c r="G296" s="4" t="s">
        <v>323</v>
      </c>
      <c r="H296" s="4" t="s">
        <v>322</v>
      </c>
      <c r="I296" s="6">
        <v>0.5917</v>
      </c>
      <c r="J296" s="6">
        <v>3.8999999999999998E-3</v>
      </c>
      <c r="K296" s="6">
        <v>1.6999999999999999E-3</v>
      </c>
      <c r="L296" s="7">
        <v>2.2300000000000001E-13</v>
      </c>
      <c r="M296" s="8">
        <v>-4.5703990000000002E-3</v>
      </c>
      <c r="N296" s="8">
        <v>1.0810209999999999E-3</v>
      </c>
      <c r="O296" s="9">
        <v>1.7E-5</v>
      </c>
      <c r="P296" s="10">
        <v>1.6999999999999999E-3</v>
      </c>
      <c r="Q296" s="6">
        <v>9.1000000000000004E-3</v>
      </c>
      <c r="R296" s="11">
        <v>0.85219999999999996</v>
      </c>
    </row>
    <row r="297" spans="1:18" x14ac:dyDescent="0.3">
      <c r="A297" s="4">
        <v>294</v>
      </c>
      <c r="B297" s="5" t="s">
        <v>956</v>
      </c>
      <c r="C297" s="4" t="s">
        <v>607</v>
      </c>
      <c r="D297" s="4">
        <v>8</v>
      </c>
      <c r="E297" s="33">
        <v>117902191</v>
      </c>
      <c r="F297" s="34" t="s">
        <v>2229</v>
      </c>
      <c r="G297" s="4" t="s">
        <v>324</v>
      </c>
      <c r="H297" s="4" t="s">
        <v>325</v>
      </c>
      <c r="I297" s="6">
        <v>0.56589999999999996</v>
      </c>
      <c r="J297" s="6">
        <v>1.09E-2</v>
      </c>
      <c r="K297" s="6">
        <v>1.6999999999999999E-3</v>
      </c>
      <c r="L297" s="7">
        <v>0.14410000000000001</v>
      </c>
      <c r="M297" s="8">
        <v>-2.073769E-3</v>
      </c>
      <c r="N297" s="8">
        <v>1.064969E-3</v>
      </c>
      <c r="O297" s="9">
        <v>3.9E-2</v>
      </c>
      <c r="P297" s="10">
        <v>-6.4999999999999997E-3</v>
      </c>
      <c r="Q297" s="6">
        <v>8.8000000000000005E-3</v>
      </c>
      <c r="R297" s="11">
        <v>0.46189999999999998</v>
      </c>
    </row>
    <row r="298" spans="1:18" x14ac:dyDescent="0.3">
      <c r="A298" s="4">
        <v>295</v>
      </c>
      <c r="B298" s="5" t="s">
        <v>956</v>
      </c>
      <c r="C298" s="4" t="s">
        <v>608</v>
      </c>
      <c r="D298" s="4">
        <v>9</v>
      </c>
      <c r="E298" s="33">
        <v>1429938</v>
      </c>
      <c r="F298" s="34" t="s">
        <v>2230</v>
      </c>
      <c r="G298" s="4" t="s">
        <v>324</v>
      </c>
      <c r="H298" s="4" t="s">
        <v>325</v>
      </c>
      <c r="I298" s="6">
        <v>0.56140000000000001</v>
      </c>
      <c r="J298" s="6">
        <v>1.0800000000000001E-2</v>
      </c>
      <c r="K298" s="6">
        <v>1.6999999999999999E-3</v>
      </c>
      <c r="L298" s="7">
        <v>2.5100000000000001E-10</v>
      </c>
      <c r="M298" s="8">
        <v>1.311951E-3</v>
      </c>
      <c r="N298" s="8">
        <v>1.0680209999999999E-3</v>
      </c>
      <c r="O298" s="9">
        <v>0.24</v>
      </c>
      <c r="P298" s="10">
        <v>1E-4</v>
      </c>
      <c r="Q298" s="6">
        <v>8.8999999999999999E-3</v>
      </c>
      <c r="R298" s="11">
        <v>0.99260000000000004</v>
      </c>
    </row>
    <row r="299" spans="1:18" x14ac:dyDescent="0.3">
      <c r="A299" s="4">
        <v>296</v>
      </c>
      <c r="B299" s="5" t="s">
        <v>956</v>
      </c>
      <c r="C299" s="4" t="s">
        <v>609</v>
      </c>
      <c r="D299" s="4">
        <v>11</v>
      </c>
      <c r="E299" s="33">
        <v>6632185</v>
      </c>
      <c r="F299" s="34" t="s">
        <v>2097</v>
      </c>
      <c r="G299" s="4" t="s">
        <v>323</v>
      </c>
      <c r="H299" s="4" t="s">
        <v>322</v>
      </c>
      <c r="I299" s="6">
        <v>0.62529999999999997</v>
      </c>
      <c r="J299" s="6">
        <v>1.84E-2</v>
      </c>
      <c r="K299" s="6">
        <v>1.6999999999999999E-3</v>
      </c>
      <c r="L299" s="7">
        <v>0.40639999999999998</v>
      </c>
      <c r="M299" s="8">
        <v>-3.9237899999999999E-4</v>
      </c>
      <c r="N299" s="8">
        <v>1.09614E-3</v>
      </c>
      <c r="O299" s="9">
        <v>0.67</v>
      </c>
      <c r="P299" s="10">
        <v>-5.8099999999999999E-2</v>
      </c>
      <c r="Q299" s="6">
        <v>9.1000000000000004E-3</v>
      </c>
      <c r="R299" s="11">
        <v>1.4819999999999999E-10</v>
      </c>
    </row>
    <row r="300" spans="1:18" x14ac:dyDescent="0.3">
      <c r="A300" s="4">
        <v>297</v>
      </c>
      <c r="B300" s="5" t="s">
        <v>956</v>
      </c>
      <c r="C300" s="4" t="s">
        <v>91</v>
      </c>
      <c r="D300" s="4">
        <v>20</v>
      </c>
      <c r="E300" s="33">
        <v>93409842</v>
      </c>
      <c r="F300" s="34" t="s">
        <v>2231</v>
      </c>
      <c r="G300" s="4" t="s">
        <v>324</v>
      </c>
      <c r="H300" s="4" t="s">
        <v>322</v>
      </c>
      <c r="I300" s="6">
        <v>0.24210000000000001</v>
      </c>
      <c r="J300" s="6">
        <v>7.9000000000000008E-3</v>
      </c>
      <c r="K300" s="6">
        <v>2.2000000000000001E-3</v>
      </c>
      <c r="L300" s="7">
        <v>3.7200000000000001E-10</v>
      </c>
      <c r="M300" s="8">
        <v>-6.5934180000000002E-3</v>
      </c>
      <c r="N300" s="8">
        <v>1.241699E-3</v>
      </c>
      <c r="O300" s="9">
        <v>9.3999999999999995E-8</v>
      </c>
      <c r="P300" s="10">
        <v>8.0000000000000002E-3</v>
      </c>
      <c r="Q300" s="6">
        <v>1.04E-2</v>
      </c>
      <c r="R300" s="11">
        <v>0.44080000000000003</v>
      </c>
    </row>
    <row r="301" spans="1:18" x14ac:dyDescent="0.3">
      <c r="A301" s="4">
        <v>298</v>
      </c>
      <c r="B301" s="5" t="s">
        <v>956</v>
      </c>
      <c r="C301" s="4" t="s">
        <v>610</v>
      </c>
      <c r="D301" s="4">
        <v>19</v>
      </c>
      <c r="E301" s="33">
        <v>96269937</v>
      </c>
      <c r="F301" s="34" t="s">
        <v>2232</v>
      </c>
      <c r="G301" s="4" t="s">
        <v>324</v>
      </c>
      <c r="H301" s="4" t="s">
        <v>325</v>
      </c>
      <c r="I301" s="6">
        <v>0.39400000000000002</v>
      </c>
      <c r="J301" s="6">
        <v>1.4E-2</v>
      </c>
      <c r="K301" s="6">
        <v>1.6000000000000001E-3</v>
      </c>
      <c r="L301" s="7">
        <v>3.8870000000000002E-4</v>
      </c>
      <c r="M301" s="8">
        <v>1.9178890000000001E-3</v>
      </c>
      <c r="N301" s="8">
        <v>1.0733489999999999E-3</v>
      </c>
      <c r="O301" s="9">
        <v>8.5999999999999993E-2</v>
      </c>
      <c r="P301" s="10">
        <v>-2.3999999999999998E-3</v>
      </c>
      <c r="Q301" s="6">
        <v>8.8000000000000005E-3</v>
      </c>
      <c r="R301" s="11">
        <v>0.7873</v>
      </c>
    </row>
    <row r="302" spans="1:18" x14ac:dyDescent="0.3">
      <c r="A302" s="4">
        <v>299</v>
      </c>
      <c r="B302" s="5" t="s">
        <v>956</v>
      </c>
      <c r="C302" s="4" t="s">
        <v>611</v>
      </c>
      <c r="D302" s="4">
        <v>13</v>
      </c>
      <c r="E302" s="33">
        <v>117616205</v>
      </c>
      <c r="F302" s="34" t="s">
        <v>2233</v>
      </c>
      <c r="G302" s="4" t="s">
        <v>325</v>
      </c>
      <c r="H302" s="4" t="s">
        <v>324</v>
      </c>
      <c r="I302" s="6">
        <v>0.57120000000000004</v>
      </c>
      <c r="J302" s="6">
        <v>1.34E-2</v>
      </c>
      <c r="K302" s="6">
        <v>1.6000000000000001E-3</v>
      </c>
      <c r="L302" s="7">
        <v>1.5700000000000001E-17</v>
      </c>
      <c r="M302" s="8">
        <v>-2.6266789999999998E-3</v>
      </c>
      <c r="N302" s="8">
        <v>1.064761E-3</v>
      </c>
      <c r="O302" s="9">
        <v>1.4999999999999999E-2</v>
      </c>
      <c r="P302" s="10">
        <v>1.8800000000000001E-2</v>
      </c>
      <c r="Q302" s="6">
        <v>8.6999999999999994E-3</v>
      </c>
      <c r="R302" s="11">
        <v>3.1469999999999998E-2</v>
      </c>
    </row>
    <row r="303" spans="1:18" x14ac:dyDescent="0.3">
      <c r="A303" s="4">
        <v>300</v>
      </c>
      <c r="B303" s="5" t="s">
        <v>956</v>
      </c>
      <c r="C303" s="4" t="s">
        <v>30</v>
      </c>
      <c r="D303" s="4">
        <v>1</v>
      </c>
      <c r="E303" s="33">
        <v>61879262</v>
      </c>
      <c r="F303" s="34" t="s">
        <v>2234</v>
      </c>
      <c r="G303" s="4" t="s">
        <v>323</v>
      </c>
      <c r="H303" s="4" t="s">
        <v>322</v>
      </c>
      <c r="I303" s="6">
        <v>0.51319999999999999</v>
      </c>
      <c r="J303" s="6">
        <v>4.0000000000000002E-4</v>
      </c>
      <c r="K303" s="6">
        <v>1.6999999999999999E-3</v>
      </c>
      <c r="L303" s="7">
        <v>2.2279999999999999E-3</v>
      </c>
      <c r="M303" s="8">
        <v>-5.2005460000000003E-3</v>
      </c>
      <c r="N303" s="8">
        <v>1.0560999999999999E-3</v>
      </c>
      <c r="O303" s="9">
        <v>9.4E-7</v>
      </c>
      <c r="P303" s="10">
        <v>-1.01E-2</v>
      </c>
      <c r="Q303" s="6">
        <v>8.6999999999999994E-3</v>
      </c>
      <c r="R303" s="11">
        <v>0.24959999999999999</v>
      </c>
    </row>
    <row r="304" spans="1:18" x14ac:dyDescent="0.3">
      <c r="A304" s="4">
        <v>301</v>
      </c>
      <c r="B304" s="5" t="s">
        <v>956</v>
      </c>
      <c r="C304" s="4" t="s">
        <v>612</v>
      </c>
      <c r="D304" s="4">
        <v>1</v>
      </c>
      <c r="E304" s="33">
        <v>28050157</v>
      </c>
      <c r="F304" s="34" t="s">
        <v>2235</v>
      </c>
      <c r="G304" s="4" t="s">
        <v>323</v>
      </c>
      <c r="H304" s="4" t="s">
        <v>322</v>
      </c>
      <c r="I304" s="6">
        <v>0.37859999999999999</v>
      </c>
      <c r="J304" s="6">
        <v>1.43E-2</v>
      </c>
      <c r="K304" s="6">
        <v>1.6999999999999999E-3</v>
      </c>
      <c r="L304" s="7">
        <v>9.4199999999999999E-5</v>
      </c>
      <c r="M304" s="8">
        <v>2.3729290000000002E-3</v>
      </c>
      <c r="N304" s="8">
        <v>1.0895690000000001E-3</v>
      </c>
      <c r="O304" s="9">
        <v>3.6999999999999998E-2</v>
      </c>
      <c r="P304" s="10">
        <v>-1.6199999999999999E-2</v>
      </c>
      <c r="Q304" s="6">
        <v>8.9999999999999993E-3</v>
      </c>
      <c r="R304" s="11">
        <v>6.991E-2</v>
      </c>
    </row>
    <row r="305" spans="1:18" x14ac:dyDescent="0.3">
      <c r="A305" s="4">
        <v>302</v>
      </c>
      <c r="B305" s="5" t="s">
        <v>956</v>
      </c>
      <c r="C305" s="4" t="s">
        <v>613</v>
      </c>
      <c r="D305" s="4">
        <v>13</v>
      </c>
      <c r="E305" s="33">
        <v>133255434</v>
      </c>
      <c r="F305" s="34" t="s">
        <v>2236</v>
      </c>
      <c r="G305" s="4" t="s">
        <v>322</v>
      </c>
      <c r="H305" s="4" t="s">
        <v>324</v>
      </c>
      <c r="I305" s="6">
        <v>0.71140000000000003</v>
      </c>
      <c r="J305" s="6">
        <v>1.0800000000000001E-2</v>
      </c>
      <c r="K305" s="6">
        <v>1.9E-3</v>
      </c>
      <c r="L305" s="7">
        <v>2.3599999999999999E-16</v>
      </c>
      <c r="M305" s="8">
        <v>7.8769899999999999E-4</v>
      </c>
      <c r="N305" s="8">
        <v>1.2045999999999999E-3</v>
      </c>
      <c r="O305" s="9">
        <v>0.44</v>
      </c>
      <c r="P305" s="10">
        <v>7.0000000000000001E-3</v>
      </c>
      <c r="Q305" s="6">
        <v>9.7999999999999997E-3</v>
      </c>
      <c r="R305" s="11">
        <v>0.47420000000000001</v>
      </c>
    </row>
    <row r="306" spans="1:18" x14ac:dyDescent="0.3">
      <c r="A306" s="4">
        <v>303</v>
      </c>
      <c r="B306" s="5" t="s">
        <v>956</v>
      </c>
      <c r="C306" s="4" t="s">
        <v>614</v>
      </c>
      <c r="D306" s="4">
        <v>11</v>
      </c>
      <c r="E306" s="33">
        <v>33672165</v>
      </c>
      <c r="F306" s="34" t="s">
        <v>2237</v>
      </c>
      <c r="G306" s="4" t="s">
        <v>322</v>
      </c>
      <c r="H306" s="4" t="s">
        <v>323</v>
      </c>
      <c r="I306" s="6">
        <v>0.51739999999999997</v>
      </c>
      <c r="J306" s="6">
        <v>1.12E-2</v>
      </c>
      <c r="K306" s="6">
        <v>1.6999999999999999E-3</v>
      </c>
      <c r="L306" s="7">
        <v>0.52239999999999998</v>
      </c>
      <c r="M306" s="8">
        <v>-9.6807800000000004E-4</v>
      </c>
      <c r="N306" s="8">
        <v>1.057789E-3</v>
      </c>
      <c r="O306" s="9">
        <v>0.31</v>
      </c>
      <c r="P306" s="10">
        <v>-2.7000000000000001E-3</v>
      </c>
      <c r="Q306" s="6">
        <v>8.8000000000000005E-3</v>
      </c>
      <c r="R306" s="11">
        <v>0.75939999999999996</v>
      </c>
    </row>
    <row r="307" spans="1:18" x14ac:dyDescent="0.3">
      <c r="A307" s="4">
        <v>304</v>
      </c>
      <c r="B307" s="5" t="s">
        <v>956</v>
      </c>
      <c r="C307" s="4" t="s">
        <v>615</v>
      </c>
      <c r="D307" s="4">
        <v>18</v>
      </c>
      <c r="E307" s="33">
        <v>24584252</v>
      </c>
      <c r="F307" s="34" t="s">
        <v>2238</v>
      </c>
      <c r="G307" s="4" t="s">
        <v>323</v>
      </c>
      <c r="H307" s="4" t="s">
        <v>322</v>
      </c>
      <c r="I307" s="6">
        <v>0.61809999999999998</v>
      </c>
      <c r="J307" s="6">
        <v>1.04E-2</v>
      </c>
      <c r="K307" s="6">
        <v>1.8E-3</v>
      </c>
      <c r="L307" s="7">
        <v>4.7399999999999999E-11</v>
      </c>
      <c r="M307" s="8">
        <v>-5.2357700000000001E-4</v>
      </c>
      <c r="N307" s="8">
        <v>1.0937E-3</v>
      </c>
      <c r="O307" s="9">
        <v>0.66</v>
      </c>
      <c r="P307" s="10">
        <v>-1.4E-3</v>
      </c>
      <c r="Q307" s="6">
        <v>9.1000000000000004E-3</v>
      </c>
      <c r="R307" s="11">
        <v>0.88180000000000003</v>
      </c>
    </row>
    <row r="308" spans="1:18" x14ac:dyDescent="0.3">
      <c r="A308" s="4">
        <v>305</v>
      </c>
      <c r="B308" s="5" t="s">
        <v>956</v>
      </c>
      <c r="C308" s="4" t="s">
        <v>616</v>
      </c>
      <c r="D308" s="4">
        <v>18</v>
      </c>
      <c r="E308" s="33">
        <v>11852043</v>
      </c>
      <c r="F308" s="34" t="s">
        <v>2239</v>
      </c>
      <c r="G308" s="4" t="s">
        <v>325</v>
      </c>
      <c r="H308" s="4" t="s">
        <v>323</v>
      </c>
      <c r="I308" s="6">
        <v>0.63029999999999997</v>
      </c>
      <c r="J308" s="6">
        <v>1.3599999999999999E-2</v>
      </c>
      <c r="K308" s="6">
        <v>1.8E-3</v>
      </c>
      <c r="L308" s="7">
        <v>5.6500000000000001E-9</v>
      </c>
      <c r="M308" s="8">
        <v>-1.4718800000000001E-3</v>
      </c>
      <c r="N308" s="8">
        <v>1.088569E-3</v>
      </c>
      <c r="O308" s="9">
        <v>0.2</v>
      </c>
      <c r="P308" s="10">
        <v>-1.32E-2</v>
      </c>
      <c r="Q308" s="6">
        <v>9.1000000000000004E-3</v>
      </c>
      <c r="R308" s="11">
        <v>0.1469</v>
      </c>
    </row>
    <row r="309" spans="1:18" x14ac:dyDescent="0.3">
      <c r="A309" s="4">
        <v>306</v>
      </c>
      <c r="B309" s="5" t="s">
        <v>956</v>
      </c>
      <c r="C309" s="4" t="s">
        <v>617</v>
      </c>
      <c r="D309" s="4">
        <v>2</v>
      </c>
      <c r="E309" s="33">
        <v>23793635</v>
      </c>
      <c r="F309" s="34" t="s">
        <v>2240</v>
      </c>
      <c r="G309" s="4" t="s">
        <v>322</v>
      </c>
      <c r="H309" s="4" t="s">
        <v>323</v>
      </c>
      <c r="I309" s="6">
        <v>0.18709999999999999</v>
      </c>
      <c r="J309" s="6">
        <v>1.26E-2</v>
      </c>
      <c r="K309" s="6">
        <v>2.2000000000000001E-3</v>
      </c>
      <c r="L309" s="7">
        <v>2.4299999999999999E-11</v>
      </c>
      <c r="M309" s="8">
        <v>2.5901E-4</v>
      </c>
      <c r="N309" s="8">
        <v>1.3416299999999999E-3</v>
      </c>
      <c r="O309" s="9">
        <v>0.78</v>
      </c>
      <c r="P309" s="10">
        <v>1.9E-2</v>
      </c>
      <c r="Q309" s="6">
        <v>1.0999999999999999E-2</v>
      </c>
      <c r="R309" s="11">
        <v>8.3610000000000004E-2</v>
      </c>
    </row>
    <row r="310" spans="1:18" x14ac:dyDescent="0.3">
      <c r="A310" s="4">
        <v>307</v>
      </c>
      <c r="B310" s="5" t="s">
        <v>956</v>
      </c>
      <c r="C310" s="4" t="s">
        <v>618</v>
      </c>
      <c r="D310" s="4">
        <v>9</v>
      </c>
      <c r="E310" s="33">
        <v>91045995</v>
      </c>
      <c r="F310" s="34" t="s">
        <v>2241</v>
      </c>
      <c r="G310" s="4" t="s">
        <v>324</v>
      </c>
      <c r="H310" s="4" t="s">
        <v>325</v>
      </c>
      <c r="I310" s="6">
        <v>0.71870000000000001</v>
      </c>
      <c r="J310" s="6">
        <v>1.4800000000000001E-2</v>
      </c>
      <c r="K310" s="6">
        <v>1.9E-3</v>
      </c>
      <c r="L310" s="7">
        <v>1.13E-14</v>
      </c>
      <c r="M310" s="8">
        <v>-2.5370500000000001E-4</v>
      </c>
      <c r="N310" s="8">
        <v>1.1739700000000001E-3</v>
      </c>
      <c r="O310" s="9">
        <v>0.89</v>
      </c>
      <c r="P310" s="10">
        <v>-3.3999999999999998E-3</v>
      </c>
      <c r="Q310" s="6">
        <v>9.7999999999999997E-3</v>
      </c>
      <c r="R310" s="11">
        <v>0.73089999999999999</v>
      </c>
    </row>
    <row r="311" spans="1:18" x14ac:dyDescent="0.3">
      <c r="A311" s="4">
        <v>308</v>
      </c>
      <c r="B311" s="5" t="s">
        <v>956</v>
      </c>
      <c r="C311" s="4" t="s">
        <v>619</v>
      </c>
      <c r="D311" s="4">
        <v>14</v>
      </c>
      <c r="E311" s="33">
        <v>40417682</v>
      </c>
      <c r="F311" s="34" t="s">
        <v>2242</v>
      </c>
      <c r="G311" s="4" t="s">
        <v>323</v>
      </c>
      <c r="H311" s="4" t="s">
        <v>324</v>
      </c>
      <c r="I311" s="6">
        <v>0.79020000000000001</v>
      </c>
      <c r="J311" s="6">
        <v>1.46E-2</v>
      </c>
      <c r="K311" s="6">
        <v>2.0999999999999999E-3</v>
      </c>
      <c r="L311" s="7">
        <v>6.0500000000000001E-15</v>
      </c>
      <c r="M311" s="8">
        <v>7.8293099999999995E-4</v>
      </c>
      <c r="N311" s="8">
        <v>1.300229E-3</v>
      </c>
      <c r="O311" s="9">
        <v>0.57999999999999996</v>
      </c>
      <c r="P311" s="10">
        <v>1.4200000000000001E-2</v>
      </c>
      <c r="Q311" s="6">
        <v>1.09E-2</v>
      </c>
      <c r="R311" s="11">
        <v>0.19220000000000001</v>
      </c>
    </row>
    <row r="312" spans="1:18" x14ac:dyDescent="0.3">
      <c r="A312" s="4">
        <v>309</v>
      </c>
      <c r="B312" s="5" t="s">
        <v>956</v>
      </c>
      <c r="C312" s="4" t="s">
        <v>620</v>
      </c>
      <c r="D312" s="4">
        <v>5</v>
      </c>
      <c r="E312" s="33">
        <v>78196390</v>
      </c>
      <c r="F312" s="34" t="s">
        <v>2097</v>
      </c>
      <c r="G312" s="4" t="s">
        <v>322</v>
      </c>
      <c r="H312" s="4" t="s">
        <v>323</v>
      </c>
      <c r="I312" s="6">
        <v>0.77300000000000002</v>
      </c>
      <c r="J312" s="6">
        <v>1.61E-2</v>
      </c>
      <c r="K312" s="6">
        <v>2.2000000000000001E-3</v>
      </c>
      <c r="L312" s="7">
        <v>2.4559999999999998E-2</v>
      </c>
      <c r="M312" s="8">
        <v>2.2684290000000002E-3</v>
      </c>
      <c r="N312" s="8">
        <v>1.2930699999999999E-3</v>
      </c>
      <c r="O312" s="9">
        <v>7.0999999999999994E-2</v>
      </c>
      <c r="P312" s="10">
        <v>-1.3299999999999999E-2</v>
      </c>
      <c r="Q312" s="6">
        <v>1.0800000000000001E-2</v>
      </c>
      <c r="R312" s="11">
        <v>0.21779999999999999</v>
      </c>
    </row>
    <row r="313" spans="1:18" x14ac:dyDescent="0.3">
      <c r="A313" s="4">
        <v>310</v>
      </c>
      <c r="B313" s="5" t="s">
        <v>956</v>
      </c>
      <c r="C313" s="4" t="s">
        <v>621</v>
      </c>
      <c r="D313" s="4">
        <v>21</v>
      </c>
      <c r="E313" s="33">
        <v>111747361</v>
      </c>
      <c r="F313" s="34" t="s">
        <v>2243</v>
      </c>
      <c r="G313" s="4" t="s">
        <v>325</v>
      </c>
      <c r="H313" s="4" t="s">
        <v>324</v>
      </c>
      <c r="I313" s="6">
        <v>0.4027</v>
      </c>
      <c r="J313" s="6">
        <v>1.41E-2</v>
      </c>
      <c r="K313" s="6">
        <v>1.6999999999999999E-3</v>
      </c>
      <c r="L313" s="7">
        <v>4.6900000000000002E-13</v>
      </c>
      <c r="M313" s="8">
        <v>-2.4782699999999999E-3</v>
      </c>
      <c r="N313" s="8">
        <v>1.085159E-3</v>
      </c>
      <c r="O313" s="9">
        <v>2.5000000000000001E-2</v>
      </c>
      <c r="P313" s="10">
        <v>1.3100000000000001E-2</v>
      </c>
      <c r="Q313" s="6">
        <v>8.8999999999999999E-3</v>
      </c>
      <c r="R313" s="11">
        <v>0.14169999999999999</v>
      </c>
    </row>
    <row r="314" spans="1:18" x14ac:dyDescent="0.3">
      <c r="A314" s="4">
        <v>311</v>
      </c>
      <c r="B314" s="5" t="s">
        <v>956</v>
      </c>
      <c r="C314" s="4" t="s">
        <v>622</v>
      </c>
      <c r="D314" s="4">
        <v>17</v>
      </c>
      <c r="E314" s="33">
        <v>78756525</v>
      </c>
      <c r="F314" s="34" t="s">
        <v>2244</v>
      </c>
      <c r="G314" s="4" t="s">
        <v>324</v>
      </c>
      <c r="H314" s="4" t="s">
        <v>325</v>
      </c>
      <c r="I314" s="6">
        <v>0.55969999999999998</v>
      </c>
      <c r="J314" s="6">
        <v>1.0699999999999999E-2</v>
      </c>
      <c r="K314" s="6">
        <v>1.6999999999999999E-3</v>
      </c>
      <c r="L314" s="7">
        <v>3.8249999999999999E-2</v>
      </c>
      <c r="M314" s="8">
        <v>1.736348E-3</v>
      </c>
      <c r="N314" s="8">
        <v>1.0631989999999999E-3</v>
      </c>
      <c r="O314" s="9">
        <v>8.7999999999999995E-2</v>
      </c>
      <c r="P314" s="10">
        <v>2.8E-3</v>
      </c>
      <c r="Q314" s="6">
        <v>8.8000000000000005E-3</v>
      </c>
      <c r="R314" s="11">
        <v>0.75160000000000005</v>
      </c>
    </row>
    <row r="315" spans="1:18" x14ac:dyDescent="0.3">
      <c r="A315" s="4">
        <v>312</v>
      </c>
      <c r="B315" s="5" t="s">
        <v>956</v>
      </c>
      <c r="C315" s="4" t="s">
        <v>623</v>
      </c>
      <c r="D315" s="4">
        <v>9</v>
      </c>
      <c r="E315" s="33">
        <v>132769711</v>
      </c>
      <c r="F315" s="34" t="s">
        <v>2236</v>
      </c>
      <c r="G315" s="4" t="s">
        <v>323</v>
      </c>
      <c r="H315" s="4" t="s">
        <v>322</v>
      </c>
      <c r="I315" s="6">
        <v>0.43819999999999998</v>
      </c>
      <c r="J315" s="6">
        <v>1.2999999999999999E-2</v>
      </c>
      <c r="K315" s="6">
        <v>1.6999999999999999E-3</v>
      </c>
      <c r="L315" s="7">
        <v>2.8999999999999998E-10</v>
      </c>
      <c r="M315" s="8">
        <v>1.5177299999999999E-3</v>
      </c>
      <c r="N315" s="8">
        <v>1.062899E-3</v>
      </c>
      <c r="O315" s="9">
        <v>0.15</v>
      </c>
      <c r="P315" s="10">
        <v>-5.4999999999999997E-3</v>
      </c>
      <c r="Q315" s="6">
        <v>8.8999999999999999E-3</v>
      </c>
      <c r="R315" s="11">
        <v>0.53420000000000001</v>
      </c>
    </row>
    <row r="316" spans="1:18" x14ac:dyDescent="0.3">
      <c r="A316" s="4">
        <v>313</v>
      </c>
      <c r="B316" s="5" t="s">
        <v>956</v>
      </c>
      <c r="C316" s="4" t="s">
        <v>624</v>
      </c>
      <c r="D316" s="4">
        <v>1</v>
      </c>
      <c r="E316" s="33">
        <v>93079405</v>
      </c>
      <c r="F316" s="34" t="s">
        <v>2245</v>
      </c>
      <c r="G316" s="4" t="s">
        <v>324</v>
      </c>
      <c r="H316" s="4" t="s">
        <v>325</v>
      </c>
      <c r="I316" s="6">
        <v>0.63549999999999995</v>
      </c>
      <c r="J316" s="6">
        <v>1.1900000000000001E-2</v>
      </c>
      <c r="K316" s="6">
        <v>1.8E-3</v>
      </c>
      <c r="L316" s="7">
        <v>0.51719999999999999</v>
      </c>
      <c r="M316" s="8">
        <v>-6.8621600000000002E-4</v>
      </c>
      <c r="N316" s="8">
        <v>1.0998690000000001E-3</v>
      </c>
      <c r="O316" s="9">
        <v>0.47</v>
      </c>
      <c r="P316" s="10">
        <v>2.7799999999999998E-2</v>
      </c>
      <c r="Q316" s="6">
        <v>9.1999999999999998E-3</v>
      </c>
      <c r="R316" s="11">
        <v>2.6050000000000001E-3</v>
      </c>
    </row>
    <row r="317" spans="1:18" x14ac:dyDescent="0.3">
      <c r="A317" s="4">
        <v>314</v>
      </c>
      <c r="B317" s="5" t="s">
        <v>956</v>
      </c>
      <c r="C317" s="4" t="s">
        <v>211</v>
      </c>
      <c r="D317" s="4">
        <v>11</v>
      </c>
      <c r="E317" s="33">
        <v>35653547</v>
      </c>
      <c r="F317" s="34" t="s">
        <v>2246</v>
      </c>
      <c r="G317" s="4" t="s">
        <v>325</v>
      </c>
      <c r="H317" s="4" t="s">
        <v>324</v>
      </c>
      <c r="I317" s="6">
        <v>0.83140000000000003</v>
      </c>
      <c r="J317" s="6">
        <v>5.0000000000000001E-3</v>
      </c>
      <c r="K317" s="6">
        <v>2.5000000000000001E-3</v>
      </c>
      <c r="L317" s="7">
        <v>1.96E-14</v>
      </c>
      <c r="M317" s="8">
        <v>-7.9277649999999998E-3</v>
      </c>
      <c r="N317" s="8">
        <v>1.4101300000000001E-3</v>
      </c>
      <c r="O317" s="9">
        <v>1.2E-8</v>
      </c>
      <c r="P317" s="10">
        <v>9.4999999999999998E-3</v>
      </c>
      <c r="Q317" s="6">
        <v>1.15E-2</v>
      </c>
      <c r="R317" s="11">
        <v>0.41</v>
      </c>
    </row>
    <row r="318" spans="1:18" x14ac:dyDescent="0.3">
      <c r="A318" s="4">
        <v>315</v>
      </c>
      <c r="B318" s="5" t="s">
        <v>956</v>
      </c>
      <c r="C318" s="4" t="s">
        <v>31</v>
      </c>
      <c r="D318" s="4">
        <v>3</v>
      </c>
      <c r="E318" s="33">
        <v>147615645</v>
      </c>
      <c r="F318" s="34" t="s">
        <v>2247</v>
      </c>
      <c r="G318" s="4" t="s">
        <v>323</v>
      </c>
      <c r="H318" s="4" t="s">
        <v>322</v>
      </c>
      <c r="I318" s="6">
        <v>0.37290000000000001</v>
      </c>
      <c r="J318" s="6">
        <v>3.3E-3</v>
      </c>
      <c r="K318" s="6">
        <v>1.8E-3</v>
      </c>
      <c r="L318" s="7">
        <v>1.042E-3</v>
      </c>
      <c r="M318" s="8">
        <v>-5.4223989999999996E-3</v>
      </c>
      <c r="N318" s="8">
        <v>1.0968989999999999E-3</v>
      </c>
      <c r="O318" s="9">
        <v>8.5000000000000001E-7</v>
      </c>
      <c r="P318" s="10">
        <v>0.01</v>
      </c>
      <c r="Q318" s="6">
        <v>8.9999999999999993E-3</v>
      </c>
      <c r="R318" s="11">
        <v>0.26690000000000003</v>
      </c>
    </row>
    <row r="319" spans="1:18" x14ac:dyDescent="0.3">
      <c r="A319" s="4">
        <v>316</v>
      </c>
      <c r="B319" s="5" t="s">
        <v>956</v>
      </c>
      <c r="C319" s="4" t="s">
        <v>625</v>
      </c>
      <c r="D319" s="4">
        <v>6</v>
      </c>
      <c r="E319" s="33">
        <v>3297073</v>
      </c>
      <c r="F319" s="34" t="s">
        <v>2248</v>
      </c>
      <c r="G319" s="4" t="s">
        <v>324</v>
      </c>
      <c r="H319" s="4" t="s">
        <v>325</v>
      </c>
      <c r="I319" s="6">
        <v>0.14119999999999999</v>
      </c>
      <c r="J319" s="6">
        <v>1.67E-2</v>
      </c>
      <c r="K319" s="6">
        <v>2.5000000000000001E-3</v>
      </c>
      <c r="L319" s="7">
        <v>6.2640000000000001E-2</v>
      </c>
      <c r="M319" s="8">
        <v>3.2040850000000002E-3</v>
      </c>
      <c r="N319" s="8">
        <v>1.5584889999999999E-3</v>
      </c>
      <c r="O319" s="9">
        <v>3.3000000000000002E-2</v>
      </c>
      <c r="P319" s="10">
        <v>2.0400000000000001E-2</v>
      </c>
      <c r="Q319" s="6">
        <v>1.29E-2</v>
      </c>
      <c r="R319" s="11">
        <v>0.114</v>
      </c>
    </row>
    <row r="320" spans="1:18" x14ac:dyDescent="0.3">
      <c r="A320" s="4">
        <v>317</v>
      </c>
      <c r="B320" s="5" t="s">
        <v>956</v>
      </c>
      <c r="C320" s="4" t="s">
        <v>626</v>
      </c>
      <c r="D320" s="4">
        <v>4</v>
      </c>
      <c r="E320" s="33">
        <v>171172323</v>
      </c>
      <c r="F320" s="34" t="s">
        <v>2249</v>
      </c>
      <c r="G320" s="4" t="s">
        <v>322</v>
      </c>
      <c r="H320" s="4" t="s">
        <v>324</v>
      </c>
      <c r="I320" s="6">
        <v>0.6784</v>
      </c>
      <c r="J320" s="6">
        <v>1.7000000000000001E-2</v>
      </c>
      <c r="K320" s="6">
        <v>1.8E-3</v>
      </c>
      <c r="L320" s="7">
        <v>3.7800000000000001E-11</v>
      </c>
      <c r="M320" s="8">
        <v>2.5823699999999997E-4</v>
      </c>
      <c r="N320" s="8">
        <v>1.1395299999999999E-3</v>
      </c>
      <c r="O320" s="9">
        <v>0.91</v>
      </c>
      <c r="P320" s="10">
        <v>4.5999999999999999E-3</v>
      </c>
      <c r="Q320" s="6">
        <v>9.4999999999999998E-3</v>
      </c>
      <c r="R320" s="11">
        <v>0.62980000000000003</v>
      </c>
    </row>
    <row r="321" spans="1:18" x14ac:dyDescent="0.3">
      <c r="A321" s="4">
        <v>318</v>
      </c>
      <c r="B321" s="5" t="s">
        <v>956</v>
      </c>
      <c r="C321" s="4" t="s">
        <v>627</v>
      </c>
      <c r="D321" s="4">
        <v>16</v>
      </c>
      <c r="E321" s="33">
        <v>6654748</v>
      </c>
      <c r="F321" s="34" t="s">
        <v>2250</v>
      </c>
      <c r="G321" s="4" t="s">
        <v>323</v>
      </c>
      <c r="H321" s="4" t="s">
        <v>325</v>
      </c>
      <c r="I321" s="6">
        <v>0.72850000000000004</v>
      </c>
      <c r="J321" s="6">
        <v>1.15E-2</v>
      </c>
      <c r="K321" s="6">
        <v>1.9E-3</v>
      </c>
      <c r="L321" s="7">
        <v>0.18529999999999999</v>
      </c>
      <c r="M321" s="8">
        <v>1.5510089999999999E-3</v>
      </c>
      <c r="N321" s="8">
        <v>1.1885789999999999E-3</v>
      </c>
      <c r="O321" s="9">
        <v>0.21</v>
      </c>
      <c r="P321" s="10">
        <v>-2.2700000000000001E-2</v>
      </c>
      <c r="Q321" s="6">
        <v>0.01</v>
      </c>
      <c r="R321" s="11">
        <v>2.3140000000000001E-2</v>
      </c>
    </row>
    <row r="322" spans="1:18" x14ac:dyDescent="0.3">
      <c r="A322" s="4">
        <v>319</v>
      </c>
      <c r="B322" s="5" t="s">
        <v>956</v>
      </c>
      <c r="C322" s="4" t="s">
        <v>628</v>
      </c>
      <c r="D322" s="4">
        <v>16</v>
      </c>
      <c r="E322" s="33">
        <v>20747572</v>
      </c>
      <c r="F322" s="34" t="s">
        <v>2251</v>
      </c>
      <c r="G322" s="4" t="s">
        <v>324</v>
      </c>
      <c r="H322" s="4" t="s">
        <v>322</v>
      </c>
      <c r="I322" s="6">
        <v>0.1938</v>
      </c>
      <c r="J322" s="6">
        <v>1.23E-2</v>
      </c>
      <c r="K322" s="6">
        <v>2.0999999999999999E-3</v>
      </c>
      <c r="L322" s="7">
        <v>0.3669</v>
      </c>
      <c r="M322" s="8">
        <v>-5.5650199999999995E-4</v>
      </c>
      <c r="N322" s="8">
        <v>1.330939E-3</v>
      </c>
      <c r="O322" s="9">
        <v>0.66</v>
      </c>
      <c r="P322" s="10">
        <v>1.61E-2</v>
      </c>
      <c r="Q322" s="6">
        <v>1.0999999999999999E-2</v>
      </c>
      <c r="R322" s="11">
        <v>0.14360000000000001</v>
      </c>
    </row>
    <row r="323" spans="1:18" x14ac:dyDescent="0.3">
      <c r="A323" s="4">
        <v>320</v>
      </c>
      <c r="B323" s="5" t="s">
        <v>956</v>
      </c>
      <c r="C323" s="4" t="s">
        <v>629</v>
      </c>
      <c r="D323" s="4">
        <v>8</v>
      </c>
      <c r="E323" s="33">
        <v>30400521</v>
      </c>
      <c r="F323" s="34" t="s">
        <v>2252</v>
      </c>
      <c r="G323" s="4" t="s">
        <v>325</v>
      </c>
      <c r="H323" s="4" t="s">
        <v>323</v>
      </c>
      <c r="I323" s="6">
        <v>0.64600000000000002</v>
      </c>
      <c r="J323" s="6">
        <v>1.3899999999999999E-2</v>
      </c>
      <c r="K323" s="6">
        <v>1.8E-3</v>
      </c>
      <c r="L323" s="7">
        <v>0.1799</v>
      </c>
      <c r="M323" s="8">
        <v>4.265642E-3</v>
      </c>
      <c r="N323" s="8">
        <v>1.0979900000000001E-3</v>
      </c>
      <c r="O323" s="9">
        <v>9.0000000000000006E-5</v>
      </c>
      <c r="P323" s="10">
        <v>1.7600000000000001E-2</v>
      </c>
      <c r="Q323" s="6">
        <v>9.1000000000000004E-3</v>
      </c>
      <c r="R323" s="11">
        <v>5.3370000000000001E-2</v>
      </c>
    </row>
    <row r="324" spans="1:18" x14ac:dyDescent="0.3">
      <c r="A324" s="4">
        <v>321</v>
      </c>
      <c r="B324" s="5" t="s">
        <v>956</v>
      </c>
      <c r="C324" s="4" t="s">
        <v>630</v>
      </c>
      <c r="D324" s="4">
        <v>21</v>
      </c>
      <c r="E324" s="33">
        <v>26168675</v>
      </c>
      <c r="F324" s="34" t="s">
        <v>2253</v>
      </c>
      <c r="G324" s="4" t="s">
        <v>322</v>
      </c>
      <c r="H324" s="4" t="s">
        <v>323</v>
      </c>
      <c r="I324" s="6">
        <v>0.75770000000000004</v>
      </c>
      <c r="J324" s="6">
        <v>1.4200000000000001E-2</v>
      </c>
      <c r="K324" s="6">
        <v>2E-3</v>
      </c>
      <c r="L324" s="7">
        <v>1.02E-8</v>
      </c>
      <c r="M324" s="8">
        <v>1.4886109999999999E-3</v>
      </c>
      <c r="N324" s="8">
        <v>1.2550510000000001E-3</v>
      </c>
      <c r="O324" s="9">
        <v>0.22</v>
      </c>
      <c r="P324" s="10">
        <v>9.7000000000000003E-3</v>
      </c>
      <c r="Q324" s="6">
        <v>1.0200000000000001E-2</v>
      </c>
      <c r="R324" s="11">
        <v>0.34210000000000002</v>
      </c>
    </row>
    <row r="325" spans="1:18" x14ac:dyDescent="0.3">
      <c r="A325" s="4">
        <v>322</v>
      </c>
      <c r="B325" s="5" t="s">
        <v>956</v>
      </c>
      <c r="C325" s="4" t="s">
        <v>152</v>
      </c>
      <c r="D325" s="4">
        <v>12</v>
      </c>
      <c r="E325" s="33">
        <v>150950881</v>
      </c>
      <c r="F325" s="34" t="s">
        <v>2254</v>
      </c>
      <c r="G325" s="4" t="s">
        <v>324</v>
      </c>
      <c r="H325" s="4" t="s">
        <v>325</v>
      </c>
      <c r="I325" s="6">
        <v>0.72370000000000001</v>
      </c>
      <c r="J325" s="6">
        <v>1.35E-2</v>
      </c>
      <c r="K325" s="6">
        <v>1.9E-3</v>
      </c>
      <c r="L325" s="7">
        <v>2.9440000000000001E-2</v>
      </c>
      <c r="M325" s="8">
        <v>4.5754580000000001E-3</v>
      </c>
      <c r="N325" s="8">
        <v>1.1938789999999999E-3</v>
      </c>
      <c r="O325" s="9">
        <v>1.2E-4</v>
      </c>
      <c r="P325" s="10">
        <v>1.1999999999999999E-3</v>
      </c>
      <c r="Q325" s="6">
        <v>0.01</v>
      </c>
      <c r="R325" s="11">
        <v>0.90290000000000004</v>
      </c>
    </row>
    <row r="326" spans="1:18" x14ac:dyDescent="0.3">
      <c r="A326" s="4">
        <v>323</v>
      </c>
      <c r="B326" s="5" t="s">
        <v>956</v>
      </c>
      <c r="C326" s="4" t="s">
        <v>92</v>
      </c>
      <c r="D326" s="4">
        <v>14</v>
      </c>
      <c r="E326" s="33">
        <v>44910092</v>
      </c>
      <c r="F326" s="34" t="s">
        <v>2255</v>
      </c>
      <c r="G326" s="4" t="s">
        <v>324</v>
      </c>
      <c r="H326" s="4" t="s">
        <v>325</v>
      </c>
      <c r="I326" s="6">
        <v>0.56430000000000002</v>
      </c>
      <c r="J326" s="6">
        <v>1.5E-3</v>
      </c>
      <c r="K326" s="6">
        <v>1.9E-3</v>
      </c>
      <c r="L326" s="7">
        <v>1.6930000000000001E-3</v>
      </c>
      <c r="M326" s="8">
        <v>-6.519202E-3</v>
      </c>
      <c r="N326" s="8">
        <v>1.0657489999999999E-3</v>
      </c>
      <c r="O326" s="9">
        <v>5.6000000000000003E-10</v>
      </c>
      <c r="P326" s="10">
        <v>-5.1000000000000004E-3</v>
      </c>
      <c r="Q326" s="6">
        <v>8.8000000000000005E-3</v>
      </c>
      <c r="R326" s="11">
        <v>0.56699999999999995</v>
      </c>
    </row>
    <row r="327" spans="1:18" x14ac:dyDescent="0.3">
      <c r="A327" s="4">
        <v>324</v>
      </c>
      <c r="B327" s="5" t="s">
        <v>956</v>
      </c>
      <c r="C327" s="4" t="s">
        <v>631</v>
      </c>
      <c r="D327" s="4">
        <v>7</v>
      </c>
      <c r="E327" s="33">
        <v>17390274</v>
      </c>
      <c r="F327" s="34" t="s">
        <v>2256</v>
      </c>
      <c r="G327" s="4" t="s">
        <v>325</v>
      </c>
      <c r="H327" s="4" t="s">
        <v>324</v>
      </c>
      <c r="I327" s="6">
        <v>0.63560000000000005</v>
      </c>
      <c r="J327" s="6">
        <v>1.0500000000000001E-2</v>
      </c>
      <c r="K327" s="6">
        <v>1.6999999999999999E-3</v>
      </c>
      <c r="L327" s="7">
        <v>7.4700000000000005E-13</v>
      </c>
      <c r="M327" s="8">
        <v>-1.552229E-3</v>
      </c>
      <c r="N327" s="8">
        <v>1.10356E-3</v>
      </c>
      <c r="O327" s="9">
        <v>0.17</v>
      </c>
      <c r="P327" s="10">
        <v>-7.1000000000000004E-3</v>
      </c>
      <c r="Q327" s="6">
        <v>9.1000000000000004E-3</v>
      </c>
      <c r="R327" s="11">
        <v>0.43619999999999998</v>
      </c>
    </row>
    <row r="328" spans="1:18" x14ac:dyDescent="0.3">
      <c r="A328" s="4">
        <v>325</v>
      </c>
      <c r="B328" s="5" t="s">
        <v>956</v>
      </c>
      <c r="C328" s="4" t="s">
        <v>632</v>
      </c>
      <c r="D328" s="4">
        <v>5</v>
      </c>
      <c r="E328" s="33">
        <v>39441457</v>
      </c>
      <c r="F328" s="34" t="s">
        <v>2257</v>
      </c>
      <c r="G328" s="4" t="s">
        <v>322</v>
      </c>
      <c r="H328" s="4" t="s">
        <v>323</v>
      </c>
      <c r="I328" s="6">
        <v>0.72699999999999998</v>
      </c>
      <c r="J328" s="6">
        <v>1.0699999999999999E-2</v>
      </c>
      <c r="K328" s="6">
        <v>1.9E-3</v>
      </c>
      <c r="L328" s="7">
        <v>0.1696</v>
      </c>
      <c r="M328" s="8">
        <v>1.850298E-3</v>
      </c>
      <c r="N328" s="8">
        <v>1.20312E-3</v>
      </c>
      <c r="O328" s="9">
        <v>0.13</v>
      </c>
      <c r="P328" s="10">
        <v>4.1000000000000003E-3</v>
      </c>
      <c r="Q328" s="6">
        <v>9.9000000000000008E-3</v>
      </c>
      <c r="R328" s="11">
        <v>0.6794</v>
      </c>
    </row>
    <row r="329" spans="1:18" x14ac:dyDescent="0.3">
      <c r="A329" s="4">
        <v>326</v>
      </c>
      <c r="B329" s="5" t="s">
        <v>956</v>
      </c>
      <c r="C329" s="4" t="s">
        <v>633</v>
      </c>
      <c r="D329" s="4">
        <v>4</v>
      </c>
      <c r="E329" s="33">
        <v>75719417</v>
      </c>
      <c r="F329" s="34" t="s">
        <v>2258</v>
      </c>
      <c r="G329" s="4" t="s">
        <v>325</v>
      </c>
      <c r="H329" s="4" t="s">
        <v>323</v>
      </c>
      <c r="I329" s="6">
        <v>0.62980000000000003</v>
      </c>
      <c r="J329" s="6">
        <v>2.76E-2</v>
      </c>
      <c r="K329" s="6">
        <v>1.6999999999999999E-3</v>
      </c>
      <c r="L329" s="7">
        <v>1.35E-8</v>
      </c>
      <c r="M329" s="8">
        <v>-1.2485E-3</v>
      </c>
      <c r="N329" s="8">
        <v>1.10148E-3</v>
      </c>
      <c r="O329" s="9">
        <v>0.28999999999999998</v>
      </c>
      <c r="P329" s="10">
        <v>1.2500000000000001E-2</v>
      </c>
      <c r="Q329" s="6">
        <v>9.1000000000000004E-3</v>
      </c>
      <c r="R329" s="11">
        <v>0.16619999999999999</v>
      </c>
    </row>
    <row r="330" spans="1:18" x14ac:dyDescent="0.3">
      <c r="A330" s="4">
        <v>327</v>
      </c>
      <c r="B330" s="5" t="s">
        <v>956</v>
      </c>
      <c r="C330" s="4" t="s">
        <v>634</v>
      </c>
      <c r="D330" s="4">
        <v>7</v>
      </c>
      <c r="E330" s="33">
        <v>86359258</v>
      </c>
      <c r="F330" s="34" t="s">
        <v>2259</v>
      </c>
      <c r="G330" s="4" t="s">
        <v>323</v>
      </c>
      <c r="H330" s="4" t="s">
        <v>322</v>
      </c>
      <c r="I330" s="6">
        <v>0.48409999999999997</v>
      </c>
      <c r="J330" s="6">
        <v>1.32E-2</v>
      </c>
      <c r="K330" s="6">
        <v>1.6999999999999999E-3</v>
      </c>
      <c r="L330" s="7">
        <v>2.2799999999999999E-8</v>
      </c>
      <c r="M330" s="8">
        <v>3.4385370000000002E-3</v>
      </c>
      <c r="N330" s="8">
        <v>1.057489E-3</v>
      </c>
      <c r="O330" s="9">
        <v>1.1000000000000001E-3</v>
      </c>
      <c r="P330" s="10">
        <v>8.9999999999999998E-4</v>
      </c>
      <c r="Q330" s="6">
        <v>8.8000000000000005E-3</v>
      </c>
      <c r="R330" s="11">
        <v>0.91449999999999998</v>
      </c>
    </row>
    <row r="331" spans="1:18" x14ac:dyDescent="0.3">
      <c r="A331" s="4">
        <v>328</v>
      </c>
      <c r="B331" s="5" t="s">
        <v>956</v>
      </c>
      <c r="C331" s="4" t="s">
        <v>635</v>
      </c>
      <c r="D331" s="4">
        <v>5</v>
      </c>
      <c r="E331" s="33">
        <v>71222239</v>
      </c>
      <c r="F331" s="34" t="s">
        <v>2260</v>
      </c>
      <c r="G331" s="4" t="s">
        <v>324</v>
      </c>
      <c r="H331" s="4" t="s">
        <v>325</v>
      </c>
      <c r="I331" s="6">
        <v>0.48809999999999998</v>
      </c>
      <c r="J331" s="6">
        <v>1.17E-2</v>
      </c>
      <c r="K331" s="6">
        <v>1.6999999999999999E-3</v>
      </c>
      <c r="L331" s="7">
        <v>1.1699999999999999E-61</v>
      </c>
      <c r="M331" s="8">
        <v>9.01661E-4</v>
      </c>
      <c r="N331" s="8">
        <v>1.055091E-3</v>
      </c>
      <c r="O331" s="9">
        <v>0.38</v>
      </c>
      <c r="P331" s="10">
        <v>1.2999999999999999E-2</v>
      </c>
      <c r="Q331" s="6">
        <v>8.6999999999999994E-3</v>
      </c>
      <c r="R331" s="11">
        <v>0.13400000000000001</v>
      </c>
    </row>
    <row r="332" spans="1:18" x14ac:dyDescent="0.3">
      <c r="A332" s="4">
        <v>329</v>
      </c>
      <c r="B332" s="5" t="s">
        <v>956</v>
      </c>
      <c r="C332" s="4" t="s">
        <v>636</v>
      </c>
      <c r="D332" s="4">
        <v>10</v>
      </c>
      <c r="E332" s="33">
        <v>26901446</v>
      </c>
      <c r="F332" s="34" t="s">
        <v>2261</v>
      </c>
      <c r="G332" s="4" t="s">
        <v>324</v>
      </c>
      <c r="H332" s="4" t="s">
        <v>325</v>
      </c>
      <c r="I332" s="6">
        <v>0.1502</v>
      </c>
      <c r="J332" s="6">
        <v>1.5299999999999999E-2</v>
      </c>
      <c r="K332" s="6">
        <v>2.3999999999999998E-3</v>
      </c>
      <c r="L332" s="7">
        <v>6.2800000000000003E-15</v>
      </c>
      <c r="M332" s="8">
        <v>4.49312E-4</v>
      </c>
      <c r="N332" s="8">
        <v>1.4949500000000001E-3</v>
      </c>
      <c r="O332" s="9">
        <v>0.8</v>
      </c>
      <c r="P332" s="10">
        <v>-5.0000000000000001E-4</v>
      </c>
      <c r="Q332" s="6">
        <v>1.2800000000000001E-2</v>
      </c>
      <c r="R332" s="11">
        <v>0.97109999999999996</v>
      </c>
    </row>
    <row r="333" spans="1:18" x14ac:dyDescent="0.3">
      <c r="A333" s="4">
        <v>330</v>
      </c>
      <c r="B333" s="5" t="s">
        <v>956</v>
      </c>
      <c r="C333" s="4" t="s">
        <v>637</v>
      </c>
      <c r="D333" s="4">
        <v>17</v>
      </c>
      <c r="E333" s="33">
        <v>298687</v>
      </c>
      <c r="F333" s="34" t="s">
        <v>2262</v>
      </c>
      <c r="G333" s="4" t="s">
        <v>325</v>
      </c>
      <c r="H333" s="4" t="s">
        <v>323</v>
      </c>
      <c r="I333" s="6">
        <v>0.60709999999999997</v>
      </c>
      <c r="J333" s="6">
        <v>1.38E-2</v>
      </c>
      <c r="K333" s="6">
        <v>1.6999999999999999E-3</v>
      </c>
      <c r="L333" s="7">
        <v>4.9549999999999997E-2</v>
      </c>
      <c r="M333" s="8">
        <v>-6.6337899999999997E-4</v>
      </c>
      <c r="N333" s="8">
        <v>1.084018E-3</v>
      </c>
      <c r="O333" s="9">
        <v>0.56999999999999995</v>
      </c>
      <c r="P333" s="10">
        <v>7.1999999999999998E-3</v>
      </c>
      <c r="Q333" s="6">
        <v>8.9999999999999993E-3</v>
      </c>
      <c r="R333" s="11">
        <v>0.42149999999999999</v>
      </c>
    </row>
    <row r="334" spans="1:18" x14ac:dyDescent="0.3">
      <c r="A334" s="4">
        <v>331</v>
      </c>
      <c r="B334" s="5" t="s">
        <v>956</v>
      </c>
      <c r="C334" s="4" t="s">
        <v>638</v>
      </c>
      <c r="D334" s="4">
        <v>16</v>
      </c>
      <c r="E334" s="33">
        <v>32339367</v>
      </c>
      <c r="F334" s="34" t="s">
        <v>2007</v>
      </c>
      <c r="G334" s="4" t="s">
        <v>323</v>
      </c>
      <c r="H334" s="4" t="s">
        <v>322</v>
      </c>
      <c r="I334" s="6">
        <v>0.39760000000000001</v>
      </c>
      <c r="J334" s="6">
        <v>1.49E-2</v>
      </c>
      <c r="K334" s="6">
        <v>1.6999999999999999E-3</v>
      </c>
      <c r="L334" s="7">
        <v>2.72E-15</v>
      </c>
      <c r="M334" s="8">
        <v>-5.3269880000000004E-3</v>
      </c>
      <c r="N334" s="8">
        <v>1.08792E-3</v>
      </c>
      <c r="O334" s="9">
        <v>6.1999999999999999E-7</v>
      </c>
      <c r="P334" s="10">
        <v>-5.7999999999999996E-3</v>
      </c>
      <c r="Q334" s="6">
        <v>8.9999999999999993E-3</v>
      </c>
      <c r="R334" s="11">
        <v>0.52029999999999998</v>
      </c>
    </row>
    <row r="335" spans="1:18" x14ac:dyDescent="0.3">
      <c r="A335" s="4">
        <v>332</v>
      </c>
      <c r="B335" s="5" t="s">
        <v>956</v>
      </c>
      <c r="C335" s="4" t="s">
        <v>153</v>
      </c>
      <c r="D335" s="4">
        <v>13</v>
      </c>
      <c r="E335" s="33">
        <v>148794089</v>
      </c>
      <c r="F335" s="34" t="s">
        <v>2263</v>
      </c>
      <c r="G335" s="4" t="s">
        <v>324</v>
      </c>
      <c r="H335" s="4" t="s">
        <v>325</v>
      </c>
      <c r="I335" s="6">
        <v>0.14879999999999999</v>
      </c>
      <c r="J335" s="6">
        <v>1.6999999999999999E-3</v>
      </c>
      <c r="K335" s="6">
        <v>2.7000000000000001E-3</v>
      </c>
      <c r="L335" s="7">
        <v>8.924E-2</v>
      </c>
      <c r="M335" s="8">
        <v>8.0820289999999993E-3</v>
      </c>
      <c r="N335" s="8">
        <v>1.5203599999999999E-3</v>
      </c>
      <c r="O335" s="9">
        <v>5.4E-8</v>
      </c>
      <c r="P335" s="10">
        <v>-9.9000000000000008E-3</v>
      </c>
      <c r="Q335" s="6">
        <v>1.26E-2</v>
      </c>
      <c r="R335" s="11">
        <v>0.43070000000000003</v>
      </c>
    </row>
    <row r="336" spans="1:18" x14ac:dyDescent="0.3">
      <c r="A336" s="4">
        <v>333</v>
      </c>
      <c r="B336" s="5" t="s">
        <v>956</v>
      </c>
      <c r="C336" s="4" t="s">
        <v>639</v>
      </c>
      <c r="D336" s="4">
        <v>7</v>
      </c>
      <c r="E336" s="33">
        <v>44513897</v>
      </c>
      <c r="F336" s="34" t="s">
        <v>2264</v>
      </c>
      <c r="G336" s="4" t="s">
        <v>324</v>
      </c>
      <c r="H336" s="4" t="s">
        <v>325</v>
      </c>
      <c r="I336" s="6">
        <v>0.19689999999999999</v>
      </c>
      <c r="J336" s="6">
        <v>1.15E-2</v>
      </c>
      <c r="K336" s="6">
        <v>2.0999999999999999E-3</v>
      </c>
      <c r="L336" s="7">
        <v>8.9400000000000002E-18</v>
      </c>
      <c r="M336" s="8">
        <v>-1.4368390000000001E-3</v>
      </c>
      <c r="N336" s="8">
        <v>1.31992E-3</v>
      </c>
      <c r="O336" s="9">
        <v>0.3</v>
      </c>
      <c r="P336" s="10">
        <v>-8.0000000000000004E-4</v>
      </c>
      <c r="Q336" s="6">
        <v>1.12E-2</v>
      </c>
      <c r="R336" s="11">
        <v>0.94010000000000005</v>
      </c>
    </row>
    <row r="337" spans="1:18" x14ac:dyDescent="0.3">
      <c r="A337" s="4">
        <v>334</v>
      </c>
      <c r="B337" s="5" t="s">
        <v>956</v>
      </c>
      <c r="C337" s="4" t="s">
        <v>640</v>
      </c>
      <c r="D337" s="4">
        <v>2</v>
      </c>
      <c r="E337" s="33">
        <v>61893357</v>
      </c>
      <c r="F337" s="34" t="s">
        <v>2265</v>
      </c>
      <c r="G337" s="4" t="s">
        <v>324</v>
      </c>
      <c r="H337" s="4" t="s">
        <v>325</v>
      </c>
      <c r="I337" s="6">
        <v>0.27760000000000001</v>
      </c>
      <c r="J337" s="6">
        <v>1.72E-2</v>
      </c>
      <c r="K337" s="6">
        <v>2.0999999999999999E-3</v>
      </c>
      <c r="L337" s="7">
        <v>0.53369999999999995</v>
      </c>
      <c r="M337" s="8">
        <v>-1.2120200000000001E-3</v>
      </c>
      <c r="N337" s="8">
        <v>1.187479E-3</v>
      </c>
      <c r="O337" s="9">
        <v>0.31</v>
      </c>
      <c r="P337" s="10">
        <v>-8.9999999999999998E-4</v>
      </c>
      <c r="Q337" s="6">
        <v>9.9000000000000008E-3</v>
      </c>
      <c r="R337" s="11">
        <v>0.93100000000000005</v>
      </c>
    </row>
    <row r="338" spans="1:18" x14ac:dyDescent="0.3">
      <c r="A338" s="4">
        <v>335</v>
      </c>
      <c r="B338" s="5" t="s">
        <v>956</v>
      </c>
      <c r="C338" s="4" t="s">
        <v>641</v>
      </c>
      <c r="D338" s="4">
        <v>6</v>
      </c>
      <c r="E338" s="33">
        <v>54639193</v>
      </c>
      <c r="F338" s="34" t="s">
        <v>2005</v>
      </c>
      <c r="G338" s="4" t="s">
        <v>322</v>
      </c>
      <c r="H338" s="4" t="s">
        <v>323</v>
      </c>
      <c r="I338" s="6">
        <v>0.44919999999999999</v>
      </c>
      <c r="J338" s="6">
        <v>1.37E-2</v>
      </c>
      <c r="K338" s="6">
        <v>1.6999999999999999E-3</v>
      </c>
      <c r="L338" s="7">
        <v>5.47E-8</v>
      </c>
      <c r="M338" s="8">
        <v>-8.4500700000000005E-4</v>
      </c>
      <c r="N338" s="8">
        <v>1.0603089999999999E-3</v>
      </c>
      <c r="O338" s="9">
        <v>0.42</v>
      </c>
      <c r="P338" s="10">
        <v>-2.69E-2</v>
      </c>
      <c r="Q338" s="6">
        <v>8.8000000000000005E-3</v>
      </c>
      <c r="R338" s="11">
        <v>2.2409999999999999E-3</v>
      </c>
    </row>
    <row r="339" spans="1:18" x14ac:dyDescent="0.3">
      <c r="A339" s="4">
        <v>336</v>
      </c>
      <c r="B339" s="5" t="s">
        <v>956</v>
      </c>
      <c r="C339" s="4" t="s">
        <v>642</v>
      </c>
      <c r="D339" s="4">
        <v>4</v>
      </c>
      <c r="E339" s="33">
        <v>84177202</v>
      </c>
      <c r="F339" s="34" t="s">
        <v>2266</v>
      </c>
      <c r="G339" s="4" t="s">
        <v>323</v>
      </c>
      <c r="H339" s="4" t="s">
        <v>322</v>
      </c>
      <c r="I339" s="6">
        <v>0.73660000000000003</v>
      </c>
      <c r="J339" s="6">
        <v>1.37E-2</v>
      </c>
      <c r="K339" s="6">
        <v>1.9E-3</v>
      </c>
      <c r="L339" s="7">
        <v>1.12E-10</v>
      </c>
      <c r="M339" s="8">
        <v>-2.737125E-3</v>
      </c>
      <c r="N339" s="8">
        <v>1.200319E-3</v>
      </c>
      <c r="O339" s="9">
        <v>2.1000000000000001E-2</v>
      </c>
      <c r="P339" s="10">
        <v>-4.4999999999999997E-3</v>
      </c>
      <c r="Q339" s="6">
        <v>0.01</v>
      </c>
      <c r="R339" s="11">
        <v>0.64980000000000004</v>
      </c>
    </row>
    <row r="340" spans="1:18" x14ac:dyDescent="0.3">
      <c r="A340" s="4">
        <v>337</v>
      </c>
      <c r="B340" s="5" t="s">
        <v>956</v>
      </c>
      <c r="C340" s="4" t="s">
        <v>643</v>
      </c>
      <c r="D340" s="4">
        <v>8</v>
      </c>
      <c r="E340" s="33">
        <v>50830813</v>
      </c>
      <c r="F340" s="34" t="s">
        <v>2267</v>
      </c>
      <c r="G340" s="4" t="s">
        <v>325</v>
      </c>
      <c r="H340" s="4" t="s">
        <v>324</v>
      </c>
      <c r="I340" s="6">
        <v>0.15570000000000001</v>
      </c>
      <c r="J340" s="6">
        <v>4.0800000000000003E-2</v>
      </c>
      <c r="K340" s="6">
        <v>2.0999999999999999E-3</v>
      </c>
      <c r="L340" s="7">
        <v>1.4899999999999999E-12</v>
      </c>
      <c r="M340" s="8">
        <v>7.0783649999999997E-3</v>
      </c>
      <c r="N340" s="8">
        <v>1.3756580000000001E-3</v>
      </c>
      <c r="O340" s="9">
        <v>1.4999999999999999E-7</v>
      </c>
      <c r="P340" s="10">
        <v>-5.8999999999999999E-3</v>
      </c>
      <c r="Q340" s="6">
        <v>1.12E-2</v>
      </c>
      <c r="R340" s="11">
        <v>0.59709999999999996</v>
      </c>
    </row>
    <row r="341" spans="1:18" x14ac:dyDescent="0.3">
      <c r="A341" s="4">
        <v>338</v>
      </c>
      <c r="B341" s="5" t="s">
        <v>956</v>
      </c>
      <c r="C341" s="4" t="s">
        <v>644</v>
      </c>
      <c r="D341" s="4">
        <v>6</v>
      </c>
      <c r="E341" s="33">
        <v>12124622</v>
      </c>
      <c r="F341" s="34" t="s">
        <v>2268</v>
      </c>
      <c r="G341" s="4" t="s">
        <v>323</v>
      </c>
      <c r="H341" s="4" t="s">
        <v>322</v>
      </c>
      <c r="I341" s="6">
        <v>0.66259999999999997</v>
      </c>
      <c r="J341" s="6">
        <v>1.44E-2</v>
      </c>
      <c r="K341" s="6">
        <v>1.6999999999999999E-3</v>
      </c>
      <c r="L341" s="7">
        <v>1.82E-83</v>
      </c>
      <c r="M341" s="8">
        <v>-1.699339E-3</v>
      </c>
      <c r="N341" s="8">
        <v>1.1081590000000001E-3</v>
      </c>
      <c r="O341" s="9">
        <v>0.12</v>
      </c>
      <c r="P341" s="10">
        <v>7.1999999999999998E-3</v>
      </c>
      <c r="Q341" s="6">
        <v>9.1999999999999998E-3</v>
      </c>
      <c r="R341" s="11">
        <v>0.43090000000000001</v>
      </c>
    </row>
    <row r="342" spans="1:18" x14ac:dyDescent="0.3">
      <c r="A342" s="4">
        <v>339</v>
      </c>
      <c r="B342" s="5" t="s">
        <v>956</v>
      </c>
      <c r="C342" s="4" t="s">
        <v>645</v>
      </c>
      <c r="D342" s="4">
        <v>18</v>
      </c>
      <c r="E342" s="33">
        <v>31698605</v>
      </c>
      <c r="F342" s="34" t="s">
        <v>2269</v>
      </c>
      <c r="G342" s="4" t="s">
        <v>323</v>
      </c>
      <c r="H342" s="4" t="s">
        <v>325</v>
      </c>
      <c r="I342" s="6">
        <v>0.64870000000000005</v>
      </c>
      <c r="J342" s="6">
        <v>1.24E-2</v>
      </c>
      <c r="K342" s="6">
        <v>2E-3</v>
      </c>
      <c r="L342" s="7">
        <v>4.1889999999999997E-2</v>
      </c>
      <c r="M342" s="8">
        <v>-2.5036799999999999E-3</v>
      </c>
      <c r="N342" s="8">
        <v>1.1092599999999999E-3</v>
      </c>
      <c r="O342" s="9">
        <v>3.2000000000000001E-2</v>
      </c>
      <c r="P342" s="10">
        <v>-4.3E-3</v>
      </c>
      <c r="Q342" s="6">
        <v>9.1999999999999998E-3</v>
      </c>
      <c r="R342" s="11">
        <v>0.63870000000000005</v>
      </c>
    </row>
    <row r="343" spans="1:18" x14ac:dyDescent="0.3">
      <c r="A343" s="4">
        <v>340</v>
      </c>
      <c r="B343" s="5" t="s">
        <v>956</v>
      </c>
      <c r="C343" s="4" t="s">
        <v>646</v>
      </c>
      <c r="D343" s="4">
        <v>6</v>
      </c>
      <c r="E343" s="33">
        <v>20121802</v>
      </c>
      <c r="F343" s="34" t="s">
        <v>2270</v>
      </c>
      <c r="G343" s="4" t="s">
        <v>322</v>
      </c>
      <c r="H343" s="4" t="s">
        <v>323</v>
      </c>
      <c r="I343" s="6">
        <v>0.61870000000000003</v>
      </c>
      <c r="J343" s="6">
        <v>1.0200000000000001E-2</v>
      </c>
      <c r="K343" s="6">
        <v>1.8E-3</v>
      </c>
      <c r="L343" s="7">
        <v>2.196E-2</v>
      </c>
      <c r="M343" s="8">
        <v>-3.3009499999999998E-4</v>
      </c>
      <c r="N343" s="8">
        <v>1.0892289999999999E-3</v>
      </c>
      <c r="O343" s="9">
        <v>0.68</v>
      </c>
      <c r="P343" s="10">
        <v>2.7000000000000001E-3</v>
      </c>
      <c r="Q343" s="6">
        <v>8.9999999999999993E-3</v>
      </c>
      <c r="R343" s="11">
        <v>0.7671</v>
      </c>
    </row>
    <row r="344" spans="1:18" x14ac:dyDescent="0.3">
      <c r="A344" s="4">
        <v>341</v>
      </c>
      <c r="B344" s="5" t="s">
        <v>956</v>
      </c>
      <c r="C344" s="4" t="s">
        <v>647</v>
      </c>
      <c r="D344" s="4">
        <v>11</v>
      </c>
      <c r="E344" s="33">
        <v>67794500</v>
      </c>
      <c r="F344" s="34" t="s">
        <v>2271</v>
      </c>
      <c r="G344" s="4" t="s">
        <v>323</v>
      </c>
      <c r="H344" s="4" t="s">
        <v>322</v>
      </c>
      <c r="I344" s="6">
        <v>0.77149999999999996</v>
      </c>
      <c r="J344" s="6">
        <v>2.98E-2</v>
      </c>
      <c r="K344" s="6">
        <v>1.9E-3</v>
      </c>
      <c r="L344" s="7">
        <v>1.56E-5</v>
      </c>
      <c r="M344" s="8">
        <v>2.6431190000000002E-3</v>
      </c>
      <c r="N344" s="8">
        <v>1.2650789999999999E-3</v>
      </c>
      <c r="O344" s="9">
        <v>3.2000000000000001E-2</v>
      </c>
      <c r="P344" s="10">
        <v>4.2000000000000003E-2</v>
      </c>
      <c r="Q344" s="6">
        <v>1.03E-2</v>
      </c>
      <c r="R344" s="11">
        <v>4.6449999999999997E-5</v>
      </c>
    </row>
    <row r="345" spans="1:18" x14ac:dyDescent="0.3">
      <c r="A345" s="4">
        <v>342</v>
      </c>
      <c r="B345" s="5" t="s">
        <v>956</v>
      </c>
      <c r="C345" s="4" t="s">
        <v>648</v>
      </c>
      <c r="D345" s="4">
        <v>22</v>
      </c>
      <c r="E345" s="33">
        <v>95170373</v>
      </c>
      <c r="F345" s="34" t="s">
        <v>2272</v>
      </c>
      <c r="G345" s="4" t="s">
        <v>323</v>
      </c>
      <c r="H345" s="4" t="s">
        <v>322</v>
      </c>
      <c r="I345" s="6">
        <v>0.43009999999999998</v>
      </c>
      <c r="J345" s="6">
        <v>1.06E-2</v>
      </c>
      <c r="K345" s="6">
        <v>1.6000000000000001E-3</v>
      </c>
      <c r="L345" s="7">
        <v>8.6499999999999997E-9</v>
      </c>
      <c r="M345" s="8">
        <v>-2.1849690000000001E-3</v>
      </c>
      <c r="N345" s="8">
        <v>1.0661799999999999E-3</v>
      </c>
      <c r="O345" s="9">
        <v>5.0999999999999997E-2</v>
      </c>
      <c r="P345" s="10">
        <v>6.9999999999999999E-4</v>
      </c>
      <c r="Q345" s="6">
        <v>8.8999999999999999E-3</v>
      </c>
      <c r="R345" s="11">
        <v>0.93830000000000002</v>
      </c>
    </row>
    <row r="346" spans="1:18" x14ac:dyDescent="0.3">
      <c r="A346" s="4">
        <v>343</v>
      </c>
      <c r="B346" s="5" t="s">
        <v>956</v>
      </c>
      <c r="C346" s="4" t="s">
        <v>649</v>
      </c>
      <c r="D346" s="4">
        <v>1</v>
      </c>
      <c r="E346" s="33">
        <v>64258672</v>
      </c>
      <c r="F346" s="34" t="s">
        <v>2273</v>
      </c>
      <c r="G346" s="4" t="s">
        <v>322</v>
      </c>
      <c r="H346" s="4" t="s">
        <v>323</v>
      </c>
      <c r="I346" s="6">
        <v>0.67400000000000004</v>
      </c>
      <c r="J346" s="6">
        <v>1.03E-2</v>
      </c>
      <c r="K346" s="6">
        <v>1.6999999999999999E-3</v>
      </c>
      <c r="L346" s="7">
        <v>0.27350000000000002</v>
      </c>
      <c r="M346" s="8">
        <v>-2.9604290000000001E-3</v>
      </c>
      <c r="N346" s="8">
        <v>1.139429E-3</v>
      </c>
      <c r="O346" s="9">
        <v>9.1999999999999998E-3</v>
      </c>
      <c r="P346" s="10">
        <v>2.7E-2</v>
      </c>
      <c r="Q346" s="6">
        <v>9.4000000000000004E-3</v>
      </c>
      <c r="R346" s="11">
        <v>4.2649999999999997E-3</v>
      </c>
    </row>
    <row r="347" spans="1:18" x14ac:dyDescent="0.3">
      <c r="A347" s="4">
        <v>344</v>
      </c>
      <c r="B347" s="5" t="s">
        <v>956</v>
      </c>
      <c r="C347" s="4" t="s">
        <v>650</v>
      </c>
      <c r="D347" s="4">
        <v>11</v>
      </c>
      <c r="E347" s="33">
        <v>131577068</v>
      </c>
      <c r="F347" s="34" t="s">
        <v>2274</v>
      </c>
      <c r="G347" s="4" t="s">
        <v>324</v>
      </c>
      <c r="H347" s="4" t="s">
        <v>325</v>
      </c>
      <c r="I347" s="6">
        <v>0.14879999999999999</v>
      </c>
      <c r="J347" s="6">
        <v>1.61E-2</v>
      </c>
      <c r="K347" s="6">
        <v>2.2000000000000001E-3</v>
      </c>
      <c r="L347" s="7">
        <v>2.1799999999999999E-9</v>
      </c>
      <c r="M347" s="8">
        <v>-7.8556100000000005E-4</v>
      </c>
      <c r="N347" s="8">
        <v>1.4152889999999999E-3</v>
      </c>
      <c r="O347" s="9">
        <v>0.54</v>
      </c>
      <c r="P347" s="10">
        <v>1.4800000000000001E-2</v>
      </c>
      <c r="Q347" s="6">
        <v>1.1900000000000001E-2</v>
      </c>
      <c r="R347" s="11">
        <v>0.2132</v>
      </c>
    </row>
    <row r="348" spans="1:18" x14ac:dyDescent="0.3">
      <c r="A348" s="4">
        <v>345</v>
      </c>
      <c r="B348" s="5" t="s">
        <v>956</v>
      </c>
      <c r="C348" s="4" t="s">
        <v>651</v>
      </c>
      <c r="D348" s="4">
        <v>6</v>
      </c>
      <c r="E348" s="33">
        <v>116884159</v>
      </c>
      <c r="F348" s="34" t="s">
        <v>2275</v>
      </c>
      <c r="G348" s="4" t="s">
        <v>323</v>
      </c>
      <c r="H348" s="4" t="s">
        <v>322</v>
      </c>
      <c r="I348" s="6">
        <v>0.24399999999999999</v>
      </c>
      <c r="J348" s="6">
        <v>1.3899999999999999E-2</v>
      </c>
      <c r="K348" s="6">
        <v>2E-3</v>
      </c>
      <c r="L348" s="7">
        <v>0.53049999999999997</v>
      </c>
      <c r="M348" s="8">
        <v>8.0682099999999999E-4</v>
      </c>
      <c r="N348" s="8">
        <v>1.235809E-3</v>
      </c>
      <c r="O348" s="9">
        <v>0.51</v>
      </c>
      <c r="P348" s="10">
        <v>-2.12E-2</v>
      </c>
      <c r="Q348" s="6">
        <v>1.0200000000000001E-2</v>
      </c>
      <c r="R348" s="11">
        <v>3.7490000000000002E-2</v>
      </c>
    </row>
    <row r="349" spans="1:18" x14ac:dyDescent="0.3">
      <c r="A349" s="4">
        <v>346</v>
      </c>
      <c r="B349" s="5" t="s">
        <v>956</v>
      </c>
      <c r="C349" s="4" t="s">
        <v>652</v>
      </c>
      <c r="D349" s="4">
        <v>10</v>
      </c>
      <c r="E349" s="33">
        <v>30010917</v>
      </c>
      <c r="F349" s="34" t="s">
        <v>2276</v>
      </c>
      <c r="G349" s="4" t="s">
        <v>325</v>
      </c>
      <c r="H349" s="4" t="s">
        <v>324</v>
      </c>
      <c r="I349" s="6">
        <v>0.75129999999999997</v>
      </c>
      <c r="J349" s="6">
        <v>1.1299999999999999E-2</v>
      </c>
      <c r="K349" s="6">
        <v>1.8E-3</v>
      </c>
      <c r="L349" s="7">
        <v>1.6299999999999999E-12</v>
      </c>
      <c r="M349" s="8">
        <v>-4.3900000000000003E-5</v>
      </c>
      <c r="N349" s="8">
        <v>1.2125700000000001E-3</v>
      </c>
      <c r="O349" s="9">
        <v>0.96</v>
      </c>
      <c r="P349" s="10">
        <v>-6.1999999999999998E-3</v>
      </c>
      <c r="Q349" s="6">
        <v>9.7000000000000003E-3</v>
      </c>
      <c r="R349" s="11">
        <v>0.52239999999999998</v>
      </c>
    </row>
    <row r="350" spans="1:18" x14ac:dyDescent="0.3">
      <c r="A350" s="4">
        <v>347</v>
      </c>
      <c r="B350" s="5" t="s">
        <v>956</v>
      </c>
      <c r="C350" s="4" t="s">
        <v>653</v>
      </c>
      <c r="D350" s="4">
        <v>12</v>
      </c>
      <c r="E350" s="33">
        <v>128253000</v>
      </c>
      <c r="F350" s="34" t="s">
        <v>2277</v>
      </c>
      <c r="G350" s="4" t="s">
        <v>323</v>
      </c>
      <c r="H350" s="4" t="s">
        <v>322</v>
      </c>
      <c r="I350" s="6">
        <v>0.49120000000000003</v>
      </c>
      <c r="J350" s="6">
        <v>1.2999999999999999E-2</v>
      </c>
      <c r="K350" s="6">
        <v>1.8E-3</v>
      </c>
      <c r="L350" s="7">
        <v>0.73380000000000001</v>
      </c>
      <c r="M350" s="8">
        <v>1.3062779999999999E-3</v>
      </c>
      <c r="N350" s="8">
        <v>1.078449E-3</v>
      </c>
      <c r="O350" s="9">
        <v>0.28000000000000003</v>
      </c>
      <c r="P350" s="10">
        <v>-1.1599999999999999E-2</v>
      </c>
      <c r="Q350" s="6">
        <v>9.2999999999999992E-3</v>
      </c>
      <c r="R350" s="11">
        <v>0.21360000000000001</v>
      </c>
    </row>
    <row r="351" spans="1:18" x14ac:dyDescent="0.3">
      <c r="A351" s="4">
        <v>348</v>
      </c>
      <c r="B351" s="5" t="s">
        <v>956</v>
      </c>
      <c r="C351" s="4" t="s">
        <v>654</v>
      </c>
      <c r="D351" s="4">
        <v>9</v>
      </c>
      <c r="E351" s="33">
        <v>56101207</v>
      </c>
      <c r="F351" s="34" t="s">
        <v>2278</v>
      </c>
      <c r="G351" s="4" t="s">
        <v>323</v>
      </c>
      <c r="H351" s="4" t="s">
        <v>322</v>
      </c>
      <c r="I351" s="6">
        <v>0.60399999999999998</v>
      </c>
      <c r="J351" s="6">
        <v>1.41E-2</v>
      </c>
      <c r="K351" s="6">
        <v>1.8E-3</v>
      </c>
      <c r="L351" s="7">
        <v>2.01E-13</v>
      </c>
      <c r="M351" s="8">
        <v>-2.0171199999999999E-3</v>
      </c>
      <c r="N351" s="8">
        <v>1.0771590000000001E-3</v>
      </c>
      <c r="O351" s="9">
        <v>6.0999999999999999E-2</v>
      </c>
      <c r="P351" s="10">
        <v>1.03E-2</v>
      </c>
      <c r="Q351" s="6">
        <v>9.1000000000000004E-3</v>
      </c>
      <c r="R351" s="11">
        <v>0.25719999999999998</v>
      </c>
    </row>
    <row r="352" spans="1:18" x14ac:dyDescent="0.3">
      <c r="A352" s="4">
        <v>349</v>
      </c>
      <c r="B352" s="5" t="s">
        <v>956</v>
      </c>
      <c r="C352" s="4" t="s">
        <v>655</v>
      </c>
      <c r="D352" s="4">
        <v>1</v>
      </c>
      <c r="E352" s="33">
        <v>33803896</v>
      </c>
      <c r="F352" s="34" t="s">
        <v>2279</v>
      </c>
      <c r="G352" s="4" t="s">
        <v>325</v>
      </c>
      <c r="H352" s="4" t="s">
        <v>322</v>
      </c>
      <c r="I352" s="6">
        <v>0.77070000000000005</v>
      </c>
      <c r="J352" s="6">
        <v>1.54E-2</v>
      </c>
      <c r="K352" s="6">
        <v>2E-3</v>
      </c>
      <c r="L352" s="7">
        <v>3.57E-15</v>
      </c>
      <c r="M352" s="8">
        <v>5.0041699999999996E-4</v>
      </c>
      <c r="N352" s="8">
        <v>1.2559590000000001E-3</v>
      </c>
      <c r="O352" s="9">
        <v>0.68</v>
      </c>
      <c r="P352" s="10">
        <v>1.34E-2</v>
      </c>
      <c r="Q352" s="6">
        <v>1.04E-2</v>
      </c>
      <c r="R352" s="11">
        <v>0.1993</v>
      </c>
    </row>
    <row r="353" spans="1:18" x14ac:dyDescent="0.3">
      <c r="A353" s="4">
        <v>350</v>
      </c>
      <c r="B353" s="5" t="s">
        <v>956</v>
      </c>
      <c r="C353" s="4" t="s">
        <v>656</v>
      </c>
      <c r="D353" s="4">
        <v>10</v>
      </c>
      <c r="E353" s="33">
        <v>93456410</v>
      </c>
      <c r="F353" s="34" t="s">
        <v>2280</v>
      </c>
      <c r="G353" s="4" t="s">
        <v>322</v>
      </c>
      <c r="H353" s="4" t="s">
        <v>323</v>
      </c>
      <c r="I353" s="6">
        <v>0.48809999999999998</v>
      </c>
      <c r="J353" s="6">
        <v>1.32E-2</v>
      </c>
      <c r="K353" s="6">
        <v>1.6999999999999999E-3</v>
      </c>
      <c r="L353" s="7">
        <v>2.282E-2</v>
      </c>
      <c r="M353" s="8">
        <v>-1.9544300000000001E-3</v>
      </c>
      <c r="N353" s="8">
        <v>1.060229E-3</v>
      </c>
      <c r="O353" s="9">
        <v>5.8999999999999997E-2</v>
      </c>
      <c r="P353" s="10">
        <v>-1.2E-2</v>
      </c>
      <c r="Q353" s="6">
        <v>8.8999999999999999E-3</v>
      </c>
      <c r="R353" s="11">
        <v>0.1779</v>
      </c>
    </row>
    <row r="354" spans="1:18" x14ac:dyDescent="0.3">
      <c r="A354" s="4">
        <v>351</v>
      </c>
      <c r="B354" s="5" t="s">
        <v>956</v>
      </c>
      <c r="C354" s="4" t="s">
        <v>657</v>
      </c>
      <c r="D354" s="4">
        <v>7</v>
      </c>
      <c r="E354" s="33">
        <v>127081177</v>
      </c>
      <c r="F354" s="34" t="s">
        <v>2281</v>
      </c>
      <c r="G354" s="4" t="s">
        <v>325</v>
      </c>
      <c r="H354" s="4" t="s">
        <v>324</v>
      </c>
      <c r="I354" s="6">
        <v>0.19489999999999999</v>
      </c>
      <c r="J354" s="6">
        <v>1.21E-2</v>
      </c>
      <c r="K354" s="6">
        <v>2.0999999999999999E-3</v>
      </c>
      <c r="L354" s="7">
        <v>8.0599999999999992E-15</v>
      </c>
      <c r="M354" s="8">
        <v>2.26672E-4</v>
      </c>
      <c r="N354" s="8">
        <v>1.3084699999999999E-3</v>
      </c>
      <c r="O354" s="9">
        <v>0.89</v>
      </c>
      <c r="P354" s="10">
        <v>7.4000000000000003E-3</v>
      </c>
      <c r="Q354" s="6">
        <v>1.0800000000000001E-2</v>
      </c>
      <c r="R354" s="11">
        <v>0.49480000000000002</v>
      </c>
    </row>
    <row r="355" spans="1:18" x14ac:dyDescent="0.3">
      <c r="A355" s="4">
        <v>352</v>
      </c>
      <c r="B355" s="5" t="s">
        <v>956</v>
      </c>
      <c r="C355" s="4" t="s">
        <v>658</v>
      </c>
      <c r="D355" s="4">
        <v>7</v>
      </c>
      <c r="E355" s="33">
        <v>44764626</v>
      </c>
      <c r="F355" s="34" t="s">
        <v>2282</v>
      </c>
      <c r="G355" s="4" t="s">
        <v>324</v>
      </c>
      <c r="H355" s="4" t="s">
        <v>325</v>
      </c>
      <c r="I355" s="6">
        <v>0.60829999999999995</v>
      </c>
      <c r="J355" s="6">
        <v>1.37E-2</v>
      </c>
      <c r="K355" s="6">
        <v>1.8E-3</v>
      </c>
      <c r="L355" s="7">
        <v>1.0999999999999999E-8</v>
      </c>
      <c r="M355" s="8">
        <v>1.2236409999999999E-3</v>
      </c>
      <c r="N355" s="8">
        <v>1.082969E-3</v>
      </c>
      <c r="O355" s="9">
        <v>0.23</v>
      </c>
      <c r="P355" s="10">
        <v>1.54E-2</v>
      </c>
      <c r="Q355" s="6">
        <v>8.9999999999999993E-3</v>
      </c>
      <c r="R355" s="11">
        <v>8.8230000000000003E-2</v>
      </c>
    </row>
    <row r="356" spans="1:18" x14ac:dyDescent="0.3">
      <c r="A356" s="4">
        <v>353</v>
      </c>
      <c r="B356" s="5" t="s">
        <v>956</v>
      </c>
      <c r="C356" s="4" t="s">
        <v>154</v>
      </c>
      <c r="D356" s="4">
        <v>10</v>
      </c>
      <c r="E356" s="33">
        <v>68586983</v>
      </c>
      <c r="F356" s="34" t="s">
        <v>2283</v>
      </c>
      <c r="G356" s="4" t="s">
        <v>325</v>
      </c>
      <c r="H356" s="4" t="s">
        <v>324</v>
      </c>
      <c r="I356" s="6">
        <v>0.45300000000000001</v>
      </c>
      <c r="J356" s="6">
        <v>4.1999999999999997E-3</v>
      </c>
      <c r="K356" s="6">
        <v>1.6999999999999999E-3</v>
      </c>
      <c r="L356" s="7">
        <v>2.03E-10</v>
      </c>
      <c r="M356" s="8">
        <v>-4.9674289999999998E-3</v>
      </c>
      <c r="N356" s="8">
        <v>1.0609809999999999E-3</v>
      </c>
      <c r="O356" s="9">
        <v>6.8000000000000001E-6</v>
      </c>
      <c r="P356" s="10">
        <v>6.1999999999999998E-3</v>
      </c>
      <c r="Q356" s="6">
        <v>8.8000000000000005E-3</v>
      </c>
      <c r="R356" s="11">
        <v>0.48330000000000001</v>
      </c>
    </row>
    <row r="357" spans="1:18" x14ac:dyDescent="0.3">
      <c r="A357" s="4">
        <v>354</v>
      </c>
      <c r="B357" s="5" t="s">
        <v>956</v>
      </c>
      <c r="C357" s="4" t="s">
        <v>659</v>
      </c>
      <c r="D357" s="4">
        <v>1</v>
      </c>
      <c r="E357" s="33">
        <v>103778399</v>
      </c>
      <c r="F357" s="34" t="s">
        <v>2284</v>
      </c>
      <c r="G357" s="4" t="s">
        <v>325</v>
      </c>
      <c r="H357" s="4" t="s">
        <v>324</v>
      </c>
      <c r="I357" s="6">
        <v>0.3982</v>
      </c>
      <c r="J357" s="6">
        <v>1.6199999999999999E-2</v>
      </c>
      <c r="K357" s="6">
        <v>1.6000000000000001E-3</v>
      </c>
      <c r="L357" s="7">
        <v>1.4899999999999999E-8</v>
      </c>
      <c r="M357" s="8">
        <v>-1.651668E-3</v>
      </c>
      <c r="N357" s="8">
        <v>1.0720700000000001E-3</v>
      </c>
      <c r="O357" s="9">
        <v>0.1</v>
      </c>
      <c r="P357" s="10">
        <v>-5.3E-3</v>
      </c>
      <c r="Q357" s="6">
        <v>8.8000000000000005E-3</v>
      </c>
      <c r="R357" s="11">
        <v>0.54410000000000003</v>
      </c>
    </row>
    <row r="358" spans="1:18" x14ac:dyDescent="0.3">
      <c r="A358" s="4">
        <v>355</v>
      </c>
      <c r="B358" s="5" t="s">
        <v>956</v>
      </c>
      <c r="C358" s="4" t="s">
        <v>660</v>
      </c>
      <c r="D358" s="4">
        <v>5</v>
      </c>
      <c r="E358" s="33">
        <v>8657469</v>
      </c>
      <c r="F358" s="34" t="s">
        <v>2285</v>
      </c>
      <c r="G358" s="4" t="s">
        <v>323</v>
      </c>
      <c r="H358" s="4" t="s">
        <v>322</v>
      </c>
      <c r="I358" s="6">
        <v>0.66990000000000005</v>
      </c>
      <c r="J358" s="6">
        <v>1.8599999999999998E-2</v>
      </c>
      <c r="K358" s="6">
        <v>1.6999999999999999E-3</v>
      </c>
      <c r="L358" s="7">
        <v>8.9799999999999996E-59</v>
      </c>
      <c r="M358" s="8">
        <v>7.18448E-4</v>
      </c>
      <c r="N358" s="8">
        <v>1.1120489999999999E-3</v>
      </c>
      <c r="O358" s="9">
        <v>0.53</v>
      </c>
      <c r="P358" s="10">
        <v>-1.1000000000000001E-3</v>
      </c>
      <c r="Q358" s="6">
        <v>9.1000000000000004E-3</v>
      </c>
      <c r="R358" s="11">
        <v>0.90510000000000002</v>
      </c>
    </row>
    <row r="359" spans="1:18" x14ac:dyDescent="0.3">
      <c r="A359" s="4">
        <v>356</v>
      </c>
      <c r="B359" s="5" t="s">
        <v>956</v>
      </c>
      <c r="C359" s="4" t="s">
        <v>661</v>
      </c>
      <c r="D359" s="4">
        <v>11</v>
      </c>
      <c r="E359" s="33">
        <v>20261808</v>
      </c>
      <c r="F359" s="34" t="s">
        <v>2286</v>
      </c>
      <c r="G359" s="4" t="s">
        <v>324</v>
      </c>
      <c r="H359" s="4" t="s">
        <v>325</v>
      </c>
      <c r="I359" s="6">
        <v>0.65659999999999996</v>
      </c>
      <c r="J359" s="6">
        <v>1.11E-2</v>
      </c>
      <c r="K359" s="6">
        <v>2E-3</v>
      </c>
      <c r="L359" s="7">
        <v>0.1484</v>
      </c>
      <c r="M359" s="8">
        <v>1.668809E-3</v>
      </c>
      <c r="N359" s="8">
        <v>1.1198200000000001E-3</v>
      </c>
      <c r="O359" s="9">
        <v>0.12</v>
      </c>
      <c r="P359" s="10">
        <v>-8.8999999999999999E-3</v>
      </c>
      <c r="Q359" s="6">
        <v>9.2999999999999992E-3</v>
      </c>
      <c r="R359" s="11">
        <v>0.33960000000000001</v>
      </c>
    </row>
    <row r="360" spans="1:18" x14ac:dyDescent="0.3">
      <c r="A360" s="4">
        <v>357</v>
      </c>
      <c r="B360" s="5" t="s">
        <v>956</v>
      </c>
      <c r="C360" s="4" t="s">
        <v>382</v>
      </c>
      <c r="D360" s="4">
        <v>11</v>
      </c>
      <c r="E360" s="33">
        <v>27306932</v>
      </c>
      <c r="F360" s="34" t="s">
        <v>2287</v>
      </c>
      <c r="G360" s="4" t="s">
        <v>323</v>
      </c>
      <c r="H360" s="4" t="s">
        <v>322</v>
      </c>
      <c r="I360" s="6">
        <v>0.54549999999999998</v>
      </c>
      <c r="J360" s="6">
        <v>7.7000000000000002E-3</v>
      </c>
      <c r="K360" s="6">
        <v>1.6999999999999999E-3</v>
      </c>
      <c r="L360" s="7">
        <v>1.21E-28</v>
      </c>
      <c r="M360" s="8">
        <v>4.7432819999999997E-3</v>
      </c>
      <c r="N360" s="8">
        <v>1.056109E-3</v>
      </c>
      <c r="O360" s="9">
        <v>6.6000000000000003E-6</v>
      </c>
      <c r="P360" s="10">
        <v>-2.29E-2</v>
      </c>
      <c r="Q360" s="6">
        <v>8.8999999999999999E-3</v>
      </c>
      <c r="R360" s="11">
        <v>1.005E-2</v>
      </c>
    </row>
    <row r="361" spans="1:18" x14ac:dyDescent="0.3">
      <c r="A361" s="4">
        <v>358</v>
      </c>
      <c r="B361" s="5" t="s">
        <v>956</v>
      </c>
      <c r="C361" s="4" t="s">
        <v>662</v>
      </c>
      <c r="D361" s="4">
        <v>8</v>
      </c>
      <c r="E361" s="33">
        <v>24529485</v>
      </c>
      <c r="F361" s="34" t="s">
        <v>2288</v>
      </c>
      <c r="G361" s="4" t="s">
        <v>325</v>
      </c>
      <c r="H361" s="4" t="s">
        <v>323</v>
      </c>
      <c r="I361" s="6">
        <v>0.48549999999999999</v>
      </c>
      <c r="J361" s="6">
        <v>1.26E-2</v>
      </c>
      <c r="K361" s="6">
        <v>1.6999999999999999E-3</v>
      </c>
      <c r="L361" s="7">
        <v>5.0699999999999997E-6</v>
      </c>
      <c r="M361" s="8">
        <v>5.2233569999999997E-3</v>
      </c>
      <c r="N361" s="8">
        <v>1.0555989999999999E-3</v>
      </c>
      <c r="O361" s="9">
        <v>5.8999999999999996E-7</v>
      </c>
      <c r="P361" s="10">
        <v>5.4999999999999997E-3</v>
      </c>
      <c r="Q361" s="6">
        <v>8.8000000000000005E-3</v>
      </c>
      <c r="R361" s="11">
        <v>0.52959999999999996</v>
      </c>
    </row>
    <row r="362" spans="1:18" x14ac:dyDescent="0.3">
      <c r="A362" s="4">
        <v>359</v>
      </c>
      <c r="B362" s="5" t="s">
        <v>956</v>
      </c>
      <c r="C362" s="4" t="s">
        <v>663</v>
      </c>
      <c r="D362" s="4">
        <v>1</v>
      </c>
      <c r="E362" s="33">
        <v>119892734</v>
      </c>
      <c r="F362" s="34" t="s">
        <v>2289</v>
      </c>
      <c r="G362" s="4" t="s">
        <v>322</v>
      </c>
      <c r="H362" s="4" t="s">
        <v>323</v>
      </c>
      <c r="I362" s="6">
        <v>0.67349999999999999</v>
      </c>
      <c r="J362" s="6">
        <v>1.43E-2</v>
      </c>
      <c r="K362" s="6">
        <v>1.6999999999999999E-3</v>
      </c>
      <c r="L362" s="7">
        <v>0.26929999999999998</v>
      </c>
      <c r="M362" s="8">
        <v>1.5961599999999999E-3</v>
      </c>
      <c r="N362" s="8">
        <v>1.1320589999999999E-3</v>
      </c>
      <c r="O362" s="9">
        <v>0.17</v>
      </c>
      <c r="P362" s="10">
        <v>6.9999999999999999E-4</v>
      </c>
      <c r="Q362" s="6">
        <v>9.2999999999999992E-3</v>
      </c>
      <c r="R362" s="11">
        <v>0.93759999999999999</v>
      </c>
    </row>
    <row r="363" spans="1:18" x14ac:dyDescent="0.3">
      <c r="A363" s="4">
        <v>360</v>
      </c>
      <c r="B363" s="5" t="s">
        <v>956</v>
      </c>
      <c r="C363" s="4" t="s">
        <v>155</v>
      </c>
      <c r="D363" s="4">
        <v>4</v>
      </c>
      <c r="E363" s="33">
        <v>24882930</v>
      </c>
      <c r="F363" s="34" t="s">
        <v>2290</v>
      </c>
      <c r="G363" s="4" t="s">
        <v>324</v>
      </c>
      <c r="H363" s="4" t="s">
        <v>325</v>
      </c>
      <c r="I363" s="6">
        <v>0.45490000000000003</v>
      </c>
      <c r="J363" s="6">
        <v>5.7000000000000002E-3</v>
      </c>
      <c r="K363" s="6">
        <v>1.6999999999999999E-3</v>
      </c>
      <c r="L363" s="7">
        <v>1.3669999999999999E-4</v>
      </c>
      <c r="M363" s="8">
        <v>7.3838250000000001E-3</v>
      </c>
      <c r="N363" s="8">
        <v>1.0613300000000001E-3</v>
      </c>
      <c r="O363" s="9">
        <v>4.9999999999999997E-12</v>
      </c>
      <c r="P363" s="10">
        <v>-1E-4</v>
      </c>
      <c r="Q363" s="6">
        <v>8.8999999999999999E-3</v>
      </c>
      <c r="R363" s="11">
        <v>0.99270000000000003</v>
      </c>
    </row>
    <row r="364" spans="1:18" x14ac:dyDescent="0.3">
      <c r="A364" s="4">
        <v>361</v>
      </c>
      <c r="B364" s="5" t="s">
        <v>956</v>
      </c>
      <c r="C364" s="4" t="s">
        <v>664</v>
      </c>
      <c r="D364" s="4">
        <v>3</v>
      </c>
      <c r="E364" s="33">
        <v>61250788</v>
      </c>
      <c r="F364" s="34" t="s">
        <v>2291</v>
      </c>
      <c r="G364" s="4" t="s">
        <v>324</v>
      </c>
      <c r="H364" s="4" t="s">
        <v>325</v>
      </c>
      <c r="I364" s="6">
        <v>0.60009999999999997</v>
      </c>
      <c r="J364" s="6">
        <v>1.6799999999999999E-2</v>
      </c>
      <c r="K364" s="6">
        <v>1.6000000000000001E-3</v>
      </c>
      <c r="L364" s="7">
        <v>7.1089999999999999E-4</v>
      </c>
      <c r="M364" s="8">
        <v>-6.7299999999999996E-5</v>
      </c>
      <c r="N364" s="8">
        <v>1.07595E-3</v>
      </c>
      <c r="O364" s="9">
        <v>0.87</v>
      </c>
      <c r="P364" s="10">
        <v>1.72E-2</v>
      </c>
      <c r="Q364" s="6">
        <v>8.9999999999999993E-3</v>
      </c>
      <c r="R364" s="11">
        <v>5.552E-2</v>
      </c>
    </row>
    <row r="365" spans="1:18" x14ac:dyDescent="0.3">
      <c r="A365" s="4">
        <v>362</v>
      </c>
      <c r="B365" s="5" t="s">
        <v>956</v>
      </c>
      <c r="C365" s="4" t="s">
        <v>32</v>
      </c>
      <c r="D365" s="4">
        <v>5</v>
      </c>
      <c r="E365" s="33">
        <v>43388113</v>
      </c>
      <c r="F365" s="34" t="s">
        <v>2163</v>
      </c>
      <c r="G365" s="4" t="s">
        <v>322</v>
      </c>
      <c r="H365" s="4" t="s">
        <v>323</v>
      </c>
      <c r="I365" s="6">
        <v>0.44009999999999999</v>
      </c>
      <c r="J365" s="6">
        <v>8.0000000000000002E-3</v>
      </c>
      <c r="K365" s="6">
        <v>1.6999999999999999E-3</v>
      </c>
      <c r="L365" s="7">
        <v>9.7549999999999998E-3</v>
      </c>
      <c r="M365" s="8">
        <v>4.2465549999999999E-3</v>
      </c>
      <c r="N365" s="8">
        <v>1.06306E-3</v>
      </c>
      <c r="O365" s="9">
        <v>6.0000000000000002E-5</v>
      </c>
      <c r="P365" s="10">
        <v>-1.41E-2</v>
      </c>
      <c r="Q365" s="6">
        <v>8.8000000000000005E-3</v>
      </c>
      <c r="R365" s="11">
        <v>0.1099</v>
      </c>
    </row>
    <row r="366" spans="1:18" x14ac:dyDescent="0.3">
      <c r="A366" s="4">
        <v>363</v>
      </c>
      <c r="B366" s="5" t="s">
        <v>956</v>
      </c>
      <c r="C366" s="4" t="s">
        <v>665</v>
      </c>
      <c r="D366" s="4">
        <v>3</v>
      </c>
      <c r="E366" s="33">
        <v>194996070</v>
      </c>
      <c r="F366" s="34" t="s">
        <v>2292</v>
      </c>
      <c r="G366" s="4" t="s">
        <v>324</v>
      </c>
      <c r="H366" s="4" t="s">
        <v>325</v>
      </c>
      <c r="I366" s="6">
        <v>0.65390000000000004</v>
      </c>
      <c r="J366" s="6">
        <v>1.26E-2</v>
      </c>
      <c r="K366" s="6">
        <v>1.8E-3</v>
      </c>
      <c r="L366" s="7">
        <v>6.49E-25</v>
      </c>
      <c r="M366" s="8">
        <v>-4.66775E-4</v>
      </c>
      <c r="N366" s="8">
        <v>1.0927090000000001E-3</v>
      </c>
      <c r="O366" s="9">
        <v>0.61</v>
      </c>
      <c r="P366" s="10">
        <v>2.47E-2</v>
      </c>
      <c r="Q366" s="6">
        <v>8.9999999999999993E-3</v>
      </c>
      <c r="R366" s="11">
        <v>6.2579999999999997E-3</v>
      </c>
    </row>
    <row r="367" spans="1:18" x14ac:dyDescent="0.3">
      <c r="A367" s="4">
        <v>364</v>
      </c>
      <c r="B367" s="5" t="s">
        <v>956</v>
      </c>
      <c r="C367" s="4" t="s">
        <v>666</v>
      </c>
      <c r="D367" s="4">
        <v>15</v>
      </c>
      <c r="E367" s="33">
        <v>12450025</v>
      </c>
      <c r="F367" s="34" t="s">
        <v>2293</v>
      </c>
      <c r="G367" s="4" t="s">
        <v>325</v>
      </c>
      <c r="H367" s="4" t="s">
        <v>324</v>
      </c>
      <c r="I367" s="6">
        <v>0.41959999999999997</v>
      </c>
      <c r="J367" s="6">
        <v>1.06E-2</v>
      </c>
      <c r="K367" s="6">
        <v>1.8E-3</v>
      </c>
      <c r="L367" s="7">
        <v>2.0230000000000001E-2</v>
      </c>
      <c r="M367" s="8">
        <v>-2.6736820000000001E-3</v>
      </c>
      <c r="N367" s="8">
        <v>1.0621700000000001E-3</v>
      </c>
      <c r="O367" s="9">
        <v>1.2999999999999999E-2</v>
      </c>
      <c r="P367" s="10">
        <v>-9.1000000000000004E-3</v>
      </c>
      <c r="Q367" s="6">
        <v>8.9999999999999993E-3</v>
      </c>
      <c r="R367" s="11">
        <v>0.31090000000000001</v>
      </c>
    </row>
    <row r="368" spans="1:18" x14ac:dyDescent="0.3">
      <c r="A368" s="4">
        <v>365</v>
      </c>
      <c r="B368" s="5" t="s">
        <v>956</v>
      </c>
      <c r="C368" s="4" t="s">
        <v>156</v>
      </c>
      <c r="D368" s="4">
        <v>20</v>
      </c>
      <c r="E368" s="33">
        <v>22907429</v>
      </c>
      <c r="F368" s="34" t="s">
        <v>2294</v>
      </c>
      <c r="G368" s="4" t="s">
        <v>322</v>
      </c>
      <c r="H368" s="4" t="s">
        <v>324</v>
      </c>
      <c r="I368" s="6">
        <v>0.72160000000000002</v>
      </c>
      <c r="J368" s="6">
        <v>9.2999999999999992E-3</v>
      </c>
      <c r="K368" s="6">
        <v>2.0999999999999999E-3</v>
      </c>
      <c r="L368" s="7">
        <v>7.8399999999999994E-9</v>
      </c>
      <c r="M368" s="8">
        <v>-6.4348690000000002E-3</v>
      </c>
      <c r="N368" s="8">
        <v>1.1732890000000001E-3</v>
      </c>
      <c r="O368" s="9">
        <v>4.3000000000000001E-8</v>
      </c>
      <c r="P368" s="10">
        <v>-6.7000000000000002E-3</v>
      </c>
      <c r="Q368" s="6">
        <v>0.01</v>
      </c>
      <c r="R368" s="11">
        <v>0.50239999999999996</v>
      </c>
    </row>
    <row r="369" spans="1:18" x14ac:dyDescent="0.3">
      <c r="A369" s="4">
        <v>366</v>
      </c>
      <c r="B369" s="5" t="s">
        <v>956</v>
      </c>
      <c r="C369" s="4" t="s">
        <v>667</v>
      </c>
      <c r="D369" s="4">
        <v>12</v>
      </c>
      <c r="E369" s="33">
        <v>98018469</v>
      </c>
      <c r="F369" s="34" t="s">
        <v>2295</v>
      </c>
      <c r="G369" s="4" t="s">
        <v>323</v>
      </c>
      <c r="H369" s="4" t="s">
        <v>322</v>
      </c>
      <c r="I369" s="6">
        <v>0.54859999999999998</v>
      </c>
      <c r="J369" s="6">
        <v>1.6500000000000001E-2</v>
      </c>
      <c r="K369" s="6">
        <v>1.6999999999999999E-3</v>
      </c>
      <c r="L369" s="7">
        <v>1.2099999999999999E-5</v>
      </c>
      <c r="M369" s="8">
        <v>-3.4048599999999998E-4</v>
      </c>
      <c r="N369" s="8">
        <v>1.0629389999999999E-3</v>
      </c>
      <c r="O369" s="9">
        <v>0.76</v>
      </c>
      <c r="P369" s="10">
        <v>-2E-3</v>
      </c>
      <c r="Q369" s="6">
        <v>8.8999999999999999E-3</v>
      </c>
      <c r="R369" s="11">
        <v>0.82689999999999997</v>
      </c>
    </row>
    <row r="370" spans="1:18" x14ac:dyDescent="0.3">
      <c r="A370" s="4">
        <v>367</v>
      </c>
      <c r="B370" s="5" t="s">
        <v>956</v>
      </c>
      <c r="C370" s="4" t="s">
        <v>668</v>
      </c>
      <c r="D370" s="4">
        <v>8</v>
      </c>
      <c r="E370" s="33">
        <v>32554786</v>
      </c>
      <c r="F370" s="34" t="s">
        <v>2296</v>
      </c>
      <c r="G370" s="4" t="s">
        <v>323</v>
      </c>
      <c r="H370" s="4" t="s">
        <v>325</v>
      </c>
      <c r="I370" s="6">
        <v>0.30719999999999997</v>
      </c>
      <c r="J370" s="6">
        <v>1.21E-2</v>
      </c>
      <c r="K370" s="6">
        <v>1.8E-3</v>
      </c>
      <c r="L370" s="7">
        <v>1.9760000000000001E-4</v>
      </c>
      <c r="M370" s="8">
        <v>9.1199999999999994E-5</v>
      </c>
      <c r="N370" s="8">
        <v>1.1464590000000001E-3</v>
      </c>
      <c r="O370" s="9">
        <v>0.96</v>
      </c>
      <c r="P370" s="10">
        <v>1.2699999999999999E-2</v>
      </c>
      <c r="Q370" s="6">
        <v>9.5999999999999992E-3</v>
      </c>
      <c r="R370" s="11">
        <v>0.1855</v>
      </c>
    </row>
    <row r="371" spans="1:18" x14ac:dyDescent="0.3">
      <c r="A371" s="4">
        <v>368</v>
      </c>
      <c r="B371" s="5" t="s">
        <v>956</v>
      </c>
      <c r="C371" s="4" t="s">
        <v>669</v>
      </c>
      <c r="D371" s="4">
        <v>15</v>
      </c>
      <c r="E371" s="33">
        <v>74727108</v>
      </c>
      <c r="F371" s="34" t="s">
        <v>2297</v>
      </c>
      <c r="G371" s="4" t="s">
        <v>325</v>
      </c>
      <c r="H371" s="4" t="s">
        <v>324</v>
      </c>
      <c r="I371" s="6">
        <v>0.3049</v>
      </c>
      <c r="J371" s="6">
        <v>1.0699999999999999E-2</v>
      </c>
      <c r="K371" s="6">
        <v>1.6999999999999999E-3</v>
      </c>
      <c r="L371" s="7">
        <v>9.3400000000000003E-8</v>
      </c>
      <c r="M371" s="8">
        <v>1.1969299999999999E-4</v>
      </c>
      <c r="N371" s="8">
        <v>1.1198989999999999E-3</v>
      </c>
      <c r="O371" s="9">
        <v>0.8</v>
      </c>
      <c r="P371" s="10">
        <v>-1.54E-2</v>
      </c>
      <c r="Q371" s="6">
        <v>9.9000000000000008E-3</v>
      </c>
      <c r="R371" s="11">
        <v>0.121</v>
      </c>
    </row>
    <row r="372" spans="1:18" x14ac:dyDescent="0.3">
      <c r="A372" s="4">
        <v>369</v>
      </c>
      <c r="B372" s="5" t="s">
        <v>956</v>
      </c>
      <c r="C372" s="4" t="s">
        <v>670</v>
      </c>
      <c r="D372" s="4">
        <v>15</v>
      </c>
      <c r="E372" s="33">
        <v>111331897</v>
      </c>
      <c r="F372" s="34" t="s">
        <v>2298</v>
      </c>
      <c r="G372" s="4" t="s">
        <v>322</v>
      </c>
      <c r="H372" s="4" t="s">
        <v>323</v>
      </c>
      <c r="I372" s="6">
        <v>0.48520000000000002</v>
      </c>
      <c r="J372" s="6">
        <v>1.29E-2</v>
      </c>
      <c r="K372" s="6">
        <v>1.8E-3</v>
      </c>
      <c r="L372" s="7">
        <v>9.4299999999999995E-10</v>
      </c>
      <c r="M372" s="8">
        <v>1.319969E-3</v>
      </c>
      <c r="N372" s="8">
        <v>1.067819E-3</v>
      </c>
      <c r="O372" s="9">
        <v>0.22</v>
      </c>
      <c r="P372" s="10">
        <v>2.0500000000000001E-2</v>
      </c>
      <c r="Q372" s="6">
        <v>8.8999999999999999E-3</v>
      </c>
      <c r="R372" s="11">
        <v>2.1569999999999999E-2</v>
      </c>
    </row>
    <row r="373" spans="1:18" x14ac:dyDescent="0.3">
      <c r="A373" s="4">
        <v>370</v>
      </c>
      <c r="B373" s="5" t="s">
        <v>956</v>
      </c>
      <c r="C373" s="4" t="s">
        <v>671</v>
      </c>
      <c r="D373" s="4">
        <v>13</v>
      </c>
      <c r="E373" s="33">
        <v>65995718</v>
      </c>
      <c r="F373" s="34" t="s">
        <v>2035</v>
      </c>
      <c r="G373" s="4" t="s">
        <v>322</v>
      </c>
      <c r="H373" s="4" t="s">
        <v>323</v>
      </c>
      <c r="I373" s="6">
        <v>0.50970000000000004</v>
      </c>
      <c r="J373" s="6">
        <v>1.2999999999999999E-2</v>
      </c>
      <c r="K373" s="6">
        <v>1.6999999999999999E-3</v>
      </c>
      <c r="L373" s="7">
        <v>1.7899999999999999E-13</v>
      </c>
      <c r="M373" s="8">
        <v>1.62473E-4</v>
      </c>
      <c r="N373" s="8">
        <v>1.062899E-3</v>
      </c>
      <c r="O373" s="9">
        <v>0.88</v>
      </c>
      <c r="P373" s="10">
        <v>-4.0000000000000001E-3</v>
      </c>
      <c r="Q373" s="6">
        <v>8.8000000000000005E-3</v>
      </c>
      <c r="R373" s="11">
        <v>0.64580000000000004</v>
      </c>
    </row>
    <row r="374" spans="1:18" x14ac:dyDescent="0.3">
      <c r="A374" s="4">
        <v>371</v>
      </c>
      <c r="B374" s="5" t="s">
        <v>956</v>
      </c>
      <c r="C374" s="4" t="s">
        <v>672</v>
      </c>
      <c r="D374" s="4">
        <v>14</v>
      </c>
      <c r="E374" s="33">
        <v>103148904</v>
      </c>
      <c r="F374" s="34" t="s">
        <v>2299</v>
      </c>
      <c r="G374" s="4" t="s">
        <v>323</v>
      </c>
      <c r="H374" s="4" t="s">
        <v>322</v>
      </c>
      <c r="I374" s="6">
        <v>0.8407</v>
      </c>
      <c r="J374" s="6">
        <v>1.54E-2</v>
      </c>
      <c r="K374" s="6">
        <v>2.5999999999999999E-3</v>
      </c>
      <c r="L374" s="7">
        <v>0.12859999999999999</v>
      </c>
      <c r="M374" s="8">
        <v>-9.9883000000000003E-4</v>
      </c>
      <c r="N374" s="8">
        <v>1.46857E-3</v>
      </c>
      <c r="O374" s="9">
        <v>0.49</v>
      </c>
      <c r="P374" s="10">
        <v>1.9E-2</v>
      </c>
      <c r="Q374" s="6">
        <v>1.24E-2</v>
      </c>
      <c r="R374" s="11">
        <v>0.1275</v>
      </c>
    </row>
    <row r="375" spans="1:18" x14ac:dyDescent="0.3">
      <c r="A375" s="4">
        <v>372</v>
      </c>
      <c r="B375" s="5" t="s">
        <v>956</v>
      </c>
      <c r="C375" s="4" t="s">
        <v>93</v>
      </c>
      <c r="D375" s="4">
        <v>1</v>
      </c>
      <c r="E375" s="33">
        <v>113524607</v>
      </c>
      <c r="F375" s="34" t="s">
        <v>2300</v>
      </c>
      <c r="G375" s="4" t="s">
        <v>322</v>
      </c>
      <c r="H375" s="4" t="s">
        <v>323</v>
      </c>
      <c r="I375" s="6">
        <v>0.27560000000000001</v>
      </c>
      <c r="J375" s="6">
        <v>1.6999999999999999E-3</v>
      </c>
      <c r="K375" s="6">
        <v>2.0999999999999999E-3</v>
      </c>
      <c r="L375" s="7">
        <v>1.3300000000000001E-14</v>
      </c>
      <c r="M375" s="8">
        <v>6.1103219999999996E-3</v>
      </c>
      <c r="N375" s="8">
        <v>1.192781E-3</v>
      </c>
      <c r="O375" s="9">
        <v>3.2000000000000001E-7</v>
      </c>
      <c r="P375" s="10">
        <v>-4.7999999999999996E-3</v>
      </c>
      <c r="Q375" s="6">
        <v>9.7000000000000003E-3</v>
      </c>
      <c r="R375" s="11">
        <v>0.62290000000000001</v>
      </c>
    </row>
    <row r="376" spans="1:18" x14ac:dyDescent="0.3">
      <c r="A376" s="4">
        <v>373</v>
      </c>
      <c r="B376" s="5" t="s">
        <v>956</v>
      </c>
      <c r="C376" s="4" t="s">
        <v>673</v>
      </c>
      <c r="D376" s="4">
        <v>11</v>
      </c>
      <c r="E376" s="33">
        <v>70583799</v>
      </c>
      <c r="F376" s="34" t="s">
        <v>2301</v>
      </c>
      <c r="G376" s="4" t="s">
        <v>325</v>
      </c>
      <c r="H376" s="4" t="s">
        <v>324</v>
      </c>
      <c r="I376" s="6">
        <v>0.54810000000000003</v>
      </c>
      <c r="J376" s="6">
        <v>1.0699999999999999E-2</v>
      </c>
      <c r="K376" s="6">
        <v>1.9E-3</v>
      </c>
      <c r="L376" s="7">
        <v>3.0699999999999999E-9</v>
      </c>
      <c r="M376" s="8">
        <v>-3.5504120000000002E-3</v>
      </c>
      <c r="N376" s="8">
        <v>1.0581589999999999E-3</v>
      </c>
      <c r="O376" s="9">
        <v>6.2E-4</v>
      </c>
      <c r="P376" s="10">
        <v>-4.8999999999999998E-3</v>
      </c>
      <c r="Q376" s="6">
        <v>8.8999999999999999E-3</v>
      </c>
      <c r="R376" s="11">
        <v>0.57750000000000001</v>
      </c>
    </row>
    <row r="377" spans="1:18" x14ac:dyDescent="0.3">
      <c r="A377" s="4">
        <v>374</v>
      </c>
      <c r="B377" s="5" t="s">
        <v>956</v>
      </c>
      <c r="C377" s="4" t="s">
        <v>212</v>
      </c>
      <c r="D377" s="4">
        <v>11</v>
      </c>
      <c r="E377" s="33">
        <v>56334057</v>
      </c>
      <c r="F377" s="34" t="s">
        <v>2302</v>
      </c>
      <c r="G377" s="4" t="s">
        <v>325</v>
      </c>
      <c r="H377" s="4" t="s">
        <v>324</v>
      </c>
      <c r="I377" s="6">
        <v>0.37319999999999998</v>
      </c>
      <c r="J377" s="6">
        <v>2.5999999999999999E-3</v>
      </c>
      <c r="K377" s="6">
        <v>1.8E-3</v>
      </c>
      <c r="L377" s="7">
        <v>0.43330000000000002</v>
      </c>
      <c r="M377" s="8">
        <v>-8.1554020000000008E-3</v>
      </c>
      <c r="N377" s="8">
        <v>1.09052E-3</v>
      </c>
      <c r="O377" s="9">
        <v>5.3000000000000001E-14</v>
      </c>
      <c r="P377" s="10">
        <v>-1.3100000000000001E-2</v>
      </c>
      <c r="Q377" s="6">
        <v>8.9999999999999993E-3</v>
      </c>
      <c r="R377" s="11">
        <v>0.14510000000000001</v>
      </c>
    </row>
    <row r="378" spans="1:18" x14ac:dyDescent="0.3">
      <c r="A378" s="4">
        <v>375</v>
      </c>
      <c r="B378" s="5" t="s">
        <v>956</v>
      </c>
      <c r="C378" s="4" t="s">
        <v>94</v>
      </c>
      <c r="D378" s="4">
        <v>16</v>
      </c>
      <c r="E378" s="33">
        <v>1816035</v>
      </c>
      <c r="F378" s="34" t="s">
        <v>2303</v>
      </c>
      <c r="G378" s="4" t="s">
        <v>323</v>
      </c>
      <c r="H378" s="4" t="s">
        <v>322</v>
      </c>
      <c r="I378" s="6">
        <v>0.45290000000000002</v>
      </c>
      <c r="J378" s="6">
        <v>5.3E-3</v>
      </c>
      <c r="K378" s="6">
        <v>1.9E-3</v>
      </c>
      <c r="L378" s="7">
        <v>0.13270000000000001</v>
      </c>
      <c r="M378" s="8">
        <v>-6.2730640000000001E-3</v>
      </c>
      <c r="N378" s="8">
        <v>1.073159E-3</v>
      </c>
      <c r="O378" s="9">
        <v>6.7999999999999997E-9</v>
      </c>
      <c r="P378" s="10">
        <v>1.21E-2</v>
      </c>
      <c r="Q378" s="6">
        <v>8.8999999999999999E-3</v>
      </c>
      <c r="R378" s="11">
        <v>0.1754</v>
      </c>
    </row>
    <row r="379" spans="1:18" x14ac:dyDescent="0.3">
      <c r="A379" s="4">
        <v>376</v>
      </c>
      <c r="B379" s="5" t="s">
        <v>956</v>
      </c>
      <c r="C379" s="4" t="s">
        <v>157</v>
      </c>
      <c r="D379" s="4">
        <v>18</v>
      </c>
      <c r="E379" s="33">
        <v>69328926</v>
      </c>
      <c r="F379" s="34" t="s">
        <v>2304</v>
      </c>
      <c r="G379" s="4" t="s">
        <v>323</v>
      </c>
      <c r="H379" s="4" t="s">
        <v>322</v>
      </c>
      <c r="I379" s="6">
        <v>0.66600000000000004</v>
      </c>
      <c r="J379" s="6">
        <v>8.0000000000000004E-4</v>
      </c>
      <c r="K379" s="6">
        <v>1.8E-3</v>
      </c>
      <c r="L379" s="7">
        <v>6.0350000000000004E-3</v>
      </c>
      <c r="M379" s="8">
        <v>4.7766079999999999E-3</v>
      </c>
      <c r="N379" s="8">
        <v>1.1165599999999999E-3</v>
      </c>
      <c r="O379" s="9">
        <v>2.9E-5</v>
      </c>
      <c r="P379" s="10">
        <v>5.8999999999999999E-3</v>
      </c>
      <c r="Q379" s="6">
        <v>9.2999999999999992E-3</v>
      </c>
      <c r="R379" s="11">
        <v>0.52559999999999996</v>
      </c>
    </row>
    <row r="380" spans="1:18" x14ac:dyDescent="0.3">
      <c r="A380" s="4">
        <v>377</v>
      </c>
      <c r="B380" s="5" t="s">
        <v>956</v>
      </c>
      <c r="C380" s="4" t="s">
        <v>674</v>
      </c>
      <c r="D380" s="4">
        <v>2</v>
      </c>
      <c r="E380" s="33">
        <v>12887263</v>
      </c>
      <c r="F380" s="34" t="s">
        <v>2305</v>
      </c>
      <c r="G380" s="4" t="s">
        <v>324</v>
      </c>
      <c r="H380" s="4" t="s">
        <v>325</v>
      </c>
      <c r="I380" s="6">
        <v>0.32879999999999998</v>
      </c>
      <c r="J380" s="6">
        <v>1.1599999999999999E-2</v>
      </c>
      <c r="K380" s="6">
        <v>1.8E-3</v>
      </c>
      <c r="L380" s="7">
        <v>0.43209999999999998</v>
      </c>
      <c r="M380" s="8">
        <v>5.9200000000000002E-5</v>
      </c>
      <c r="N380" s="8">
        <v>1.1334590000000001E-3</v>
      </c>
      <c r="O380" s="9">
        <v>0.98</v>
      </c>
      <c r="P380" s="10">
        <v>-1.29E-2</v>
      </c>
      <c r="Q380" s="6">
        <v>9.2999999999999992E-3</v>
      </c>
      <c r="R380" s="11">
        <v>0.16880000000000001</v>
      </c>
    </row>
    <row r="381" spans="1:18" x14ac:dyDescent="0.3">
      <c r="A381" s="4">
        <v>378</v>
      </c>
      <c r="B381" s="5" t="s">
        <v>956</v>
      </c>
      <c r="C381" s="4" t="s">
        <v>675</v>
      </c>
      <c r="D381" s="4">
        <v>13</v>
      </c>
      <c r="E381" s="33">
        <v>93487939</v>
      </c>
      <c r="F381" s="34" t="s">
        <v>2306</v>
      </c>
      <c r="G381" s="4" t="s">
        <v>323</v>
      </c>
      <c r="H381" s="4" t="s">
        <v>322</v>
      </c>
      <c r="I381" s="6">
        <v>0.51880000000000004</v>
      </c>
      <c r="J381" s="6">
        <v>1.03E-2</v>
      </c>
      <c r="K381" s="6">
        <v>1.6000000000000001E-3</v>
      </c>
      <c r="L381" s="7">
        <v>0.65700000000000003</v>
      </c>
      <c r="M381" s="8">
        <v>1.2066399999999999E-3</v>
      </c>
      <c r="N381" s="8">
        <v>1.0582499999999999E-3</v>
      </c>
      <c r="O381" s="9">
        <v>0.22</v>
      </c>
      <c r="P381" s="10">
        <v>8.3000000000000001E-3</v>
      </c>
      <c r="Q381" s="6">
        <v>8.8000000000000005E-3</v>
      </c>
      <c r="R381" s="11">
        <v>0.34589999999999999</v>
      </c>
    </row>
    <row r="382" spans="1:18" x14ac:dyDescent="0.3">
      <c r="A382" s="4">
        <v>379</v>
      </c>
      <c r="B382" s="5" t="s">
        <v>956</v>
      </c>
      <c r="C382" s="4" t="s">
        <v>676</v>
      </c>
      <c r="D382" s="4">
        <v>3</v>
      </c>
      <c r="E382" s="33">
        <v>45387985</v>
      </c>
      <c r="F382" s="34" t="s">
        <v>2307</v>
      </c>
      <c r="G382" s="4" t="s">
        <v>325</v>
      </c>
      <c r="H382" s="4" t="s">
        <v>322</v>
      </c>
      <c r="I382" s="6">
        <v>0.70550000000000002</v>
      </c>
      <c r="J382" s="6">
        <v>1.0800000000000001E-2</v>
      </c>
      <c r="K382" s="6">
        <v>1.9E-3</v>
      </c>
      <c r="L382" s="7">
        <v>1.42E-10</v>
      </c>
      <c r="M382" s="8">
        <v>-4.3294370000000002E-3</v>
      </c>
      <c r="N382" s="8">
        <v>1.169179E-3</v>
      </c>
      <c r="O382" s="9">
        <v>1.8000000000000001E-4</v>
      </c>
      <c r="P382" s="10">
        <v>1.04E-2</v>
      </c>
      <c r="Q382" s="6">
        <v>9.9000000000000008E-3</v>
      </c>
      <c r="R382" s="11">
        <v>0.29310000000000003</v>
      </c>
    </row>
    <row r="383" spans="1:18" x14ac:dyDescent="0.3">
      <c r="A383" s="4">
        <v>380</v>
      </c>
      <c r="B383" s="5" t="s">
        <v>956</v>
      </c>
      <c r="C383" s="4" t="s">
        <v>677</v>
      </c>
      <c r="D383" s="4">
        <v>18</v>
      </c>
      <c r="E383" s="33">
        <v>63530611</v>
      </c>
      <c r="F383" s="34" t="s">
        <v>2308</v>
      </c>
      <c r="G383" s="4" t="s">
        <v>323</v>
      </c>
      <c r="H383" s="4" t="s">
        <v>325</v>
      </c>
      <c r="I383" s="6">
        <v>0.54469999999999996</v>
      </c>
      <c r="J383" s="6">
        <v>1.0699999999999999E-2</v>
      </c>
      <c r="K383" s="6">
        <v>1.6999999999999999E-3</v>
      </c>
      <c r="L383" s="7">
        <v>8.4900000000000003E-9</v>
      </c>
      <c r="M383" s="8">
        <v>2.1369190000000001E-3</v>
      </c>
      <c r="N383" s="8">
        <v>1.0614890000000001E-3</v>
      </c>
      <c r="O383" s="9">
        <v>3.6999999999999998E-2</v>
      </c>
      <c r="P383" s="10">
        <v>6.1000000000000004E-3</v>
      </c>
      <c r="Q383" s="6">
        <v>8.8999999999999999E-3</v>
      </c>
      <c r="R383" s="11">
        <v>0.49030000000000001</v>
      </c>
    </row>
    <row r="384" spans="1:18" x14ac:dyDescent="0.3">
      <c r="A384" s="4">
        <v>381</v>
      </c>
      <c r="B384" s="5" t="s">
        <v>956</v>
      </c>
      <c r="C384" s="4" t="s">
        <v>678</v>
      </c>
      <c r="D384" s="4">
        <v>1</v>
      </c>
      <c r="E384" s="33">
        <v>180038859</v>
      </c>
      <c r="F384" s="34" t="s">
        <v>2309</v>
      </c>
      <c r="G384" s="4" t="s">
        <v>325</v>
      </c>
      <c r="H384" s="4" t="s">
        <v>324</v>
      </c>
      <c r="I384" s="6">
        <v>0.39019999999999999</v>
      </c>
      <c r="J384" s="6">
        <v>9.5999999999999992E-3</v>
      </c>
      <c r="K384" s="6">
        <v>1.6999999999999999E-3</v>
      </c>
      <c r="L384" s="7">
        <v>2.5100000000000002E-52</v>
      </c>
      <c r="M384" s="8">
        <v>-6.3651500000000004E-4</v>
      </c>
      <c r="N384" s="8">
        <v>1.0791100000000001E-3</v>
      </c>
      <c r="O384" s="9">
        <v>0.52</v>
      </c>
      <c r="P384" s="10">
        <v>2.0000000000000001E-4</v>
      </c>
      <c r="Q384" s="6">
        <v>9.1999999999999998E-3</v>
      </c>
      <c r="R384" s="11">
        <v>0.98209999999999997</v>
      </c>
    </row>
    <row r="385" spans="1:18" x14ac:dyDescent="0.3">
      <c r="A385" s="4">
        <v>382</v>
      </c>
      <c r="B385" s="5" t="s">
        <v>956</v>
      </c>
      <c r="C385" s="4" t="s">
        <v>679</v>
      </c>
      <c r="D385" s="4">
        <v>10</v>
      </c>
      <c r="E385" s="33">
        <v>103680962</v>
      </c>
      <c r="F385" s="34" t="s">
        <v>2310</v>
      </c>
      <c r="G385" s="4" t="s">
        <v>324</v>
      </c>
      <c r="H385" s="4" t="s">
        <v>322</v>
      </c>
      <c r="I385" s="6">
        <v>0.53210000000000002</v>
      </c>
      <c r="J385" s="6">
        <v>1.24E-2</v>
      </c>
      <c r="K385" s="6">
        <v>1.6999999999999999E-3</v>
      </c>
      <c r="L385" s="7">
        <v>1.2500000000000001E-5</v>
      </c>
      <c r="M385" s="8">
        <v>1.052339E-3</v>
      </c>
      <c r="N385" s="8">
        <v>1.05507E-3</v>
      </c>
      <c r="O385" s="9">
        <v>0.36</v>
      </c>
      <c r="P385" s="10">
        <v>5.0000000000000001E-4</v>
      </c>
      <c r="Q385" s="6">
        <v>8.8000000000000005E-3</v>
      </c>
      <c r="R385" s="11">
        <v>0.95279999999999998</v>
      </c>
    </row>
    <row r="386" spans="1:18" x14ac:dyDescent="0.3">
      <c r="A386" s="4">
        <v>383</v>
      </c>
      <c r="B386" s="5" t="s">
        <v>956</v>
      </c>
      <c r="C386" s="4" t="s">
        <v>33</v>
      </c>
      <c r="D386" s="4">
        <v>5</v>
      </c>
      <c r="E386" s="33">
        <v>55277539</v>
      </c>
      <c r="F386" s="34" t="s">
        <v>2311</v>
      </c>
      <c r="G386" s="4" t="s">
        <v>322</v>
      </c>
      <c r="H386" s="4" t="s">
        <v>323</v>
      </c>
      <c r="I386" s="6">
        <v>0.21160000000000001</v>
      </c>
      <c r="J386" s="6">
        <v>8.2000000000000007E-3</v>
      </c>
      <c r="K386" s="6">
        <v>2.0999999999999999E-3</v>
      </c>
      <c r="L386" s="7">
        <v>0.81499999999999995</v>
      </c>
      <c r="M386" s="8">
        <v>1.4365701E-2</v>
      </c>
      <c r="N386" s="8">
        <v>1.2855589999999999E-3</v>
      </c>
      <c r="O386" s="9">
        <v>5.2000000000000004E-29</v>
      </c>
      <c r="P386" s="10">
        <v>1.6299999999999999E-2</v>
      </c>
      <c r="Q386" s="6">
        <v>1.11E-2</v>
      </c>
      <c r="R386" s="11">
        <v>0.14410000000000001</v>
      </c>
    </row>
    <row r="387" spans="1:18" x14ac:dyDescent="0.3">
      <c r="A387" s="4">
        <v>384</v>
      </c>
      <c r="B387" s="5" t="s">
        <v>956</v>
      </c>
      <c r="C387" s="4" t="s">
        <v>95</v>
      </c>
      <c r="D387" s="4">
        <v>1</v>
      </c>
      <c r="E387" s="33">
        <v>70261338</v>
      </c>
      <c r="F387" s="34" t="s">
        <v>2313</v>
      </c>
      <c r="G387" s="4" t="s">
        <v>324</v>
      </c>
      <c r="H387" s="4" t="s">
        <v>325</v>
      </c>
      <c r="I387" s="6">
        <v>0.85429999999999995</v>
      </c>
      <c r="J387" s="6">
        <v>6.8999999999999999E-3</v>
      </c>
      <c r="K387" s="6">
        <v>2.3999999999999998E-3</v>
      </c>
      <c r="L387" s="7">
        <v>8.5769999999999999E-2</v>
      </c>
      <c r="M387" s="8">
        <v>6.3610969999999996E-3</v>
      </c>
      <c r="N387" s="8">
        <v>1.47484E-3</v>
      </c>
      <c r="O387" s="9">
        <v>1.4E-5</v>
      </c>
      <c r="P387" s="10">
        <v>-2.3400000000000001E-2</v>
      </c>
      <c r="Q387" s="6">
        <v>1.32E-2</v>
      </c>
      <c r="R387" s="11">
        <v>7.7729999999999994E-2</v>
      </c>
    </row>
    <row r="388" spans="1:18" x14ac:dyDescent="0.3">
      <c r="A388" s="4">
        <v>385</v>
      </c>
      <c r="B388" s="5" t="s">
        <v>956</v>
      </c>
      <c r="C388" s="4" t="s">
        <v>680</v>
      </c>
      <c r="D388" s="4">
        <v>4</v>
      </c>
      <c r="E388" s="33">
        <v>116519802</v>
      </c>
      <c r="F388" s="34" t="s">
        <v>2314</v>
      </c>
      <c r="G388" s="4" t="s">
        <v>323</v>
      </c>
      <c r="H388" s="4" t="s">
        <v>325</v>
      </c>
      <c r="I388" s="6">
        <v>0.46789999999999998</v>
      </c>
      <c r="J388" s="6">
        <v>9.2999999999999992E-3</v>
      </c>
      <c r="K388" s="6">
        <v>1.6999999999999999E-3</v>
      </c>
      <c r="L388" s="7">
        <v>2.3509999999999998E-3</v>
      </c>
      <c r="M388" s="8">
        <v>7.9970900000000001E-4</v>
      </c>
      <c r="N388" s="8">
        <v>1.0589499999999999E-3</v>
      </c>
      <c r="O388" s="9">
        <v>0.47</v>
      </c>
      <c r="P388" s="10">
        <v>1.5900000000000001E-2</v>
      </c>
      <c r="Q388" s="6">
        <v>8.8999999999999999E-3</v>
      </c>
      <c r="R388" s="11">
        <v>7.4660000000000004E-2</v>
      </c>
    </row>
    <row r="389" spans="1:18" x14ac:dyDescent="0.3">
      <c r="A389" s="4">
        <v>386</v>
      </c>
      <c r="B389" s="5" t="s">
        <v>956</v>
      </c>
      <c r="C389" s="4" t="s">
        <v>681</v>
      </c>
      <c r="D389" s="4">
        <v>2</v>
      </c>
      <c r="E389" s="33">
        <v>99195811</v>
      </c>
      <c r="F389" s="34" t="s">
        <v>2315</v>
      </c>
      <c r="G389" s="4" t="s">
        <v>325</v>
      </c>
      <c r="H389" s="4" t="s">
        <v>322</v>
      </c>
      <c r="I389" s="6">
        <v>0.252</v>
      </c>
      <c r="J389" s="6">
        <v>1.44E-2</v>
      </c>
      <c r="K389" s="6">
        <v>2E-3</v>
      </c>
      <c r="L389" s="7">
        <v>4.3819999999999996E-3</v>
      </c>
      <c r="M389" s="8">
        <v>5.8481400000000002E-4</v>
      </c>
      <c r="N389" s="8">
        <v>1.2198000000000001E-3</v>
      </c>
      <c r="O389" s="9">
        <v>0.71</v>
      </c>
      <c r="P389" s="10">
        <v>-1.2800000000000001E-2</v>
      </c>
      <c r="Q389" s="6">
        <v>9.9000000000000008E-3</v>
      </c>
      <c r="R389" s="11">
        <v>0.1978</v>
      </c>
    </row>
    <row r="390" spans="1:18" x14ac:dyDescent="0.3">
      <c r="A390" s="4">
        <v>387</v>
      </c>
      <c r="B390" s="5" t="s">
        <v>956</v>
      </c>
      <c r="C390" s="4" t="s">
        <v>682</v>
      </c>
      <c r="D390" s="4">
        <v>12</v>
      </c>
      <c r="E390" s="33">
        <v>98968644</v>
      </c>
      <c r="F390" s="34" t="s">
        <v>2316</v>
      </c>
      <c r="G390" s="4" t="s">
        <v>323</v>
      </c>
      <c r="H390" s="4" t="s">
        <v>322</v>
      </c>
      <c r="I390" s="6">
        <v>0.71950000000000003</v>
      </c>
      <c r="J390" s="6">
        <v>1.15E-2</v>
      </c>
      <c r="K390" s="6">
        <v>1.9E-3</v>
      </c>
      <c r="L390" s="7">
        <v>4.8900000000000001E-8</v>
      </c>
      <c r="M390" s="8">
        <v>8.8173500000000003E-4</v>
      </c>
      <c r="N390" s="8">
        <v>1.1703589999999999E-3</v>
      </c>
      <c r="O390" s="9">
        <v>0.42</v>
      </c>
      <c r="P390" s="10">
        <v>7.4999999999999997E-3</v>
      </c>
      <c r="Q390" s="6">
        <v>1.01E-2</v>
      </c>
      <c r="R390" s="11">
        <v>0.46039999999999998</v>
      </c>
    </row>
    <row r="391" spans="1:18" x14ac:dyDescent="0.3">
      <c r="A391" s="4">
        <v>388</v>
      </c>
      <c r="B391" s="5" t="s">
        <v>956</v>
      </c>
      <c r="C391" s="4" t="s">
        <v>683</v>
      </c>
      <c r="D391" s="4">
        <v>5</v>
      </c>
      <c r="E391" s="33">
        <v>18106337</v>
      </c>
      <c r="F391" s="34" t="s">
        <v>2317</v>
      </c>
      <c r="G391" s="4" t="s">
        <v>324</v>
      </c>
      <c r="H391" s="4" t="s">
        <v>325</v>
      </c>
      <c r="I391" s="6">
        <v>0.42170000000000002</v>
      </c>
      <c r="J391" s="6">
        <v>1.7299999999999999E-2</v>
      </c>
      <c r="K391" s="6">
        <v>1.9E-3</v>
      </c>
      <c r="L391" s="7">
        <v>1.537E-2</v>
      </c>
      <c r="M391" s="8">
        <v>-1.44991E-3</v>
      </c>
      <c r="N391" s="8">
        <v>1.069871E-3</v>
      </c>
      <c r="O391" s="9">
        <v>0.18</v>
      </c>
      <c r="P391" s="10">
        <v>-1.4500000000000001E-2</v>
      </c>
      <c r="Q391" s="6">
        <v>8.8999999999999999E-3</v>
      </c>
      <c r="R391" s="11">
        <v>0.1023</v>
      </c>
    </row>
    <row r="392" spans="1:18" x14ac:dyDescent="0.3">
      <c r="A392" s="4">
        <v>389</v>
      </c>
      <c r="B392" s="5" t="s">
        <v>956</v>
      </c>
      <c r="C392" s="4" t="s">
        <v>34</v>
      </c>
      <c r="D392" s="4">
        <v>9</v>
      </c>
      <c r="E392" s="33">
        <v>115646356</v>
      </c>
      <c r="F392" s="34" t="s">
        <v>2318</v>
      </c>
      <c r="G392" s="4" t="s">
        <v>323</v>
      </c>
      <c r="H392" s="4" t="s">
        <v>325</v>
      </c>
      <c r="I392" s="6">
        <v>0.72330000000000005</v>
      </c>
      <c r="J392" s="6">
        <v>1.72E-2</v>
      </c>
      <c r="K392" s="6">
        <v>1.9E-3</v>
      </c>
      <c r="L392" s="7">
        <v>5.8190000000000004E-3</v>
      </c>
      <c r="M392" s="8">
        <v>-7.2004039999999997E-3</v>
      </c>
      <c r="N392" s="8">
        <v>1.1783399999999999E-3</v>
      </c>
      <c r="O392" s="9">
        <v>9.0999999999999996E-10</v>
      </c>
      <c r="P392" s="10">
        <v>-1.2999999999999999E-3</v>
      </c>
      <c r="Q392" s="6">
        <v>0.01</v>
      </c>
      <c r="R392" s="11">
        <v>0.89670000000000005</v>
      </c>
    </row>
    <row r="393" spans="1:18" x14ac:dyDescent="0.3">
      <c r="A393" s="4">
        <v>390</v>
      </c>
      <c r="B393" s="5" t="s">
        <v>956</v>
      </c>
      <c r="C393" s="4" t="s">
        <v>684</v>
      </c>
      <c r="D393" s="4">
        <v>19</v>
      </c>
      <c r="E393" s="33">
        <v>34611654</v>
      </c>
      <c r="F393" s="34" t="s">
        <v>2319</v>
      </c>
      <c r="G393" s="4" t="s">
        <v>325</v>
      </c>
      <c r="H393" s="4" t="s">
        <v>324</v>
      </c>
      <c r="I393" s="6">
        <v>0.32390000000000002</v>
      </c>
      <c r="J393" s="6">
        <v>2.6100000000000002E-2</v>
      </c>
      <c r="K393" s="6">
        <v>1.6999999999999999E-3</v>
      </c>
      <c r="L393" s="7">
        <v>3.32E-19</v>
      </c>
      <c r="M393" s="8">
        <v>1.3973189999999999E-3</v>
      </c>
      <c r="N393" s="8">
        <v>1.1243189999999999E-3</v>
      </c>
      <c r="O393" s="9">
        <v>0.23</v>
      </c>
      <c r="P393" s="10">
        <v>-1.12E-2</v>
      </c>
      <c r="Q393" s="6">
        <v>9.1999999999999998E-3</v>
      </c>
      <c r="R393" s="11">
        <v>0.22470000000000001</v>
      </c>
    </row>
    <row r="394" spans="1:18" x14ac:dyDescent="0.3">
      <c r="A394" s="4">
        <v>391</v>
      </c>
      <c r="B394" s="5" t="s">
        <v>956</v>
      </c>
      <c r="C394" s="4" t="s">
        <v>685</v>
      </c>
      <c r="D394" s="4">
        <v>8</v>
      </c>
      <c r="E394" s="33">
        <v>86636539</v>
      </c>
      <c r="F394" s="34" t="s">
        <v>2320</v>
      </c>
      <c r="G394" s="4" t="s">
        <v>324</v>
      </c>
      <c r="H394" s="4" t="s">
        <v>322</v>
      </c>
      <c r="I394" s="6">
        <v>0.66339999999999999</v>
      </c>
      <c r="J394" s="6">
        <v>1.0200000000000001E-2</v>
      </c>
      <c r="K394" s="6">
        <v>1.8E-3</v>
      </c>
      <c r="L394" s="7">
        <v>2.3100000000000001E-19</v>
      </c>
      <c r="M394" s="8">
        <v>-5.9662199999999999E-4</v>
      </c>
      <c r="N394" s="8">
        <v>1.1074800000000001E-3</v>
      </c>
      <c r="O394" s="9">
        <v>0.67</v>
      </c>
      <c r="P394" s="10">
        <v>1.04E-2</v>
      </c>
      <c r="Q394" s="6">
        <v>9.2999999999999992E-3</v>
      </c>
      <c r="R394" s="11">
        <v>0.25919999999999999</v>
      </c>
    </row>
    <row r="395" spans="1:18" x14ac:dyDescent="0.3">
      <c r="A395" s="4">
        <v>392</v>
      </c>
      <c r="B395" s="5" t="s">
        <v>956</v>
      </c>
      <c r="C395" s="4" t="s">
        <v>686</v>
      </c>
      <c r="D395" s="4">
        <v>7</v>
      </c>
      <c r="E395" s="33">
        <v>81571819</v>
      </c>
      <c r="F395" s="34" t="s">
        <v>2321</v>
      </c>
      <c r="G395" s="4" t="s">
        <v>322</v>
      </c>
      <c r="H395" s="4" t="s">
        <v>323</v>
      </c>
      <c r="I395" s="6">
        <v>0.7228</v>
      </c>
      <c r="J395" s="6">
        <v>1.1900000000000001E-2</v>
      </c>
      <c r="K395" s="6">
        <v>1.9E-3</v>
      </c>
      <c r="L395" s="7">
        <v>1.3599999999999999E-8</v>
      </c>
      <c r="M395" s="8">
        <v>-2.8214580000000002E-3</v>
      </c>
      <c r="N395" s="8">
        <v>1.1912579999999999E-3</v>
      </c>
      <c r="O395" s="9">
        <v>1.2999999999999999E-2</v>
      </c>
      <c r="P395" s="10">
        <v>4.3E-3</v>
      </c>
      <c r="Q395" s="6">
        <v>0.01</v>
      </c>
      <c r="R395" s="11">
        <v>0.66879999999999995</v>
      </c>
    </row>
    <row r="396" spans="1:18" x14ac:dyDescent="0.3">
      <c r="A396" s="4">
        <v>393</v>
      </c>
      <c r="B396" s="5" t="s">
        <v>956</v>
      </c>
      <c r="C396" s="4" t="s">
        <v>687</v>
      </c>
      <c r="D396" s="4">
        <v>15</v>
      </c>
      <c r="E396" s="33">
        <v>201831740</v>
      </c>
      <c r="F396" s="34" t="s">
        <v>2322</v>
      </c>
      <c r="G396" s="4" t="s">
        <v>322</v>
      </c>
      <c r="H396" s="4" t="s">
        <v>323</v>
      </c>
      <c r="I396" s="6">
        <v>0.3266</v>
      </c>
      <c r="J396" s="6">
        <v>2.35E-2</v>
      </c>
      <c r="K396" s="6">
        <v>1.8E-3</v>
      </c>
      <c r="L396" s="7">
        <v>0.1893</v>
      </c>
      <c r="M396" s="8">
        <v>-4.9607779999999999E-3</v>
      </c>
      <c r="N396" s="8">
        <v>1.112731E-3</v>
      </c>
      <c r="O396" s="9">
        <v>6.2999999999999998E-6</v>
      </c>
      <c r="P396" s="10">
        <v>3.1300000000000001E-2</v>
      </c>
      <c r="Q396" s="6">
        <v>9.4999999999999998E-3</v>
      </c>
      <c r="R396" s="11">
        <v>9.6239999999999997E-4</v>
      </c>
    </row>
    <row r="397" spans="1:18" x14ac:dyDescent="0.3">
      <c r="A397" s="4">
        <v>394</v>
      </c>
      <c r="B397" s="5" t="s">
        <v>956</v>
      </c>
      <c r="C397" s="4" t="s">
        <v>688</v>
      </c>
      <c r="D397" s="4">
        <v>1</v>
      </c>
      <c r="E397" s="33">
        <v>42376954</v>
      </c>
      <c r="F397" s="34" t="s">
        <v>2097</v>
      </c>
      <c r="G397" s="4" t="s">
        <v>322</v>
      </c>
      <c r="H397" s="4" t="s">
        <v>323</v>
      </c>
      <c r="I397" s="6">
        <v>0.17169999999999999</v>
      </c>
      <c r="J397" s="6">
        <v>1.72E-2</v>
      </c>
      <c r="K397" s="6">
        <v>2.2000000000000001E-3</v>
      </c>
      <c r="L397" s="7">
        <v>9.9900000000000009E-7</v>
      </c>
      <c r="M397" s="8">
        <v>-3.8227299999999998E-4</v>
      </c>
      <c r="N397" s="8">
        <v>1.3801600000000001E-3</v>
      </c>
      <c r="O397" s="9">
        <v>0.72</v>
      </c>
      <c r="P397" s="10">
        <v>7.4999999999999997E-3</v>
      </c>
      <c r="Q397" s="6">
        <v>1.14E-2</v>
      </c>
      <c r="R397" s="11">
        <v>0.50749999999999995</v>
      </c>
    </row>
    <row r="398" spans="1:18" x14ac:dyDescent="0.3">
      <c r="A398" s="4">
        <v>395</v>
      </c>
      <c r="B398" s="5" t="s">
        <v>956</v>
      </c>
      <c r="C398" s="4" t="s">
        <v>689</v>
      </c>
      <c r="D398" s="4">
        <v>21</v>
      </c>
      <c r="E398" s="33">
        <v>38919816</v>
      </c>
      <c r="F398" s="34" t="s">
        <v>2323</v>
      </c>
      <c r="G398" s="4" t="s">
        <v>324</v>
      </c>
      <c r="H398" s="4" t="s">
        <v>325</v>
      </c>
      <c r="I398" s="6">
        <v>0.63029999999999997</v>
      </c>
      <c r="J398" s="6">
        <v>1.38E-2</v>
      </c>
      <c r="K398" s="6">
        <v>1.6999999999999999E-3</v>
      </c>
      <c r="L398" s="7">
        <v>0.39350000000000002</v>
      </c>
      <c r="M398" s="8">
        <v>1.5636389999999999E-3</v>
      </c>
      <c r="N398" s="8">
        <v>1.0995899999999999E-3</v>
      </c>
      <c r="O398" s="9">
        <v>0.15</v>
      </c>
      <c r="P398" s="10">
        <v>-8.6999999999999994E-3</v>
      </c>
      <c r="Q398" s="6">
        <v>8.9999999999999993E-3</v>
      </c>
      <c r="R398" s="11">
        <v>0.3357</v>
      </c>
    </row>
    <row r="399" spans="1:18" x14ac:dyDescent="0.3">
      <c r="A399" s="4">
        <v>396</v>
      </c>
      <c r="B399" s="5" t="s">
        <v>956</v>
      </c>
      <c r="C399" s="4" t="s">
        <v>352</v>
      </c>
      <c r="D399" s="4">
        <v>2</v>
      </c>
      <c r="E399" s="33">
        <v>24582749</v>
      </c>
      <c r="F399" s="34" t="s">
        <v>2324</v>
      </c>
      <c r="G399" s="4" t="s">
        <v>324</v>
      </c>
      <c r="H399" s="4" t="s">
        <v>325</v>
      </c>
      <c r="I399" s="6">
        <v>0.70909999999999995</v>
      </c>
      <c r="J399" s="6">
        <v>1.4E-3</v>
      </c>
      <c r="K399" s="6">
        <v>2.0999999999999999E-3</v>
      </c>
      <c r="L399" s="7">
        <v>0.13569999999999999</v>
      </c>
      <c r="M399" s="8">
        <v>-5.1384150000000003E-3</v>
      </c>
      <c r="N399" s="8">
        <v>1.1555199999999999E-3</v>
      </c>
      <c r="O399" s="9">
        <v>1.8E-5</v>
      </c>
      <c r="P399" s="10">
        <v>8.8999999999999999E-3</v>
      </c>
      <c r="Q399" s="6">
        <v>0.01</v>
      </c>
      <c r="R399" s="11">
        <v>0.37259999999999999</v>
      </c>
    </row>
    <row r="400" spans="1:18" x14ac:dyDescent="0.3">
      <c r="A400" s="4">
        <v>397</v>
      </c>
      <c r="B400" s="5" t="s">
        <v>956</v>
      </c>
      <c r="C400" s="4" t="s">
        <v>399</v>
      </c>
      <c r="D400" s="4">
        <v>21</v>
      </c>
      <c r="E400" s="33">
        <v>137362737</v>
      </c>
      <c r="F400" s="34" t="s">
        <v>2325</v>
      </c>
      <c r="G400" s="4" t="s">
        <v>324</v>
      </c>
      <c r="H400" s="4" t="s">
        <v>325</v>
      </c>
      <c r="I400" s="6">
        <v>0.87970000000000004</v>
      </c>
      <c r="J400" s="6">
        <v>1.3299999999999999E-2</v>
      </c>
      <c r="K400" s="6">
        <v>2.8999999999999998E-3</v>
      </c>
      <c r="L400" s="7">
        <v>1.157E-3</v>
      </c>
      <c r="M400" s="8">
        <v>1.5843188000000001E-2</v>
      </c>
      <c r="N400" s="8">
        <v>1.6013399999999999E-3</v>
      </c>
      <c r="O400" s="9">
        <v>4.7000000000000001E-23</v>
      </c>
      <c r="P400" s="10">
        <v>2.6800000000000001E-2</v>
      </c>
      <c r="Q400" s="6">
        <v>1.6400000000000001E-2</v>
      </c>
      <c r="R400" s="11">
        <v>0.1021</v>
      </c>
    </row>
    <row r="401" spans="1:18" x14ac:dyDescent="0.3">
      <c r="A401" s="4">
        <v>398</v>
      </c>
      <c r="B401" s="5" t="s">
        <v>956</v>
      </c>
      <c r="C401" s="4" t="s">
        <v>366</v>
      </c>
      <c r="D401" s="4">
        <v>9</v>
      </c>
      <c r="E401" s="33">
        <v>35450175</v>
      </c>
      <c r="F401" s="34" t="s">
        <v>2326</v>
      </c>
      <c r="G401" s="4" t="s">
        <v>324</v>
      </c>
      <c r="H401" s="4" t="s">
        <v>325</v>
      </c>
      <c r="I401" s="6">
        <v>0.75670000000000004</v>
      </c>
      <c r="J401" s="6">
        <v>1.2999999999999999E-3</v>
      </c>
      <c r="K401" s="6">
        <v>2.2000000000000001E-3</v>
      </c>
      <c r="L401" s="7">
        <v>0.50790000000000002</v>
      </c>
      <c r="M401" s="8">
        <v>-4.9575929999999997E-3</v>
      </c>
      <c r="N401" s="8">
        <v>1.2526989999999999E-3</v>
      </c>
      <c r="O401" s="9">
        <v>5.5000000000000002E-5</v>
      </c>
      <c r="P401" s="10">
        <v>1.41E-2</v>
      </c>
      <c r="Q401" s="6">
        <v>1.0800000000000001E-2</v>
      </c>
      <c r="R401" s="11">
        <v>0.1903</v>
      </c>
    </row>
    <row r="402" spans="1:18" x14ac:dyDescent="0.3">
      <c r="A402" s="4">
        <v>399</v>
      </c>
      <c r="B402" s="5" t="s">
        <v>956</v>
      </c>
      <c r="C402" s="4" t="s">
        <v>690</v>
      </c>
      <c r="D402" s="4">
        <v>9</v>
      </c>
      <c r="E402" s="33">
        <v>41408712</v>
      </c>
      <c r="F402" s="34" t="s">
        <v>2326</v>
      </c>
      <c r="G402" s="4" t="s">
        <v>323</v>
      </c>
      <c r="H402" s="4" t="s">
        <v>322</v>
      </c>
      <c r="I402" s="6">
        <v>0.71819999999999995</v>
      </c>
      <c r="J402" s="6">
        <v>1.5100000000000001E-2</v>
      </c>
      <c r="K402" s="6">
        <v>2.0999999999999999E-3</v>
      </c>
      <c r="L402" s="7">
        <v>5.3499999999999996E-6</v>
      </c>
      <c r="M402" s="8">
        <v>4.2574450000000003E-3</v>
      </c>
      <c r="N402" s="8">
        <v>1.17175E-3</v>
      </c>
      <c r="O402" s="9">
        <v>2.3000000000000001E-4</v>
      </c>
      <c r="P402" s="10">
        <v>-1.9800000000000002E-2</v>
      </c>
      <c r="Q402" s="6">
        <v>0.01</v>
      </c>
      <c r="R402" s="11">
        <v>4.6769999999999999E-2</v>
      </c>
    </row>
    <row r="403" spans="1:18" x14ac:dyDescent="0.3">
      <c r="A403" s="4">
        <v>400</v>
      </c>
      <c r="B403" s="5" t="s">
        <v>956</v>
      </c>
      <c r="C403" s="4" t="s">
        <v>158</v>
      </c>
      <c r="D403" s="4">
        <v>22</v>
      </c>
      <c r="E403" s="33">
        <v>101173607</v>
      </c>
      <c r="F403" s="34" t="s">
        <v>2327</v>
      </c>
      <c r="G403" s="4" t="s">
        <v>324</v>
      </c>
      <c r="H403" s="4" t="s">
        <v>325</v>
      </c>
      <c r="I403" s="6">
        <v>0.25309999999999999</v>
      </c>
      <c r="J403" s="6">
        <v>1.1999999999999999E-3</v>
      </c>
      <c r="K403" s="6">
        <v>2E-3</v>
      </c>
      <c r="L403" s="7">
        <v>1.42E-12</v>
      </c>
      <c r="M403" s="8">
        <v>5.999173E-3</v>
      </c>
      <c r="N403" s="8">
        <v>1.23821E-3</v>
      </c>
      <c r="O403" s="9">
        <v>6.6000000000000003E-7</v>
      </c>
      <c r="P403" s="10">
        <v>8.0000000000000002E-3</v>
      </c>
      <c r="Q403" s="6">
        <v>1.0200000000000001E-2</v>
      </c>
      <c r="R403" s="11">
        <v>0.43380000000000002</v>
      </c>
    </row>
    <row r="404" spans="1:18" x14ac:dyDescent="0.3">
      <c r="A404" s="4">
        <v>401</v>
      </c>
      <c r="B404" s="5" t="s">
        <v>956</v>
      </c>
      <c r="C404" s="4" t="s">
        <v>691</v>
      </c>
      <c r="D404" s="4">
        <v>15</v>
      </c>
      <c r="E404" s="33">
        <v>67610421</v>
      </c>
      <c r="F404" s="34" t="s">
        <v>2328</v>
      </c>
      <c r="G404" s="4" t="s">
        <v>325</v>
      </c>
      <c r="H404" s="4" t="s">
        <v>324</v>
      </c>
      <c r="I404" s="6">
        <v>0.58640000000000003</v>
      </c>
      <c r="J404" s="6">
        <v>1.6500000000000001E-2</v>
      </c>
      <c r="K404" s="6">
        <v>1.9E-3</v>
      </c>
      <c r="L404" s="7">
        <v>2.0599999999999999E-5</v>
      </c>
      <c r="M404" s="8">
        <v>3.0826300000000003E-4</v>
      </c>
      <c r="N404" s="8">
        <v>1.068889E-3</v>
      </c>
      <c r="O404" s="9">
        <v>0.72</v>
      </c>
      <c r="P404" s="10">
        <v>-6.1000000000000004E-3</v>
      </c>
      <c r="Q404" s="6">
        <v>8.8999999999999999E-3</v>
      </c>
      <c r="R404" s="11">
        <v>0.49170000000000003</v>
      </c>
    </row>
    <row r="405" spans="1:18" x14ac:dyDescent="0.3">
      <c r="A405" s="4">
        <v>402</v>
      </c>
      <c r="B405" s="5" t="s">
        <v>956</v>
      </c>
      <c r="C405" s="4" t="s">
        <v>692</v>
      </c>
      <c r="D405" s="4">
        <v>3</v>
      </c>
      <c r="E405" s="33">
        <v>43632283</v>
      </c>
      <c r="F405" s="34" t="s">
        <v>2329</v>
      </c>
      <c r="G405" s="4" t="s">
        <v>323</v>
      </c>
      <c r="H405" s="4" t="s">
        <v>325</v>
      </c>
      <c r="I405" s="6">
        <v>0.29880000000000001</v>
      </c>
      <c r="J405" s="6">
        <v>2.1600000000000001E-2</v>
      </c>
      <c r="K405" s="6">
        <v>1.6999999999999999E-3</v>
      </c>
      <c r="L405" s="7">
        <v>2.1000000000000002E-9</v>
      </c>
      <c r="M405" s="8">
        <v>3.6649600000000001E-4</v>
      </c>
      <c r="N405" s="8">
        <v>1.14134E-3</v>
      </c>
      <c r="O405" s="9">
        <v>0.7</v>
      </c>
      <c r="P405" s="10">
        <v>-1.1000000000000001E-3</v>
      </c>
      <c r="Q405" s="6">
        <v>9.4999999999999998E-3</v>
      </c>
      <c r="R405" s="11">
        <v>0.91020000000000001</v>
      </c>
    </row>
    <row r="406" spans="1:18" x14ac:dyDescent="0.3">
      <c r="A406" s="4">
        <v>403</v>
      </c>
      <c r="B406" s="5" t="s">
        <v>956</v>
      </c>
      <c r="C406" s="4" t="s">
        <v>693</v>
      </c>
      <c r="D406" s="4">
        <v>3</v>
      </c>
      <c r="E406" s="33">
        <v>124603886</v>
      </c>
      <c r="F406" s="34" t="s">
        <v>2330</v>
      </c>
      <c r="G406" s="4" t="s">
        <v>324</v>
      </c>
      <c r="H406" s="4" t="s">
        <v>323</v>
      </c>
      <c r="I406" s="6">
        <v>0.252</v>
      </c>
      <c r="J406" s="6">
        <v>1.29E-2</v>
      </c>
      <c r="K406" s="6">
        <v>2E-3</v>
      </c>
      <c r="L406" s="7">
        <v>7.4459999999999999E-4</v>
      </c>
      <c r="M406" s="8">
        <v>-1.318428E-3</v>
      </c>
      <c r="N406" s="8">
        <v>1.2377390000000001E-3</v>
      </c>
      <c r="O406" s="9">
        <v>0.23</v>
      </c>
      <c r="P406" s="10">
        <v>-6.7000000000000002E-3</v>
      </c>
      <c r="Q406" s="6">
        <v>1.03E-2</v>
      </c>
      <c r="R406" s="11">
        <v>0.51539999999999997</v>
      </c>
    </row>
    <row r="407" spans="1:18" x14ac:dyDescent="0.3">
      <c r="A407" s="4">
        <v>404</v>
      </c>
      <c r="B407" s="5" t="s">
        <v>956</v>
      </c>
      <c r="C407" s="4" t="s">
        <v>213</v>
      </c>
      <c r="D407" s="4">
        <v>3</v>
      </c>
      <c r="E407" s="33">
        <v>54906952</v>
      </c>
      <c r="F407" s="34" t="s">
        <v>2097</v>
      </c>
      <c r="G407" s="4" t="s">
        <v>322</v>
      </c>
      <c r="H407" s="4" t="s">
        <v>323</v>
      </c>
      <c r="I407" s="6">
        <v>0.55710000000000004</v>
      </c>
      <c r="J407" s="6">
        <v>3.3999999999999998E-3</v>
      </c>
      <c r="K407" s="6">
        <v>1.6999999999999999E-3</v>
      </c>
      <c r="L407" s="7">
        <v>3.0399999999999998E-9</v>
      </c>
      <c r="M407" s="8">
        <v>-3.578258E-3</v>
      </c>
      <c r="N407" s="8">
        <v>1.0713789999999999E-3</v>
      </c>
      <c r="O407" s="9">
        <v>6.2E-4</v>
      </c>
      <c r="P407" s="10">
        <v>1.7600000000000001E-2</v>
      </c>
      <c r="Q407" s="6">
        <v>8.9999999999999993E-3</v>
      </c>
      <c r="R407" s="11">
        <v>4.9820000000000003E-2</v>
      </c>
    </row>
    <row r="408" spans="1:18" x14ac:dyDescent="0.3">
      <c r="A408" s="4">
        <v>405</v>
      </c>
      <c r="B408" s="5" t="s">
        <v>956</v>
      </c>
      <c r="C408" s="4" t="s">
        <v>35</v>
      </c>
      <c r="D408" s="4">
        <v>14</v>
      </c>
      <c r="E408" s="33">
        <v>71769560</v>
      </c>
      <c r="F408" s="34" t="s">
        <v>2331</v>
      </c>
      <c r="G408" s="4" t="s">
        <v>325</v>
      </c>
      <c r="H408" s="4" t="s">
        <v>324</v>
      </c>
      <c r="I408" s="6">
        <v>0.2727</v>
      </c>
      <c r="J408" s="6">
        <v>6.8999999999999999E-3</v>
      </c>
      <c r="K408" s="6">
        <v>2E-3</v>
      </c>
      <c r="L408" s="7">
        <v>4.8509999999999998E-2</v>
      </c>
      <c r="M408" s="8">
        <v>5.5282550000000001E-3</v>
      </c>
      <c r="N408" s="8">
        <v>1.1787200000000001E-3</v>
      </c>
      <c r="O408" s="9">
        <v>1.5999999999999999E-6</v>
      </c>
      <c r="P408" s="10">
        <v>-9.7000000000000003E-3</v>
      </c>
      <c r="Q408" s="6">
        <v>9.7999999999999997E-3</v>
      </c>
      <c r="R408" s="11">
        <v>0.32419999999999999</v>
      </c>
    </row>
    <row r="409" spans="1:18" x14ac:dyDescent="0.3">
      <c r="A409" s="4">
        <v>406</v>
      </c>
      <c r="B409" s="5" t="s">
        <v>956</v>
      </c>
      <c r="C409" s="4" t="s">
        <v>347</v>
      </c>
      <c r="D409" s="4">
        <v>14</v>
      </c>
      <c r="E409" s="33">
        <v>163903702</v>
      </c>
      <c r="F409" s="34" t="s">
        <v>2332</v>
      </c>
      <c r="G409" s="4" t="s">
        <v>323</v>
      </c>
      <c r="H409" s="4" t="s">
        <v>322</v>
      </c>
      <c r="I409" s="6">
        <v>0.60429999999999995</v>
      </c>
      <c r="J409" s="6">
        <v>2.0000000000000001E-4</v>
      </c>
      <c r="K409" s="6">
        <v>1.9E-3</v>
      </c>
      <c r="L409" s="7">
        <v>3.637E-4</v>
      </c>
      <c r="M409" s="8">
        <v>-5.1864010000000002E-3</v>
      </c>
      <c r="N409" s="8">
        <v>1.08047E-3</v>
      </c>
      <c r="O409" s="9">
        <v>1.1999999999999999E-6</v>
      </c>
      <c r="P409" s="10">
        <v>-7.7000000000000002E-3</v>
      </c>
      <c r="Q409" s="6">
        <v>8.9999999999999993E-3</v>
      </c>
      <c r="R409" s="11">
        <v>0.39240000000000003</v>
      </c>
    </row>
    <row r="410" spans="1:18" x14ac:dyDescent="0.3">
      <c r="A410" s="4">
        <v>407</v>
      </c>
      <c r="B410" s="5" t="s">
        <v>956</v>
      </c>
      <c r="C410" s="4" t="s">
        <v>694</v>
      </c>
      <c r="D410" s="4">
        <v>21</v>
      </c>
      <c r="E410" s="33">
        <v>150941396</v>
      </c>
      <c r="F410" s="34" t="s">
        <v>2254</v>
      </c>
      <c r="G410" s="4" t="s">
        <v>323</v>
      </c>
      <c r="H410" s="4" t="s">
        <v>322</v>
      </c>
      <c r="I410" s="6">
        <v>0.75600000000000001</v>
      </c>
      <c r="J410" s="6">
        <v>1.4500000000000001E-2</v>
      </c>
      <c r="K410" s="6">
        <v>1.9E-3</v>
      </c>
      <c r="L410" s="7">
        <v>5.0730000000000003E-3</v>
      </c>
      <c r="M410" s="8">
        <v>5.0588350000000002E-3</v>
      </c>
      <c r="N410" s="8">
        <v>1.22291E-3</v>
      </c>
      <c r="O410" s="9">
        <v>3.4999999999999997E-5</v>
      </c>
      <c r="P410" s="10">
        <v>-5.0000000000000001E-3</v>
      </c>
      <c r="Q410" s="6">
        <v>1.04E-2</v>
      </c>
      <c r="R410" s="11">
        <v>0.62939999999999996</v>
      </c>
    </row>
    <row r="411" spans="1:18" x14ac:dyDescent="0.3">
      <c r="A411" s="4">
        <v>408</v>
      </c>
      <c r="B411" s="5" t="s">
        <v>956</v>
      </c>
      <c r="C411" s="4" t="s">
        <v>695</v>
      </c>
      <c r="D411" s="4">
        <v>5</v>
      </c>
      <c r="E411" s="33">
        <v>153150376</v>
      </c>
      <c r="F411" s="34" t="s">
        <v>2333</v>
      </c>
      <c r="G411" s="4" t="s">
        <v>324</v>
      </c>
      <c r="H411" s="4" t="s">
        <v>325</v>
      </c>
      <c r="I411" s="6">
        <v>0.27779999999999999</v>
      </c>
      <c r="J411" s="6">
        <v>1.32E-2</v>
      </c>
      <c r="K411" s="6">
        <v>2.0999999999999999E-3</v>
      </c>
      <c r="L411" s="7">
        <v>0.89970000000000006</v>
      </c>
      <c r="M411" s="8">
        <v>4.6100480000000003E-3</v>
      </c>
      <c r="N411" s="8">
        <v>1.176989E-3</v>
      </c>
      <c r="O411" s="9">
        <v>1.3999999999999999E-4</v>
      </c>
      <c r="P411" s="10">
        <v>-3.5999999999999999E-3</v>
      </c>
      <c r="Q411" s="6">
        <v>0.01</v>
      </c>
      <c r="R411" s="11">
        <v>0.72070000000000001</v>
      </c>
    </row>
    <row r="412" spans="1:18" x14ac:dyDescent="0.3">
      <c r="A412" s="4">
        <v>409</v>
      </c>
      <c r="B412" s="5" t="s">
        <v>956</v>
      </c>
      <c r="C412" s="4" t="s">
        <v>96</v>
      </c>
      <c r="D412" s="4">
        <v>5</v>
      </c>
      <c r="E412" s="33">
        <v>67485993</v>
      </c>
      <c r="F412" s="34" t="s">
        <v>2334</v>
      </c>
      <c r="G412" s="4" t="s">
        <v>322</v>
      </c>
      <c r="H412" s="4" t="s">
        <v>323</v>
      </c>
      <c r="I412" s="6">
        <v>0.4597</v>
      </c>
      <c r="J412" s="6">
        <v>5.4999999999999997E-3</v>
      </c>
      <c r="K412" s="6">
        <v>1.6999999999999999E-3</v>
      </c>
      <c r="L412" s="7">
        <v>5.69E-10</v>
      </c>
      <c r="M412" s="8">
        <v>6.1757089999999997E-3</v>
      </c>
      <c r="N412" s="8">
        <v>1.073449E-3</v>
      </c>
      <c r="O412" s="9">
        <v>8.2999999999999999E-9</v>
      </c>
      <c r="P412" s="10">
        <v>-2.4E-2</v>
      </c>
      <c r="Q412" s="6">
        <v>8.8999999999999999E-3</v>
      </c>
      <c r="R412" s="11">
        <v>6.8120000000000003E-3</v>
      </c>
    </row>
    <row r="413" spans="1:18" x14ac:dyDescent="0.3">
      <c r="A413" s="4">
        <v>410</v>
      </c>
      <c r="B413" s="5" t="s">
        <v>956</v>
      </c>
      <c r="C413" s="4" t="s">
        <v>36</v>
      </c>
      <c r="D413" s="4">
        <v>17</v>
      </c>
      <c r="E413" s="33">
        <v>72314650</v>
      </c>
      <c r="F413" s="34" t="s">
        <v>2076</v>
      </c>
      <c r="G413" s="4" t="s">
        <v>322</v>
      </c>
      <c r="H413" s="4" t="s">
        <v>323</v>
      </c>
      <c r="I413" s="6">
        <v>0.28960000000000002</v>
      </c>
      <c r="J413" s="6">
        <v>4.5999999999999999E-3</v>
      </c>
      <c r="K413" s="6">
        <v>2.0999999999999999E-3</v>
      </c>
      <c r="L413" s="7">
        <v>1.5380000000000001E-3</v>
      </c>
      <c r="M413" s="8">
        <v>5.560878E-3</v>
      </c>
      <c r="N413" s="8">
        <v>1.1581499999999999E-3</v>
      </c>
      <c r="O413" s="9">
        <v>2.5000000000000002E-6</v>
      </c>
      <c r="P413" s="10">
        <v>8.2000000000000007E-3</v>
      </c>
      <c r="Q413" s="6">
        <v>0.01</v>
      </c>
      <c r="R413" s="11">
        <v>0.41020000000000001</v>
      </c>
    </row>
    <row r="414" spans="1:18" x14ac:dyDescent="0.3">
      <c r="A414" s="4">
        <v>411</v>
      </c>
      <c r="B414" s="5" t="s">
        <v>956</v>
      </c>
      <c r="C414" s="4" t="s">
        <v>159</v>
      </c>
      <c r="D414" s="4">
        <v>16</v>
      </c>
      <c r="E414" s="33">
        <v>83814390</v>
      </c>
      <c r="F414" s="34" t="s">
        <v>2335</v>
      </c>
      <c r="G414" s="4" t="s">
        <v>325</v>
      </c>
      <c r="H414" s="4" t="s">
        <v>324</v>
      </c>
      <c r="I414" s="6">
        <v>0.73670000000000002</v>
      </c>
      <c r="J414" s="6">
        <v>3.5999999999999999E-3</v>
      </c>
      <c r="K414" s="6">
        <v>2.2000000000000001E-3</v>
      </c>
      <c r="L414" s="7">
        <v>0.95889999999999997</v>
      </c>
      <c r="M414" s="8">
        <v>-6.8516180000000003E-3</v>
      </c>
      <c r="N414" s="8">
        <v>1.2090989999999999E-3</v>
      </c>
      <c r="O414" s="9">
        <v>6.9999999999999998E-9</v>
      </c>
      <c r="P414" s="10">
        <v>0.03</v>
      </c>
      <c r="Q414" s="6">
        <v>1.03E-2</v>
      </c>
      <c r="R414" s="11">
        <v>3.4529999999999999E-3</v>
      </c>
    </row>
    <row r="415" spans="1:18" x14ac:dyDescent="0.3">
      <c r="A415" s="4">
        <v>412</v>
      </c>
      <c r="B415" s="5" t="s">
        <v>956</v>
      </c>
      <c r="C415" s="4" t="s">
        <v>696</v>
      </c>
      <c r="D415" s="4">
        <v>9</v>
      </c>
      <c r="E415" s="33">
        <v>87583239</v>
      </c>
      <c r="F415" s="34" t="s">
        <v>2336</v>
      </c>
      <c r="G415" s="4" t="s">
        <v>325</v>
      </c>
      <c r="H415" s="4" t="s">
        <v>323</v>
      </c>
      <c r="I415" s="6">
        <v>2.7199999999999998E-2</v>
      </c>
      <c r="J415" s="6">
        <v>3.9600000000000003E-2</v>
      </c>
      <c r="K415" s="6">
        <v>5.8999999999999999E-3</v>
      </c>
      <c r="L415" s="7">
        <v>9.214E-2</v>
      </c>
      <c r="M415" s="8">
        <v>1.0169498000000001E-2</v>
      </c>
      <c r="N415" s="8">
        <v>3.7657770000000001E-3</v>
      </c>
      <c r="O415" s="9">
        <v>8.8000000000000005E-3</v>
      </c>
      <c r="P415" s="10">
        <v>7.7000000000000002E-3</v>
      </c>
      <c r="Q415" s="6">
        <v>2.92E-2</v>
      </c>
      <c r="R415" s="11">
        <v>0.79279999999999995</v>
      </c>
    </row>
    <row r="416" spans="1:18" x14ac:dyDescent="0.3">
      <c r="A416" s="4">
        <v>413</v>
      </c>
      <c r="B416" s="5" t="s">
        <v>956</v>
      </c>
      <c r="C416" s="4" t="s">
        <v>97</v>
      </c>
      <c r="D416" s="4">
        <v>2</v>
      </c>
      <c r="E416" s="33">
        <v>64302356</v>
      </c>
      <c r="F416" s="34" t="s">
        <v>2337</v>
      </c>
      <c r="G416" s="4" t="s">
        <v>325</v>
      </c>
      <c r="H416" s="4" t="s">
        <v>324</v>
      </c>
      <c r="I416" s="6">
        <v>0.58840000000000003</v>
      </c>
      <c r="J416" s="6">
        <v>1.6000000000000001E-3</v>
      </c>
      <c r="K416" s="6">
        <v>1.9E-3</v>
      </c>
      <c r="L416" s="7">
        <v>4.618E-4</v>
      </c>
      <c r="M416" s="8">
        <v>5.1458149999999998E-3</v>
      </c>
      <c r="N416" s="8">
        <v>1.0765989999999999E-3</v>
      </c>
      <c r="O416" s="9">
        <v>2.3999999999999999E-6</v>
      </c>
      <c r="P416" s="10">
        <v>1.6299999999999999E-2</v>
      </c>
      <c r="Q416" s="6">
        <v>8.8999999999999999E-3</v>
      </c>
      <c r="R416" s="11">
        <v>6.5629999999999994E-2</v>
      </c>
    </row>
    <row r="417" spans="1:18" x14ac:dyDescent="0.3">
      <c r="A417" s="4">
        <v>414</v>
      </c>
      <c r="B417" s="5" t="s">
        <v>956</v>
      </c>
      <c r="C417" s="4" t="s">
        <v>160</v>
      </c>
      <c r="D417" s="4">
        <v>8</v>
      </c>
      <c r="E417" s="33">
        <v>8410803</v>
      </c>
      <c r="F417" s="34" t="s">
        <v>2338</v>
      </c>
      <c r="G417" s="4" t="s">
        <v>323</v>
      </c>
      <c r="H417" s="4" t="s">
        <v>322</v>
      </c>
      <c r="I417" s="6">
        <v>0.49480000000000002</v>
      </c>
      <c r="J417" s="6">
        <v>1.4999999999999999E-2</v>
      </c>
      <c r="K417" s="6">
        <v>1.9E-3</v>
      </c>
      <c r="L417" s="7">
        <v>1.9449999999999999E-2</v>
      </c>
      <c r="M417" s="8">
        <v>5.8992660000000002E-3</v>
      </c>
      <c r="N417" s="8">
        <v>1.05743E-3</v>
      </c>
      <c r="O417" s="9">
        <v>4.9000000000000002E-8</v>
      </c>
      <c r="P417" s="10">
        <v>2.0799999999999999E-2</v>
      </c>
      <c r="Q417" s="6">
        <v>9.4000000000000004E-3</v>
      </c>
      <c r="R417" s="11">
        <v>2.5839999999999998E-2</v>
      </c>
    </row>
    <row r="418" spans="1:18" x14ac:dyDescent="0.3">
      <c r="A418" s="4">
        <v>415</v>
      </c>
      <c r="B418" s="5" t="s">
        <v>956</v>
      </c>
      <c r="C418" s="4" t="s">
        <v>697</v>
      </c>
      <c r="D418" s="4">
        <v>14</v>
      </c>
      <c r="E418" s="33">
        <v>47224766</v>
      </c>
      <c r="F418" s="34" t="s">
        <v>2339</v>
      </c>
      <c r="G418" s="4" t="s">
        <v>325</v>
      </c>
      <c r="H418" s="4" t="s">
        <v>323</v>
      </c>
      <c r="I418" s="6">
        <v>0.44080000000000003</v>
      </c>
      <c r="J418" s="6">
        <v>1.6500000000000001E-2</v>
      </c>
      <c r="K418" s="6">
        <v>1.6000000000000001E-3</v>
      </c>
      <c r="L418" s="7">
        <v>0.4042</v>
      </c>
      <c r="M418" s="8">
        <v>-1.9271E-3</v>
      </c>
      <c r="N418" s="8">
        <v>1.0701E-3</v>
      </c>
      <c r="O418" s="9">
        <v>8.2000000000000003E-2</v>
      </c>
      <c r="P418" s="10">
        <v>-1.4999999999999999E-2</v>
      </c>
      <c r="Q418" s="6">
        <v>9.1000000000000004E-3</v>
      </c>
      <c r="R418" s="11">
        <v>9.9180000000000004E-2</v>
      </c>
    </row>
    <row r="419" spans="1:18" x14ac:dyDescent="0.3">
      <c r="A419" s="4">
        <v>416</v>
      </c>
      <c r="B419" s="5" t="s">
        <v>956</v>
      </c>
      <c r="C419" s="4" t="s">
        <v>372</v>
      </c>
      <c r="D419" s="4">
        <v>1</v>
      </c>
      <c r="E419" s="33">
        <v>176379131</v>
      </c>
      <c r="F419" s="34" t="s">
        <v>2340</v>
      </c>
      <c r="G419" s="4" t="s">
        <v>322</v>
      </c>
      <c r="H419" s="4" t="s">
        <v>323</v>
      </c>
      <c r="I419" s="6">
        <v>0.38729999999999998</v>
      </c>
      <c r="J419" s="6">
        <v>2.3E-3</v>
      </c>
      <c r="K419" s="6">
        <v>1.9E-3</v>
      </c>
      <c r="L419" s="7">
        <v>3.8000000000000003E-24</v>
      </c>
      <c r="M419" s="8">
        <v>-3.9853579999999996E-3</v>
      </c>
      <c r="N419" s="8">
        <v>1.0786299999999999E-3</v>
      </c>
      <c r="O419" s="9">
        <v>2.5000000000000001E-4</v>
      </c>
      <c r="P419" s="10">
        <v>-1.03E-2</v>
      </c>
      <c r="Q419" s="6">
        <v>8.9999999999999993E-3</v>
      </c>
      <c r="R419" s="11">
        <v>0.25530000000000003</v>
      </c>
    </row>
    <row r="420" spans="1:18" x14ac:dyDescent="0.3">
      <c r="A420" s="4">
        <v>417</v>
      </c>
      <c r="B420" s="5" t="s">
        <v>956</v>
      </c>
      <c r="C420" s="4" t="s">
        <v>698</v>
      </c>
      <c r="D420" s="4">
        <v>3</v>
      </c>
      <c r="E420" s="33">
        <v>92743012</v>
      </c>
      <c r="F420" s="34" t="s">
        <v>2341</v>
      </c>
      <c r="G420" s="4" t="s">
        <v>324</v>
      </c>
      <c r="H420" s="4" t="s">
        <v>325</v>
      </c>
      <c r="I420" s="6">
        <v>0.83230000000000004</v>
      </c>
      <c r="J420" s="6">
        <v>1.2800000000000001E-2</v>
      </c>
      <c r="K420" s="6">
        <v>2.3999999999999998E-3</v>
      </c>
      <c r="L420" s="7">
        <v>0.22800000000000001</v>
      </c>
      <c r="M420" s="8">
        <v>6.4932059999999996E-3</v>
      </c>
      <c r="N420" s="8">
        <v>1.457638E-3</v>
      </c>
      <c r="O420" s="9">
        <v>5.3000000000000001E-6</v>
      </c>
      <c r="P420" s="10">
        <v>5.3E-3</v>
      </c>
      <c r="Q420" s="6">
        <v>1.2200000000000001E-2</v>
      </c>
      <c r="R420" s="11">
        <v>0.66500000000000004</v>
      </c>
    </row>
    <row r="421" spans="1:18" x14ac:dyDescent="0.3">
      <c r="A421" s="4">
        <v>418</v>
      </c>
      <c r="B421" s="5" t="s">
        <v>956</v>
      </c>
      <c r="C421" s="4" t="s">
        <v>37</v>
      </c>
      <c r="D421" s="4">
        <v>9</v>
      </c>
      <c r="E421" s="33">
        <v>37367097</v>
      </c>
      <c r="F421" s="34" t="s">
        <v>2342</v>
      </c>
      <c r="G421" s="4" t="s">
        <v>325</v>
      </c>
      <c r="H421" s="4" t="s">
        <v>324</v>
      </c>
      <c r="I421" s="6">
        <v>0.59770000000000001</v>
      </c>
      <c r="J421" s="6">
        <v>1.4500000000000001E-2</v>
      </c>
      <c r="K421" s="6">
        <v>1.9E-3</v>
      </c>
      <c r="L421" s="7">
        <v>1.8800000000000001E-2</v>
      </c>
      <c r="M421" s="8">
        <v>6.5361580000000002E-3</v>
      </c>
      <c r="N421" s="8">
        <v>1.0816999999999999E-3</v>
      </c>
      <c r="O421" s="9">
        <v>1.5E-9</v>
      </c>
      <c r="P421" s="10">
        <v>-1.2200000000000001E-2</v>
      </c>
      <c r="Q421" s="6">
        <v>8.9999999999999993E-3</v>
      </c>
      <c r="R421" s="11">
        <v>0.17419999999999999</v>
      </c>
    </row>
    <row r="422" spans="1:18" x14ac:dyDescent="0.3">
      <c r="A422" s="4">
        <v>419</v>
      </c>
      <c r="B422" s="5" t="s">
        <v>956</v>
      </c>
      <c r="C422" s="4" t="s">
        <v>38</v>
      </c>
      <c r="D422" s="4">
        <v>16</v>
      </c>
      <c r="E422" s="33">
        <v>100954911</v>
      </c>
      <c r="F422" s="34" t="s">
        <v>2343</v>
      </c>
      <c r="G422" s="4" t="s">
        <v>323</v>
      </c>
      <c r="H422" s="4" t="s">
        <v>322</v>
      </c>
      <c r="I422" s="6">
        <v>0.61909999999999998</v>
      </c>
      <c r="J422" s="6">
        <v>1.0999999999999999E-2</v>
      </c>
      <c r="K422" s="6">
        <v>2E-3</v>
      </c>
      <c r="L422" s="7">
        <v>0.59709999999999996</v>
      </c>
      <c r="M422" s="8">
        <v>-6.6632319999999998E-3</v>
      </c>
      <c r="N422" s="8">
        <v>1.0837399999999999E-3</v>
      </c>
      <c r="O422" s="9">
        <v>6.9999999999999996E-10</v>
      </c>
      <c r="P422" s="10">
        <v>-6.8999999999999999E-3</v>
      </c>
      <c r="Q422" s="6">
        <v>9.1000000000000004E-3</v>
      </c>
      <c r="R422" s="11">
        <v>0.44750000000000001</v>
      </c>
    </row>
    <row r="423" spans="1:18" x14ac:dyDescent="0.3">
      <c r="A423" s="4">
        <v>420</v>
      </c>
      <c r="B423" s="5" t="s">
        <v>956</v>
      </c>
      <c r="C423" s="4" t="s">
        <v>699</v>
      </c>
      <c r="D423" s="4">
        <v>16</v>
      </c>
      <c r="E423" s="33">
        <v>72285502</v>
      </c>
      <c r="F423" s="34" t="s">
        <v>2344</v>
      </c>
      <c r="G423" s="4" t="s">
        <v>324</v>
      </c>
      <c r="H423" s="4" t="s">
        <v>325</v>
      </c>
      <c r="I423" s="6">
        <v>0.61750000000000005</v>
      </c>
      <c r="J423" s="6">
        <v>2.5399999999999999E-2</v>
      </c>
      <c r="K423" s="6">
        <v>1.6000000000000001E-3</v>
      </c>
      <c r="L423" s="7">
        <v>0.85740000000000005</v>
      </c>
      <c r="M423" s="8">
        <v>1.737E-3</v>
      </c>
      <c r="N423" s="8">
        <v>1.0744699999999999E-3</v>
      </c>
      <c r="O423" s="9">
        <v>0.12</v>
      </c>
      <c r="P423" s="10">
        <v>-1.3899999999999999E-2</v>
      </c>
      <c r="Q423" s="6">
        <v>9.1999999999999998E-3</v>
      </c>
      <c r="R423" s="11">
        <v>0.13039999999999999</v>
      </c>
    </row>
    <row r="424" spans="1:18" x14ac:dyDescent="0.3">
      <c r="A424" s="4">
        <v>421</v>
      </c>
      <c r="B424" s="5" t="s">
        <v>956</v>
      </c>
      <c r="C424" s="4" t="s">
        <v>700</v>
      </c>
      <c r="D424" s="4">
        <v>16</v>
      </c>
      <c r="E424" s="33">
        <v>31675622</v>
      </c>
      <c r="F424" s="34" t="s">
        <v>2345</v>
      </c>
      <c r="G424" s="4" t="s">
        <v>324</v>
      </c>
      <c r="H424" s="4" t="s">
        <v>325</v>
      </c>
      <c r="I424" s="6">
        <v>0.71789999999999998</v>
      </c>
      <c r="J424" s="6">
        <v>1.7899999999999999E-2</v>
      </c>
      <c r="K424" s="6">
        <v>1.9E-3</v>
      </c>
      <c r="L424" s="7">
        <v>5.6199999999999998E-7</v>
      </c>
      <c r="M424" s="8">
        <v>-1.0514789999999999E-3</v>
      </c>
      <c r="N424" s="8">
        <v>1.172001E-3</v>
      </c>
      <c r="O424" s="9">
        <v>0.35</v>
      </c>
      <c r="P424" s="10">
        <v>4.8899999999999999E-2</v>
      </c>
      <c r="Q424" s="6">
        <v>1.04E-2</v>
      </c>
      <c r="R424" s="11">
        <v>2.508E-6</v>
      </c>
    </row>
    <row r="425" spans="1:18" x14ac:dyDescent="0.3">
      <c r="A425" s="4">
        <v>422</v>
      </c>
      <c r="B425" s="5" t="s">
        <v>956</v>
      </c>
      <c r="C425" s="4" t="s">
        <v>701</v>
      </c>
      <c r="D425" s="4">
        <v>6</v>
      </c>
      <c r="E425" s="33">
        <v>70347398</v>
      </c>
      <c r="F425" s="34" t="s">
        <v>2346</v>
      </c>
      <c r="G425" s="4" t="s">
        <v>322</v>
      </c>
      <c r="H425" s="4" t="s">
        <v>323</v>
      </c>
      <c r="I425" s="6">
        <v>0.49859999999999999</v>
      </c>
      <c r="J425" s="6">
        <v>9.7000000000000003E-3</v>
      </c>
      <c r="K425" s="6">
        <v>1.6000000000000001E-3</v>
      </c>
      <c r="L425" s="7">
        <v>5.92E-21</v>
      </c>
      <c r="M425" s="8">
        <v>-1.1559999999999999E-3</v>
      </c>
      <c r="N425" s="8">
        <v>1.06047E-3</v>
      </c>
      <c r="O425" s="9">
        <v>0.25</v>
      </c>
      <c r="P425" s="10">
        <v>3.0000000000000001E-3</v>
      </c>
      <c r="Q425" s="6">
        <v>8.8000000000000005E-3</v>
      </c>
      <c r="R425" s="11">
        <v>0.73340000000000005</v>
      </c>
    </row>
    <row r="426" spans="1:18" x14ac:dyDescent="0.3">
      <c r="A426" s="4">
        <v>423</v>
      </c>
      <c r="B426" s="5" t="s">
        <v>956</v>
      </c>
      <c r="C426" s="4" t="s">
        <v>702</v>
      </c>
      <c r="D426" s="4">
        <v>4</v>
      </c>
      <c r="E426" s="33">
        <v>96012569</v>
      </c>
      <c r="F426" s="34" t="s">
        <v>2347</v>
      </c>
      <c r="G426" s="4" t="s">
        <v>322</v>
      </c>
      <c r="H426" s="4" t="s">
        <v>323</v>
      </c>
      <c r="I426" s="6">
        <v>0.74980000000000002</v>
      </c>
      <c r="J426" s="6">
        <v>1.26E-2</v>
      </c>
      <c r="K426" s="6">
        <v>2E-3</v>
      </c>
      <c r="L426" s="7">
        <v>1.319E-2</v>
      </c>
      <c r="M426" s="8">
        <v>-1.4475100000000001E-4</v>
      </c>
      <c r="N426" s="8">
        <v>1.2244479999999999E-3</v>
      </c>
      <c r="O426" s="9">
        <v>0.87</v>
      </c>
      <c r="P426" s="10">
        <v>-3.8999999999999998E-3</v>
      </c>
      <c r="Q426" s="6">
        <v>1.0200000000000001E-2</v>
      </c>
      <c r="R426" s="11">
        <v>0.69889999999999997</v>
      </c>
    </row>
    <row r="427" spans="1:18" x14ac:dyDescent="0.3">
      <c r="A427" s="4">
        <v>424</v>
      </c>
      <c r="B427" s="5" t="s">
        <v>956</v>
      </c>
      <c r="C427" s="4" t="s">
        <v>703</v>
      </c>
      <c r="D427" s="4">
        <v>5</v>
      </c>
      <c r="E427" s="33">
        <v>74969874</v>
      </c>
      <c r="F427" s="34" t="s">
        <v>2348</v>
      </c>
      <c r="G427" s="4" t="s">
        <v>325</v>
      </c>
      <c r="H427" s="4" t="s">
        <v>324</v>
      </c>
      <c r="I427" s="6">
        <v>0.17469999999999999</v>
      </c>
      <c r="J427" s="6">
        <v>1.2200000000000001E-2</v>
      </c>
      <c r="K427" s="6">
        <v>2.2000000000000001E-3</v>
      </c>
      <c r="L427" s="7">
        <v>6.9849999999999995E-2</v>
      </c>
      <c r="M427" s="8">
        <v>1.0709109999999999E-3</v>
      </c>
      <c r="N427" s="8">
        <v>1.4506499999999999E-3</v>
      </c>
      <c r="O427" s="9">
        <v>0.48</v>
      </c>
      <c r="P427" s="10">
        <v>2.9100000000000001E-2</v>
      </c>
      <c r="Q427" s="6">
        <v>1.1599999999999999E-2</v>
      </c>
      <c r="R427" s="11">
        <v>1.252E-2</v>
      </c>
    </row>
    <row r="428" spans="1:18" x14ac:dyDescent="0.3">
      <c r="A428" s="4">
        <v>425</v>
      </c>
      <c r="B428" s="5" t="s">
        <v>956</v>
      </c>
      <c r="C428" s="4" t="s">
        <v>704</v>
      </c>
      <c r="D428" s="4">
        <v>12</v>
      </c>
      <c r="E428" s="33">
        <v>111770620</v>
      </c>
      <c r="F428" s="34" t="s">
        <v>2349</v>
      </c>
      <c r="G428" s="4" t="s">
        <v>325</v>
      </c>
      <c r="H428" s="4" t="s">
        <v>324</v>
      </c>
      <c r="I428" s="6">
        <v>0.58120000000000005</v>
      </c>
      <c r="J428" s="6">
        <v>1.21E-2</v>
      </c>
      <c r="K428" s="6">
        <v>1.6999999999999999E-3</v>
      </c>
      <c r="L428" s="7">
        <v>3.904E-4</v>
      </c>
      <c r="M428" s="8">
        <v>2.023768E-3</v>
      </c>
      <c r="N428" s="8">
        <v>1.078119E-3</v>
      </c>
      <c r="O428" s="9">
        <v>8.3000000000000004E-2</v>
      </c>
      <c r="P428" s="10">
        <v>-8.0000000000000002E-3</v>
      </c>
      <c r="Q428" s="6">
        <v>8.8999999999999999E-3</v>
      </c>
      <c r="R428" s="11">
        <v>0.37090000000000001</v>
      </c>
    </row>
    <row r="429" spans="1:18" x14ac:dyDescent="0.3">
      <c r="A429" s="4">
        <v>426</v>
      </c>
      <c r="B429" s="5" t="s">
        <v>956</v>
      </c>
      <c r="C429" s="4" t="s">
        <v>705</v>
      </c>
      <c r="D429" s="4">
        <v>3</v>
      </c>
      <c r="E429" s="33">
        <v>168515530</v>
      </c>
      <c r="F429" s="34" t="s">
        <v>2350</v>
      </c>
      <c r="G429" s="4" t="s">
        <v>322</v>
      </c>
      <c r="H429" s="4" t="s">
        <v>323</v>
      </c>
      <c r="I429" s="6">
        <v>0.51859999999999995</v>
      </c>
      <c r="J429" s="6">
        <v>1.0699999999999999E-2</v>
      </c>
      <c r="K429" s="6">
        <v>1.9E-3</v>
      </c>
      <c r="L429" s="7">
        <v>1.7080000000000001E-3</v>
      </c>
      <c r="M429" s="8">
        <v>-1.26217E-3</v>
      </c>
      <c r="N429" s="8">
        <v>1.0559689999999999E-3</v>
      </c>
      <c r="O429" s="9">
        <v>0.24</v>
      </c>
      <c r="P429" s="10">
        <v>-1.37E-2</v>
      </c>
      <c r="Q429" s="6">
        <v>8.8000000000000005E-3</v>
      </c>
      <c r="R429" s="11">
        <v>0.1178</v>
      </c>
    </row>
    <row r="430" spans="1:18" x14ac:dyDescent="0.3">
      <c r="A430" s="4">
        <v>427</v>
      </c>
      <c r="B430" s="5" t="s">
        <v>956</v>
      </c>
      <c r="C430" s="4" t="s">
        <v>706</v>
      </c>
      <c r="D430" s="4">
        <v>5</v>
      </c>
      <c r="E430" s="33">
        <v>133897727</v>
      </c>
      <c r="F430" s="34" t="s">
        <v>2351</v>
      </c>
      <c r="G430" s="4" t="s">
        <v>325</v>
      </c>
      <c r="H430" s="4" t="s">
        <v>323</v>
      </c>
      <c r="I430" s="6">
        <v>0.80600000000000005</v>
      </c>
      <c r="J430" s="6">
        <v>1.6E-2</v>
      </c>
      <c r="K430" s="6">
        <v>2.0999999999999999E-3</v>
      </c>
      <c r="L430" s="7">
        <v>5.4499999999999998E-15</v>
      </c>
      <c r="M430" s="8">
        <v>2.5382E-3</v>
      </c>
      <c r="N430" s="8">
        <v>1.33526E-3</v>
      </c>
      <c r="O430" s="9">
        <v>7.9000000000000001E-2</v>
      </c>
      <c r="P430" s="10">
        <v>2.3E-3</v>
      </c>
      <c r="Q430" s="6">
        <v>1.14E-2</v>
      </c>
      <c r="R430" s="11">
        <v>0.83840000000000003</v>
      </c>
    </row>
    <row r="431" spans="1:18" x14ac:dyDescent="0.3">
      <c r="A431" s="4">
        <v>428</v>
      </c>
      <c r="B431" s="5" t="s">
        <v>956</v>
      </c>
      <c r="C431" s="4" t="s">
        <v>707</v>
      </c>
      <c r="D431" s="4">
        <v>4</v>
      </c>
      <c r="E431" s="33">
        <v>60621438</v>
      </c>
      <c r="F431" s="34" t="s">
        <v>2352</v>
      </c>
      <c r="G431" s="4" t="s">
        <v>323</v>
      </c>
      <c r="H431" s="4" t="s">
        <v>322</v>
      </c>
      <c r="I431" s="6">
        <v>0.57989999999999997</v>
      </c>
      <c r="J431" s="6">
        <v>1.2500000000000001E-2</v>
      </c>
      <c r="K431" s="6">
        <v>1.6999999999999999E-3</v>
      </c>
      <c r="L431" s="7">
        <v>6.2399999999999998E-16</v>
      </c>
      <c r="M431" s="8">
        <v>-6.3838399999999998E-4</v>
      </c>
      <c r="N431" s="8">
        <v>1.0687699999999999E-3</v>
      </c>
      <c r="O431" s="9">
        <v>0.6</v>
      </c>
      <c r="P431" s="10">
        <v>2.24E-2</v>
      </c>
      <c r="Q431" s="6">
        <v>8.8000000000000005E-3</v>
      </c>
      <c r="R431" s="11">
        <v>1.103E-2</v>
      </c>
    </row>
    <row r="432" spans="1:18" x14ac:dyDescent="0.3">
      <c r="A432" s="4">
        <v>429</v>
      </c>
      <c r="B432" s="5" t="s">
        <v>956</v>
      </c>
      <c r="C432" s="4" t="s">
        <v>349</v>
      </c>
      <c r="D432" s="4">
        <v>7</v>
      </c>
      <c r="E432" s="33">
        <v>64103102</v>
      </c>
      <c r="F432" s="34" t="s">
        <v>2353</v>
      </c>
      <c r="G432" s="4" t="s">
        <v>322</v>
      </c>
      <c r="H432" s="4" t="s">
        <v>323</v>
      </c>
      <c r="I432" s="6">
        <v>0.57520000000000004</v>
      </c>
      <c r="J432" s="6">
        <v>7.1000000000000004E-3</v>
      </c>
      <c r="K432" s="6">
        <v>1.9E-3</v>
      </c>
      <c r="L432" s="7">
        <v>0.47510000000000002</v>
      </c>
      <c r="M432" s="8">
        <v>3.5700139999999998E-3</v>
      </c>
      <c r="N432" s="8">
        <v>1.06707E-3</v>
      </c>
      <c r="O432" s="9">
        <v>1.4E-3</v>
      </c>
      <c r="P432" s="10">
        <v>-2.0899999999999998E-2</v>
      </c>
      <c r="Q432" s="6">
        <v>8.8000000000000005E-3</v>
      </c>
      <c r="R432" s="11">
        <v>1.8180000000000002E-2</v>
      </c>
    </row>
    <row r="433" spans="1:18" x14ac:dyDescent="0.3">
      <c r="A433" s="4">
        <v>430</v>
      </c>
      <c r="B433" s="5" t="s">
        <v>956</v>
      </c>
      <c r="C433" s="4" t="s">
        <v>708</v>
      </c>
      <c r="D433" s="4">
        <v>1</v>
      </c>
      <c r="E433" s="33">
        <v>86143696</v>
      </c>
      <c r="F433" s="34" t="s">
        <v>2122</v>
      </c>
      <c r="G433" s="4" t="s">
        <v>324</v>
      </c>
      <c r="H433" s="4" t="s">
        <v>325</v>
      </c>
      <c r="I433" s="6">
        <v>0.56469999999999998</v>
      </c>
      <c r="J433" s="6">
        <v>1.15E-2</v>
      </c>
      <c r="K433" s="6">
        <v>1.9E-3</v>
      </c>
      <c r="L433" s="7">
        <v>0.29060000000000002</v>
      </c>
      <c r="M433" s="8">
        <v>-3.0000000000000001E-6</v>
      </c>
      <c r="N433" s="8">
        <v>1.06358E-3</v>
      </c>
      <c r="O433" s="9">
        <v>0.87</v>
      </c>
      <c r="P433" s="10">
        <v>-3.3999999999999998E-3</v>
      </c>
      <c r="Q433" s="6">
        <v>8.8000000000000005E-3</v>
      </c>
      <c r="R433" s="11">
        <v>0.70330000000000004</v>
      </c>
    </row>
    <row r="434" spans="1:18" x14ac:dyDescent="0.3">
      <c r="A434" s="4">
        <v>431</v>
      </c>
      <c r="B434" s="5" t="s">
        <v>956</v>
      </c>
      <c r="C434" s="4" t="s">
        <v>709</v>
      </c>
      <c r="D434" s="4">
        <v>17</v>
      </c>
      <c r="E434" s="33">
        <v>174301908</v>
      </c>
      <c r="F434" s="34" t="s">
        <v>2354</v>
      </c>
      <c r="G434" s="4" t="s">
        <v>323</v>
      </c>
      <c r="H434" s="4" t="s">
        <v>322</v>
      </c>
      <c r="I434" s="6">
        <v>0.61240000000000006</v>
      </c>
      <c r="J434" s="6">
        <v>1.4500000000000001E-2</v>
      </c>
      <c r="K434" s="6">
        <v>2E-3</v>
      </c>
      <c r="L434" s="7">
        <v>4.3200000000000001E-6</v>
      </c>
      <c r="M434" s="8">
        <v>-1.7675200000000001E-3</v>
      </c>
      <c r="N434" s="8">
        <v>1.0910399999999999E-3</v>
      </c>
      <c r="O434" s="9">
        <v>0.11</v>
      </c>
      <c r="P434" s="10">
        <v>1.47E-2</v>
      </c>
      <c r="Q434" s="6">
        <v>9.4000000000000004E-3</v>
      </c>
      <c r="R434" s="11">
        <v>0.1174</v>
      </c>
    </row>
    <row r="435" spans="1:18" x14ac:dyDescent="0.3">
      <c r="A435" s="4">
        <v>432</v>
      </c>
      <c r="B435" s="5" t="s">
        <v>956</v>
      </c>
      <c r="C435" s="4" t="s">
        <v>710</v>
      </c>
      <c r="D435" s="4">
        <v>3</v>
      </c>
      <c r="E435" s="33">
        <v>72008736</v>
      </c>
      <c r="F435" s="34" t="s">
        <v>2355</v>
      </c>
      <c r="G435" s="4" t="s">
        <v>323</v>
      </c>
      <c r="H435" s="4" t="s">
        <v>322</v>
      </c>
      <c r="I435" s="6">
        <v>0.10249999999999999</v>
      </c>
      <c r="J435" s="6">
        <v>1.9900000000000001E-2</v>
      </c>
      <c r="K435" s="6">
        <v>3.2000000000000002E-3</v>
      </c>
      <c r="L435" s="7">
        <v>2.1400000000000001E-9</v>
      </c>
      <c r="M435" s="8">
        <v>-1.309609E-3</v>
      </c>
      <c r="N435" s="8">
        <v>1.72858E-3</v>
      </c>
      <c r="O435" s="9">
        <v>0.44</v>
      </c>
      <c r="P435" s="10">
        <v>1.9400000000000001E-2</v>
      </c>
      <c r="Q435" s="6">
        <v>1.5100000000000001E-2</v>
      </c>
      <c r="R435" s="11">
        <v>0.19980000000000001</v>
      </c>
    </row>
    <row r="436" spans="1:18" x14ac:dyDescent="0.3">
      <c r="A436" s="4">
        <v>433</v>
      </c>
      <c r="B436" s="5" t="s">
        <v>956</v>
      </c>
      <c r="C436" s="4" t="s">
        <v>392</v>
      </c>
      <c r="D436" s="4">
        <v>6</v>
      </c>
      <c r="E436" s="33">
        <v>66858996</v>
      </c>
      <c r="F436" s="34" t="s">
        <v>2356</v>
      </c>
      <c r="G436" s="4" t="s">
        <v>325</v>
      </c>
      <c r="H436" s="4" t="s">
        <v>324</v>
      </c>
      <c r="I436" s="6">
        <v>0.1157</v>
      </c>
      <c r="J436" s="6">
        <v>6.8999999999999999E-3</v>
      </c>
      <c r="K436" s="6">
        <v>3.0000000000000001E-3</v>
      </c>
      <c r="L436" s="7">
        <v>1.14E-23</v>
      </c>
      <c r="M436" s="8">
        <v>-6.7750600000000003E-3</v>
      </c>
      <c r="N436" s="8">
        <v>1.6645399999999999E-3</v>
      </c>
      <c r="O436" s="9">
        <v>4.1999999999999998E-5</v>
      </c>
      <c r="P436" s="10">
        <v>1.6299999999999999E-2</v>
      </c>
      <c r="Q436" s="6">
        <v>1.3899999999999999E-2</v>
      </c>
      <c r="R436" s="11">
        <v>0.2414</v>
      </c>
    </row>
    <row r="437" spans="1:18" x14ac:dyDescent="0.3">
      <c r="A437" s="4">
        <v>434</v>
      </c>
      <c r="B437" s="5" t="s">
        <v>956</v>
      </c>
      <c r="C437" s="4" t="s">
        <v>39</v>
      </c>
      <c r="D437" s="4">
        <v>20</v>
      </c>
      <c r="E437" s="33">
        <v>100975248</v>
      </c>
      <c r="F437" s="34" t="s">
        <v>2357</v>
      </c>
      <c r="G437" s="4" t="s">
        <v>323</v>
      </c>
      <c r="H437" s="4" t="s">
        <v>322</v>
      </c>
      <c r="I437" s="6">
        <v>0.82630000000000003</v>
      </c>
      <c r="J437" s="6">
        <v>7.7999999999999996E-3</v>
      </c>
      <c r="K437" s="6">
        <v>2.5000000000000001E-3</v>
      </c>
      <c r="L437" s="7">
        <v>1.2599999999999999E-19</v>
      </c>
      <c r="M437" s="8">
        <v>-6.7164169999999997E-3</v>
      </c>
      <c r="N437" s="8">
        <v>1.373359E-3</v>
      </c>
      <c r="O437" s="9">
        <v>5.7000000000000005E-7</v>
      </c>
      <c r="P437" s="10">
        <v>-8.2000000000000007E-3</v>
      </c>
      <c r="Q437" s="6">
        <v>1.17E-2</v>
      </c>
      <c r="R437" s="11">
        <v>0.48370000000000002</v>
      </c>
    </row>
    <row r="438" spans="1:18" x14ac:dyDescent="0.3">
      <c r="A438" s="4">
        <v>435</v>
      </c>
      <c r="B438" s="5" t="s">
        <v>956</v>
      </c>
      <c r="C438" s="4" t="s">
        <v>711</v>
      </c>
      <c r="D438" s="4">
        <v>16</v>
      </c>
      <c r="E438" s="33">
        <v>77984833</v>
      </c>
      <c r="F438" s="34" t="s">
        <v>2358</v>
      </c>
      <c r="G438" s="4" t="s">
        <v>322</v>
      </c>
      <c r="H438" s="4" t="s">
        <v>324</v>
      </c>
      <c r="I438" s="6">
        <v>0.1168</v>
      </c>
      <c r="J438" s="6">
        <v>3.9100000000000003E-2</v>
      </c>
      <c r="K438" s="6">
        <v>3.0000000000000001E-3</v>
      </c>
      <c r="L438" s="7">
        <v>5.4E-6</v>
      </c>
      <c r="M438" s="8">
        <v>1.5379079999999999E-3</v>
      </c>
      <c r="N438" s="8">
        <v>1.62356E-3</v>
      </c>
      <c r="O438" s="9">
        <v>0.3</v>
      </c>
      <c r="P438" s="10">
        <v>-1E-4</v>
      </c>
      <c r="Q438" s="6">
        <v>1.5100000000000001E-2</v>
      </c>
      <c r="R438" s="11">
        <v>0.99529999999999996</v>
      </c>
    </row>
    <row r="439" spans="1:18" x14ac:dyDescent="0.3">
      <c r="A439" s="4">
        <v>436</v>
      </c>
      <c r="B439" s="5" t="s">
        <v>956</v>
      </c>
      <c r="C439" s="4" t="s">
        <v>712</v>
      </c>
      <c r="D439" s="4">
        <v>15</v>
      </c>
      <c r="E439" s="33">
        <v>25407216</v>
      </c>
      <c r="F439" s="34" t="s">
        <v>2359</v>
      </c>
      <c r="G439" s="4" t="s">
        <v>323</v>
      </c>
      <c r="H439" s="4" t="s">
        <v>322</v>
      </c>
      <c r="I439" s="6">
        <v>0.77759999999999996</v>
      </c>
      <c r="J439" s="6">
        <v>2.93E-2</v>
      </c>
      <c r="K439" s="6">
        <v>2.3E-3</v>
      </c>
      <c r="L439" s="7">
        <v>0.50349999999999995</v>
      </c>
      <c r="M439" s="8">
        <v>-2.2082999999999998E-3</v>
      </c>
      <c r="N439" s="8">
        <v>1.2501299999999999E-3</v>
      </c>
      <c r="O439" s="9">
        <v>8.2000000000000003E-2</v>
      </c>
      <c r="P439" s="10">
        <v>2.1000000000000001E-2</v>
      </c>
      <c r="Q439" s="6">
        <v>1.1900000000000001E-2</v>
      </c>
      <c r="R439" s="11">
        <v>7.8280000000000002E-2</v>
      </c>
    </row>
    <row r="440" spans="1:18" x14ac:dyDescent="0.3">
      <c r="A440" s="4">
        <v>437</v>
      </c>
      <c r="B440" s="5" t="s">
        <v>956</v>
      </c>
      <c r="C440" s="4" t="s">
        <v>713</v>
      </c>
      <c r="D440" s="4">
        <v>17</v>
      </c>
      <c r="E440" s="33">
        <v>85103349</v>
      </c>
      <c r="F440" s="34" t="s">
        <v>2360</v>
      </c>
      <c r="G440" s="4" t="s">
        <v>324</v>
      </c>
      <c r="H440" s="4" t="s">
        <v>322</v>
      </c>
      <c r="I440" s="6">
        <v>0.52229999999999999</v>
      </c>
      <c r="J440" s="6">
        <v>1.2999999999999999E-2</v>
      </c>
      <c r="K440" s="6">
        <v>1.6999999999999999E-3</v>
      </c>
      <c r="L440" s="7">
        <v>3.2999999999999998E-8</v>
      </c>
      <c r="M440" s="8">
        <v>9.9990699999999997E-4</v>
      </c>
      <c r="N440" s="8">
        <v>1.0594300000000001E-3</v>
      </c>
      <c r="O440" s="9">
        <v>0.3</v>
      </c>
      <c r="P440" s="10">
        <v>1.14E-2</v>
      </c>
      <c r="Q440" s="6">
        <v>8.6999999999999994E-3</v>
      </c>
      <c r="R440" s="11">
        <v>0.18959999999999999</v>
      </c>
    </row>
    <row r="441" spans="1:18" x14ac:dyDescent="0.3">
      <c r="A441" s="4">
        <v>438</v>
      </c>
      <c r="B441" s="5" t="s">
        <v>956</v>
      </c>
      <c r="C441" s="4" t="s">
        <v>339</v>
      </c>
      <c r="D441" s="4">
        <v>11</v>
      </c>
      <c r="E441" s="33">
        <v>105059586</v>
      </c>
      <c r="F441" s="34" t="s">
        <v>2169</v>
      </c>
      <c r="G441" s="4" t="s">
        <v>323</v>
      </c>
      <c r="H441" s="4" t="s">
        <v>322</v>
      </c>
      <c r="I441" s="6">
        <v>0.49890000000000001</v>
      </c>
      <c r="J441" s="6">
        <v>3.8E-3</v>
      </c>
      <c r="K441" s="6">
        <v>1.9E-3</v>
      </c>
      <c r="L441" s="7">
        <v>3.5000000000000002E-14</v>
      </c>
      <c r="M441" s="8">
        <v>-4.3098349999999997E-3</v>
      </c>
      <c r="N441" s="8">
        <v>1.0549380000000001E-3</v>
      </c>
      <c r="O441" s="9">
        <v>6.7000000000000002E-5</v>
      </c>
      <c r="P441" s="10">
        <v>2.2700000000000001E-2</v>
      </c>
      <c r="Q441" s="6">
        <v>8.8999999999999999E-3</v>
      </c>
      <c r="R441" s="11">
        <v>1.0370000000000001E-2</v>
      </c>
    </row>
    <row r="442" spans="1:18" x14ac:dyDescent="0.3">
      <c r="A442" s="4">
        <v>439</v>
      </c>
      <c r="B442" s="5" t="s">
        <v>956</v>
      </c>
      <c r="C442" s="4" t="s">
        <v>161</v>
      </c>
      <c r="D442" s="4">
        <v>16</v>
      </c>
      <c r="E442" s="33">
        <v>2479638</v>
      </c>
      <c r="F442" s="34" t="s">
        <v>2361</v>
      </c>
      <c r="G442" s="4" t="s">
        <v>323</v>
      </c>
      <c r="H442" s="4" t="s">
        <v>322</v>
      </c>
      <c r="I442" s="6">
        <v>0.81130000000000002</v>
      </c>
      <c r="J442" s="6">
        <v>5.9999999999999995E-4</v>
      </c>
      <c r="K442" s="6">
        <v>2.3999999999999998E-3</v>
      </c>
      <c r="L442" s="7">
        <v>2.0880000000000001E-4</v>
      </c>
      <c r="M442" s="8">
        <v>6.6010299999999999E-3</v>
      </c>
      <c r="N442" s="8">
        <v>1.3400090000000001E-3</v>
      </c>
      <c r="O442" s="9">
        <v>9.0999999999999997E-7</v>
      </c>
      <c r="P442" s="10">
        <v>1.8800000000000001E-2</v>
      </c>
      <c r="Q442" s="6">
        <v>1.15E-2</v>
      </c>
      <c r="R442" s="11">
        <v>0.1017</v>
      </c>
    </row>
    <row r="443" spans="1:18" x14ac:dyDescent="0.3">
      <c r="A443" s="4">
        <v>440</v>
      </c>
      <c r="B443" s="5" t="s">
        <v>956</v>
      </c>
      <c r="C443" s="4" t="s">
        <v>714</v>
      </c>
      <c r="D443" s="4">
        <v>3</v>
      </c>
      <c r="E443" s="33">
        <v>186822091</v>
      </c>
      <c r="F443" s="34" t="s">
        <v>2362</v>
      </c>
      <c r="G443" s="4" t="s">
        <v>322</v>
      </c>
      <c r="H443" s="4" t="s">
        <v>323</v>
      </c>
      <c r="I443" s="6">
        <v>0.13389999999999999</v>
      </c>
      <c r="J443" s="6">
        <v>1.5900000000000001E-2</v>
      </c>
      <c r="K443" s="6">
        <v>2.8E-3</v>
      </c>
      <c r="L443" s="7">
        <v>0.79220000000000002</v>
      </c>
      <c r="M443" s="8">
        <v>-4.6967240000000002E-3</v>
      </c>
      <c r="N443" s="8">
        <v>1.5479790000000001E-3</v>
      </c>
      <c r="O443" s="9">
        <v>3.3999999999999998E-3</v>
      </c>
      <c r="P443" s="10">
        <v>4.4000000000000003E-3</v>
      </c>
      <c r="Q443" s="6">
        <v>1.3299999999999999E-2</v>
      </c>
      <c r="R443" s="11">
        <v>0.74119999999999997</v>
      </c>
    </row>
    <row r="444" spans="1:18" x14ac:dyDescent="0.3">
      <c r="A444" s="4">
        <v>441</v>
      </c>
      <c r="B444" s="5" t="s">
        <v>956</v>
      </c>
      <c r="C444" s="4" t="s">
        <v>715</v>
      </c>
      <c r="D444" s="4">
        <v>7</v>
      </c>
      <c r="E444" s="33">
        <v>122674438</v>
      </c>
      <c r="F444" s="34" t="s">
        <v>2363</v>
      </c>
      <c r="G444" s="4" t="s">
        <v>325</v>
      </c>
      <c r="H444" s="4" t="s">
        <v>324</v>
      </c>
      <c r="I444" s="6">
        <v>0.37940000000000002</v>
      </c>
      <c r="J444" s="6">
        <v>1.2500000000000001E-2</v>
      </c>
      <c r="K444" s="6">
        <v>2E-3</v>
      </c>
      <c r="L444" s="7">
        <v>5.5960000000000003E-2</v>
      </c>
      <c r="M444" s="8">
        <v>8.6258000000000005E-4</v>
      </c>
      <c r="N444" s="8">
        <v>1.0924000000000001E-3</v>
      </c>
      <c r="O444" s="9">
        <v>0.39</v>
      </c>
      <c r="P444" s="10">
        <v>-1.0500000000000001E-2</v>
      </c>
      <c r="Q444" s="6">
        <v>9.1000000000000004E-3</v>
      </c>
      <c r="R444" s="11">
        <v>0.24590000000000001</v>
      </c>
    </row>
    <row r="445" spans="1:18" x14ac:dyDescent="0.3">
      <c r="A445" s="4">
        <v>442</v>
      </c>
      <c r="B445" s="5" t="s">
        <v>956</v>
      </c>
      <c r="C445" s="4" t="s">
        <v>40</v>
      </c>
      <c r="D445" s="4">
        <v>11</v>
      </c>
      <c r="E445" s="33">
        <v>4966086</v>
      </c>
      <c r="F445" s="34" t="s">
        <v>2364</v>
      </c>
      <c r="G445" s="4" t="s">
        <v>322</v>
      </c>
      <c r="H445" s="4" t="s">
        <v>323</v>
      </c>
      <c r="I445" s="6">
        <v>0.34710000000000002</v>
      </c>
      <c r="J445" s="6">
        <v>1.9E-3</v>
      </c>
      <c r="K445" s="6">
        <v>2E-3</v>
      </c>
      <c r="L445" s="7">
        <v>2.6099999999999998E-10</v>
      </c>
      <c r="M445" s="8">
        <v>6.0068079999999998E-3</v>
      </c>
      <c r="N445" s="8">
        <v>1.1042599999999999E-3</v>
      </c>
      <c r="O445" s="9">
        <v>2E-8</v>
      </c>
      <c r="P445" s="10">
        <v>7.3000000000000001E-3</v>
      </c>
      <c r="Q445" s="6">
        <v>9.2999999999999992E-3</v>
      </c>
      <c r="R445" s="11">
        <v>0.43259999999999998</v>
      </c>
    </row>
    <row r="446" spans="1:18" x14ac:dyDescent="0.3">
      <c r="A446" s="4">
        <v>443</v>
      </c>
      <c r="B446" s="5" t="s">
        <v>956</v>
      </c>
      <c r="C446" s="4" t="s">
        <v>716</v>
      </c>
      <c r="D446" s="4">
        <v>4</v>
      </c>
      <c r="E446" s="33">
        <v>81073478</v>
      </c>
      <c r="F446" s="34" t="s">
        <v>2365</v>
      </c>
      <c r="G446" s="4" t="s">
        <v>322</v>
      </c>
      <c r="H446" s="4" t="s">
        <v>323</v>
      </c>
      <c r="I446" s="6">
        <v>0.48709999999999998</v>
      </c>
      <c r="J446" s="6">
        <v>1.4999999999999999E-2</v>
      </c>
      <c r="K446" s="6">
        <v>1.9E-3</v>
      </c>
      <c r="L446" s="7">
        <v>5.5209999999999999E-3</v>
      </c>
      <c r="M446" s="8">
        <v>-4.3915220000000001E-3</v>
      </c>
      <c r="N446" s="8">
        <v>1.06117E-3</v>
      </c>
      <c r="O446" s="9">
        <v>3.4E-5</v>
      </c>
      <c r="P446" s="10">
        <v>-3.5000000000000001E-3</v>
      </c>
      <c r="Q446" s="6">
        <v>8.9999999999999993E-3</v>
      </c>
      <c r="R446" s="11">
        <v>0.69820000000000004</v>
      </c>
    </row>
    <row r="447" spans="1:18" x14ac:dyDescent="0.3">
      <c r="A447" s="4">
        <v>444</v>
      </c>
      <c r="B447" s="5" t="s">
        <v>956</v>
      </c>
      <c r="C447" s="4" t="s">
        <v>98</v>
      </c>
      <c r="D447" s="4">
        <v>3</v>
      </c>
      <c r="E447" s="33">
        <v>60250326</v>
      </c>
      <c r="F447" s="34" t="s">
        <v>2366</v>
      </c>
      <c r="G447" s="4" t="s">
        <v>323</v>
      </c>
      <c r="H447" s="4" t="s">
        <v>325</v>
      </c>
      <c r="I447" s="6">
        <v>0.54069999999999996</v>
      </c>
      <c r="J447" s="6">
        <v>4.4999999999999997E-3</v>
      </c>
      <c r="K447" s="6">
        <v>1.9E-3</v>
      </c>
      <c r="L447" s="7">
        <v>6.4070000000000004E-3</v>
      </c>
      <c r="M447" s="8">
        <v>4.7720169999999999E-3</v>
      </c>
      <c r="N447" s="8">
        <v>1.06459E-3</v>
      </c>
      <c r="O447" s="9">
        <v>6.1999999999999999E-6</v>
      </c>
      <c r="P447" s="10">
        <v>6.8999999999999999E-3</v>
      </c>
      <c r="Q447" s="6">
        <v>8.8000000000000005E-3</v>
      </c>
      <c r="R447" s="11">
        <v>0.43269999999999997</v>
      </c>
    </row>
    <row r="448" spans="1:18" x14ac:dyDescent="0.3">
      <c r="A448" s="4">
        <v>445</v>
      </c>
      <c r="B448" s="5" t="s">
        <v>956</v>
      </c>
      <c r="C448" s="4" t="s">
        <v>717</v>
      </c>
      <c r="D448" s="4">
        <v>2</v>
      </c>
      <c r="E448" s="33">
        <v>70538702</v>
      </c>
      <c r="F448" s="34" t="s">
        <v>2367</v>
      </c>
      <c r="G448" s="4" t="s">
        <v>323</v>
      </c>
      <c r="H448" s="4" t="s">
        <v>325</v>
      </c>
      <c r="I448" s="6">
        <v>0.89439999999999997</v>
      </c>
      <c r="J448" s="6">
        <v>2.1499999999999998E-2</v>
      </c>
      <c r="K448" s="6">
        <v>3.0999999999999999E-3</v>
      </c>
      <c r="L448" s="7">
        <v>1.1400000000000001E-6</v>
      </c>
      <c r="M448" s="8">
        <v>3.6627099999999999E-4</v>
      </c>
      <c r="N448" s="8">
        <v>1.7265399999999999E-3</v>
      </c>
      <c r="O448" s="9">
        <v>0.84</v>
      </c>
      <c r="P448" s="10">
        <v>-1.8800000000000001E-2</v>
      </c>
      <c r="Q448" s="6">
        <v>1.4800000000000001E-2</v>
      </c>
      <c r="R448" s="11">
        <v>0.20219999999999999</v>
      </c>
    </row>
    <row r="449" spans="1:18" x14ac:dyDescent="0.3">
      <c r="A449" s="4">
        <v>446</v>
      </c>
      <c r="B449" s="5" t="s">
        <v>956</v>
      </c>
      <c r="C449" s="4" t="s">
        <v>393</v>
      </c>
      <c r="D449" s="4">
        <v>16</v>
      </c>
      <c r="E449" s="33">
        <v>5799422</v>
      </c>
      <c r="F449" s="34" t="s">
        <v>2368</v>
      </c>
      <c r="G449" s="4" t="s">
        <v>323</v>
      </c>
      <c r="H449" s="4" t="s">
        <v>322</v>
      </c>
      <c r="I449" s="6">
        <v>0.83389999999999997</v>
      </c>
      <c r="J449" s="6">
        <v>7.7999999999999996E-3</v>
      </c>
      <c r="K449" s="6">
        <v>2.7000000000000001E-3</v>
      </c>
      <c r="L449" s="7">
        <v>6.3000000000000002E-12</v>
      </c>
      <c r="M449" s="8">
        <v>7.7846950000000003E-3</v>
      </c>
      <c r="N449" s="8">
        <v>1.4616799999999999E-3</v>
      </c>
      <c r="O449" s="9">
        <v>9.3999999999999995E-8</v>
      </c>
      <c r="P449" s="10">
        <v>2.0799999999999999E-2</v>
      </c>
      <c r="Q449" s="6">
        <v>1.3599999999999999E-2</v>
      </c>
      <c r="R449" s="11">
        <v>0.1273</v>
      </c>
    </row>
    <row r="450" spans="1:18" x14ac:dyDescent="0.3">
      <c r="A450" s="4">
        <v>447</v>
      </c>
      <c r="B450" s="5" t="s">
        <v>956</v>
      </c>
      <c r="C450" s="4" t="s">
        <v>99</v>
      </c>
      <c r="D450" s="4">
        <v>1</v>
      </c>
      <c r="E450" s="33">
        <v>44969715</v>
      </c>
      <c r="F450" s="34" t="s">
        <v>2369</v>
      </c>
      <c r="G450" s="4" t="s">
        <v>322</v>
      </c>
      <c r="H450" s="4" t="s">
        <v>323</v>
      </c>
      <c r="I450" s="6">
        <v>0.25209999999999999</v>
      </c>
      <c r="J450" s="6">
        <v>3.0999999999999999E-3</v>
      </c>
      <c r="K450" s="6">
        <v>2.2000000000000001E-3</v>
      </c>
      <c r="L450" s="7">
        <v>3.3050000000000003E-2</v>
      </c>
      <c r="M450" s="8">
        <v>4.8513389999999997E-3</v>
      </c>
      <c r="N450" s="8">
        <v>1.2228790000000001E-3</v>
      </c>
      <c r="O450" s="9">
        <v>7.3999999999999996E-5</v>
      </c>
      <c r="P450" s="10">
        <v>6.8999999999999999E-3</v>
      </c>
      <c r="Q450" s="6">
        <v>1.01E-2</v>
      </c>
      <c r="R450" s="11">
        <v>0.49680000000000002</v>
      </c>
    </row>
    <row r="451" spans="1:18" x14ac:dyDescent="0.3">
      <c r="A451" s="4">
        <v>448</v>
      </c>
      <c r="B451" s="5" t="s">
        <v>956</v>
      </c>
      <c r="C451" s="4" t="s">
        <v>718</v>
      </c>
      <c r="D451" s="4">
        <v>17</v>
      </c>
      <c r="E451" s="33">
        <v>49145794</v>
      </c>
      <c r="F451" s="34" t="s">
        <v>2370</v>
      </c>
      <c r="G451" s="4" t="s">
        <v>325</v>
      </c>
      <c r="H451" s="4" t="s">
        <v>323</v>
      </c>
      <c r="I451" s="6">
        <v>0.39889999999999998</v>
      </c>
      <c r="J451" s="6">
        <v>9.5999999999999992E-3</v>
      </c>
      <c r="K451" s="6">
        <v>1.6999999999999999E-3</v>
      </c>
      <c r="L451" s="7">
        <v>0.16539999999999999</v>
      </c>
      <c r="M451" s="8">
        <v>3.3778810000000001E-3</v>
      </c>
      <c r="N451" s="8">
        <v>1.0743700000000001E-3</v>
      </c>
      <c r="O451" s="9">
        <v>1.6999999999999999E-3</v>
      </c>
      <c r="P451" s="10">
        <v>0.01</v>
      </c>
      <c r="Q451" s="6">
        <v>8.8999999999999999E-3</v>
      </c>
      <c r="R451" s="11">
        <v>0.26119999999999999</v>
      </c>
    </row>
    <row r="452" spans="1:18" x14ac:dyDescent="0.3">
      <c r="A452" s="4">
        <v>449</v>
      </c>
      <c r="B452" s="5" t="s">
        <v>956</v>
      </c>
      <c r="C452" s="4" t="s">
        <v>719</v>
      </c>
      <c r="D452" s="4">
        <v>6</v>
      </c>
      <c r="E452" s="33">
        <v>158662856</v>
      </c>
      <c r="F452" s="34" t="s">
        <v>2371</v>
      </c>
      <c r="G452" s="4" t="s">
        <v>323</v>
      </c>
      <c r="H452" s="4" t="s">
        <v>322</v>
      </c>
      <c r="I452" s="6">
        <v>0.84950000000000003</v>
      </c>
      <c r="J452" s="6">
        <v>1.2999999999999999E-2</v>
      </c>
      <c r="K452" s="6">
        <v>2.3999999999999998E-3</v>
      </c>
      <c r="L452" s="7">
        <v>0.13170000000000001</v>
      </c>
      <c r="M452" s="8">
        <v>-1.882739E-3</v>
      </c>
      <c r="N452" s="8">
        <v>1.4658189999999999E-3</v>
      </c>
      <c r="O452" s="9">
        <v>0.16</v>
      </c>
      <c r="P452" s="10">
        <v>-2.3999999999999998E-3</v>
      </c>
      <c r="Q452" s="6">
        <v>1.2200000000000001E-2</v>
      </c>
      <c r="R452" s="11">
        <v>0.84299999999999997</v>
      </c>
    </row>
    <row r="453" spans="1:18" x14ac:dyDescent="0.3">
      <c r="A453" s="4">
        <v>450</v>
      </c>
      <c r="B453" s="5" t="s">
        <v>956</v>
      </c>
      <c r="C453" s="4" t="s">
        <v>720</v>
      </c>
      <c r="D453" s="4">
        <v>2</v>
      </c>
      <c r="E453" s="33">
        <v>36430849</v>
      </c>
      <c r="F453" s="34" t="s">
        <v>2372</v>
      </c>
      <c r="G453" s="4" t="s">
        <v>323</v>
      </c>
      <c r="H453" s="4" t="s">
        <v>325</v>
      </c>
      <c r="I453" s="6">
        <v>2.75E-2</v>
      </c>
      <c r="J453" s="6">
        <v>2.9700000000000001E-2</v>
      </c>
      <c r="K453" s="6">
        <v>5.3E-3</v>
      </c>
      <c r="L453" s="7">
        <v>3.84E-8</v>
      </c>
      <c r="M453" s="8">
        <v>-8.6530889999999992E-3</v>
      </c>
      <c r="N453" s="8">
        <v>3.3364750000000002E-3</v>
      </c>
      <c r="O453" s="9">
        <v>8.6999999999999994E-3</v>
      </c>
      <c r="P453" s="10">
        <v>-1.7299999999999999E-2</v>
      </c>
      <c r="Q453" s="6">
        <v>3.1E-2</v>
      </c>
      <c r="R453" s="11">
        <v>0.57820000000000005</v>
      </c>
    </row>
    <row r="454" spans="1:18" x14ac:dyDescent="0.3">
      <c r="A454" s="4">
        <v>451</v>
      </c>
      <c r="B454" s="5" t="s">
        <v>956</v>
      </c>
      <c r="C454" s="4" t="s">
        <v>400</v>
      </c>
      <c r="D454" s="4">
        <v>3</v>
      </c>
      <c r="E454" s="33" t="s">
        <v>2312</v>
      </c>
      <c r="F454" s="34" t="s">
        <v>2373</v>
      </c>
      <c r="G454" s="4" t="s">
        <v>324</v>
      </c>
      <c r="H454" s="4" t="s">
        <v>325</v>
      </c>
      <c r="I454" s="6">
        <v>0.44929999999999998</v>
      </c>
      <c r="J454" s="6">
        <v>2.0000000000000001E-4</v>
      </c>
      <c r="K454" s="6">
        <v>1.6999999999999999E-3</v>
      </c>
      <c r="L454" s="7">
        <v>0.15770000000000001</v>
      </c>
      <c r="M454" s="8">
        <v>-5.0503340000000001E-3</v>
      </c>
      <c r="N454" s="8">
        <v>1.06185E-3</v>
      </c>
      <c r="O454" s="9">
        <v>1.3E-6</v>
      </c>
      <c r="P454" s="10">
        <v>7.4000000000000003E-3</v>
      </c>
      <c r="Q454" s="6">
        <v>8.8000000000000005E-3</v>
      </c>
      <c r="R454" s="11">
        <v>0.4007</v>
      </c>
    </row>
    <row r="455" spans="1:18" x14ac:dyDescent="0.3">
      <c r="A455" s="4">
        <v>452</v>
      </c>
      <c r="B455" s="5" t="s">
        <v>956</v>
      </c>
      <c r="C455" s="4" t="s">
        <v>721</v>
      </c>
      <c r="D455" s="4">
        <v>7</v>
      </c>
      <c r="E455" s="33">
        <v>20482104</v>
      </c>
      <c r="F455" s="34" t="s">
        <v>2374</v>
      </c>
      <c r="G455" s="4" t="s">
        <v>323</v>
      </c>
      <c r="H455" s="4" t="s">
        <v>322</v>
      </c>
      <c r="I455" s="6">
        <v>0.30840000000000001</v>
      </c>
      <c r="J455" s="6">
        <v>1.2E-2</v>
      </c>
      <c r="K455" s="6">
        <v>1.8E-3</v>
      </c>
      <c r="L455" s="7">
        <v>5.2920000000000002E-2</v>
      </c>
      <c r="M455" s="8">
        <v>8.9027400000000003E-4</v>
      </c>
      <c r="N455" s="8">
        <v>1.132E-3</v>
      </c>
      <c r="O455" s="9">
        <v>0.49</v>
      </c>
      <c r="P455" s="10">
        <v>-8.9999999999999993E-3</v>
      </c>
      <c r="Q455" s="6">
        <v>9.4999999999999998E-3</v>
      </c>
      <c r="R455" s="11">
        <v>0.34320000000000001</v>
      </c>
    </row>
    <row r="456" spans="1:18" x14ac:dyDescent="0.3">
      <c r="A456" s="4">
        <v>453</v>
      </c>
      <c r="B456" s="5" t="s">
        <v>956</v>
      </c>
      <c r="C456" s="4" t="s">
        <v>407</v>
      </c>
      <c r="D456" s="4">
        <v>6</v>
      </c>
      <c r="E456" s="33">
        <v>115658120</v>
      </c>
      <c r="F456" s="34" t="s">
        <v>2318</v>
      </c>
      <c r="G456" s="4" t="s">
        <v>324</v>
      </c>
      <c r="H456" s="4" t="s">
        <v>325</v>
      </c>
      <c r="I456" s="6">
        <v>0.72599999999999998</v>
      </c>
      <c r="J456" s="6">
        <v>1.8200000000000001E-2</v>
      </c>
      <c r="K456" s="6">
        <v>1.9E-3</v>
      </c>
      <c r="L456" s="7">
        <v>1.46E-11</v>
      </c>
      <c r="M456" s="8">
        <v>-7.3188359999999996E-3</v>
      </c>
      <c r="N456" s="8">
        <v>1.1743190000000001E-3</v>
      </c>
      <c r="O456" s="9">
        <v>3.7000000000000001E-10</v>
      </c>
      <c r="P456" s="10">
        <v>-4.0000000000000002E-4</v>
      </c>
      <c r="Q456" s="6">
        <v>9.9000000000000008E-3</v>
      </c>
      <c r="R456" s="11">
        <v>0.97150000000000003</v>
      </c>
    </row>
    <row r="457" spans="1:18" x14ac:dyDescent="0.3">
      <c r="A457" s="4">
        <v>454</v>
      </c>
      <c r="B457" s="5" t="s">
        <v>956</v>
      </c>
      <c r="C457" s="4" t="s">
        <v>100</v>
      </c>
      <c r="D457" s="4">
        <v>7</v>
      </c>
      <c r="E457" s="33">
        <v>123667111</v>
      </c>
      <c r="F457" s="34" t="s">
        <v>2375</v>
      </c>
      <c r="G457" s="4" t="s">
        <v>325</v>
      </c>
      <c r="H457" s="4" t="s">
        <v>323</v>
      </c>
      <c r="I457" s="6">
        <v>0.622</v>
      </c>
      <c r="J457" s="6">
        <v>2.0999999999999999E-3</v>
      </c>
      <c r="K457" s="6">
        <v>2E-3</v>
      </c>
      <c r="L457" s="7">
        <v>6.4700000000000001E-5</v>
      </c>
      <c r="M457" s="8">
        <v>5.182982E-3</v>
      </c>
      <c r="N457" s="8">
        <v>1.0977000000000001E-3</v>
      </c>
      <c r="O457" s="9">
        <v>3.3000000000000002E-6</v>
      </c>
      <c r="P457" s="10">
        <v>-3.5000000000000001E-3</v>
      </c>
      <c r="Q457" s="6">
        <v>9.1000000000000004E-3</v>
      </c>
      <c r="R457" s="11">
        <v>0.69669999999999999</v>
      </c>
    </row>
    <row r="458" spans="1:18" x14ac:dyDescent="0.3">
      <c r="A458" s="4">
        <v>455</v>
      </c>
      <c r="B458" s="5" t="s">
        <v>956</v>
      </c>
      <c r="C458" s="4" t="s">
        <v>722</v>
      </c>
      <c r="D458" s="4">
        <v>7</v>
      </c>
      <c r="E458" s="33">
        <v>29983601</v>
      </c>
      <c r="F458" s="34" t="s">
        <v>2376</v>
      </c>
      <c r="G458" s="4" t="s">
        <v>325</v>
      </c>
      <c r="H458" s="4" t="s">
        <v>324</v>
      </c>
      <c r="I458" s="6">
        <v>0.47949999999999998</v>
      </c>
      <c r="J458" s="6">
        <v>2.2700000000000001E-2</v>
      </c>
      <c r="K458" s="6">
        <v>1.6999999999999999E-3</v>
      </c>
      <c r="L458" s="7">
        <v>0.43099999999999999</v>
      </c>
      <c r="M458" s="8">
        <v>3.0986270000000001E-3</v>
      </c>
      <c r="N458" s="8">
        <v>1.0594580000000001E-3</v>
      </c>
      <c r="O458" s="9">
        <v>2.5999999999999999E-3</v>
      </c>
      <c r="P458" s="10">
        <v>4.1000000000000003E-3</v>
      </c>
      <c r="Q458" s="6">
        <v>8.8999999999999999E-3</v>
      </c>
      <c r="R458" s="11">
        <v>0.64529999999999998</v>
      </c>
    </row>
    <row r="459" spans="1:18" x14ac:dyDescent="0.3">
      <c r="A459" s="4">
        <v>456</v>
      </c>
      <c r="B459" s="5" t="s">
        <v>956</v>
      </c>
      <c r="C459" s="4" t="s">
        <v>387</v>
      </c>
      <c r="D459" s="4">
        <v>16</v>
      </c>
      <c r="E459" s="33">
        <v>109127558</v>
      </c>
      <c r="F459" s="34" t="s">
        <v>2377</v>
      </c>
      <c r="G459" s="4" t="s">
        <v>325</v>
      </c>
      <c r="H459" s="4" t="s">
        <v>324</v>
      </c>
      <c r="I459" s="6">
        <v>0.35649999999999998</v>
      </c>
      <c r="J459" s="6">
        <v>5.5999999999999999E-3</v>
      </c>
      <c r="K459" s="6">
        <v>2E-3</v>
      </c>
      <c r="L459" s="7">
        <v>2.5700000000000002E-32</v>
      </c>
      <c r="M459" s="8">
        <v>-4.704405E-3</v>
      </c>
      <c r="N459" s="8">
        <v>1.1099479999999999E-3</v>
      </c>
      <c r="O459" s="9">
        <v>2.0999999999999999E-5</v>
      </c>
      <c r="P459" s="10">
        <v>-1.06E-2</v>
      </c>
      <c r="Q459" s="6">
        <v>9.1999999999999998E-3</v>
      </c>
      <c r="R459" s="11">
        <v>0.2462</v>
      </c>
    </row>
    <row r="460" spans="1:18" x14ac:dyDescent="0.3">
      <c r="A460" s="4">
        <v>457</v>
      </c>
      <c r="B460" s="5" t="s">
        <v>956</v>
      </c>
      <c r="C460" s="4" t="s">
        <v>723</v>
      </c>
      <c r="D460" s="4">
        <v>13</v>
      </c>
      <c r="E460" s="33">
        <v>119073965</v>
      </c>
      <c r="F460" s="34" t="s">
        <v>2378</v>
      </c>
      <c r="G460" s="4" t="s">
        <v>325</v>
      </c>
      <c r="H460" s="4" t="s">
        <v>324</v>
      </c>
      <c r="I460" s="6">
        <v>0.38629999999999998</v>
      </c>
      <c r="J460" s="6">
        <v>1.4E-2</v>
      </c>
      <c r="K460" s="6">
        <v>1.6999999999999999E-3</v>
      </c>
      <c r="L460" s="7">
        <v>5.1120000000000002E-3</v>
      </c>
      <c r="M460" s="8">
        <v>1.2857089999999999E-3</v>
      </c>
      <c r="N460" s="8">
        <v>1.0793199999999999E-3</v>
      </c>
      <c r="O460" s="9">
        <v>0.25</v>
      </c>
      <c r="P460" s="10">
        <v>1.29E-2</v>
      </c>
      <c r="Q460" s="6">
        <v>9.1000000000000004E-3</v>
      </c>
      <c r="R460" s="11">
        <v>0.1552</v>
      </c>
    </row>
    <row r="461" spans="1:18" x14ac:dyDescent="0.3">
      <c r="A461" s="4">
        <v>458</v>
      </c>
      <c r="B461" s="5" t="s">
        <v>956</v>
      </c>
      <c r="C461" s="4" t="s">
        <v>162</v>
      </c>
      <c r="D461" s="4">
        <v>11</v>
      </c>
      <c r="E461" s="33">
        <v>172646303</v>
      </c>
      <c r="F461" s="34" t="s">
        <v>2379</v>
      </c>
      <c r="G461" s="4" t="s">
        <v>322</v>
      </c>
      <c r="H461" s="4" t="s">
        <v>325</v>
      </c>
      <c r="I461" s="6">
        <v>0.23799999999999999</v>
      </c>
      <c r="J461" s="6">
        <v>2E-3</v>
      </c>
      <c r="K461" s="6">
        <v>2E-3</v>
      </c>
      <c r="L461" s="7">
        <v>6.1500000000000003E-16</v>
      </c>
      <c r="M461" s="8">
        <v>-7.4589779999999998E-3</v>
      </c>
      <c r="N461" s="8">
        <v>1.2169590000000001E-3</v>
      </c>
      <c r="O461" s="9">
        <v>1.3999999999999999E-9</v>
      </c>
      <c r="P461" s="10">
        <v>4.1000000000000003E-3</v>
      </c>
      <c r="Q461" s="6">
        <v>1.03E-2</v>
      </c>
      <c r="R461" s="11">
        <v>0.69430000000000003</v>
      </c>
    </row>
    <row r="462" spans="1:18" x14ac:dyDescent="0.3">
      <c r="A462" s="4">
        <v>459</v>
      </c>
      <c r="B462" s="5" t="s">
        <v>956</v>
      </c>
      <c r="C462" s="4" t="s">
        <v>41</v>
      </c>
      <c r="D462" s="4">
        <v>10</v>
      </c>
      <c r="E462" s="33">
        <v>50970534</v>
      </c>
      <c r="F462" s="34" t="s">
        <v>2157</v>
      </c>
      <c r="G462" s="4" t="s">
        <v>322</v>
      </c>
      <c r="H462" s="4" t="s">
        <v>324</v>
      </c>
      <c r="I462" s="6">
        <v>0.14990000000000001</v>
      </c>
      <c r="J462" s="6">
        <v>4.0099999999999997E-2</v>
      </c>
      <c r="K462" s="6">
        <v>2.3E-3</v>
      </c>
      <c r="L462" s="7">
        <v>0.64170000000000005</v>
      </c>
      <c r="M462" s="8">
        <v>8.0302020000000002E-3</v>
      </c>
      <c r="N462" s="8">
        <v>1.4281389999999999E-3</v>
      </c>
      <c r="O462" s="9">
        <v>1.2E-8</v>
      </c>
      <c r="P462" s="10">
        <v>4.8999999999999998E-3</v>
      </c>
      <c r="Q462" s="6">
        <v>1.1900000000000001E-2</v>
      </c>
      <c r="R462" s="11">
        <v>0.68100000000000005</v>
      </c>
    </row>
    <row r="463" spans="1:18" x14ac:dyDescent="0.3">
      <c r="A463" s="4">
        <v>460</v>
      </c>
      <c r="B463" s="5" t="s">
        <v>956</v>
      </c>
      <c r="C463" s="4" t="s">
        <v>359</v>
      </c>
      <c r="D463" s="4">
        <v>3</v>
      </c>
      <c r="E463" s="33">
        <v>122222382</v>
      </c>
      <c r="F463" s="34" t="s">
        <v>2036</v>
      </c>
      <c r="G463" s="4" t="s">
        <v>323</v>
      </c>
      <c r="H463" s="4" t="s">
        <v>322</v>
      </c>
      <c r="I463" s="6">
        <v>0.629</v>
      </c>
      <c r="J463" s="6">
        <v>3.8E-3</v>
      </c>
      <c r="K463" s="6">
        <v>1.8E-3</v>
      </c>
      <c r="L463" s="7">
        <v>0.31890000000000002</v>
      </c>
      <c r="M463" s="8">
        <v>-5.1079929999999999E-3</v>
      </c>
      <c r="N463" s="8">
        <v>1.091159E-3</v>
      </c>
      <c r="O463" s="9">
        <v>4.4000000000000002E-6</v>
      </c>
      <c r="P463" s="10">
        <v>2.0999999999999999E-3</v>
      </c>
      <c r="Q463" s="6">
        <v>9.1999999999999998E-3</v>
      </c>
      <c r="R463" s="11">
        <v>0.81579999999999997</v>
      </c>
    </row>
    <row r="464" spans="1:18" x14ac:dyDescent="0.3">
      <c r="A464" s="4">
        <v>461</v>
      </c>
      <c r="B464" s="5" t="s">
        <v>956</v>
      </c>
      <c r="C464" s="4" t="s">
        <v>724</v>
      </c>
      <c r="D464" s="4">
        <v>10</v>
      </c>
      <c r="E464" s="33">
        <v>69323038</v>
      </c>
      <c r="F464" s="34" t="s">
        <v>2380</v>
      </c>
      <c r="G464" s="4" t="s">
        <v>323</v>
      </c>
      <c r="H464" s="4" t="s">
        <v>325</v>
      </c>
      <c r="I464" s="6">
        <v>0.23089999999999999</v>
      </c>
      <c r="J464" s="6">
        <v>1.34E-2</v>
      </c>
      <c r="K464" s="6">
        <v>1.9E-3</v>
      </c>
      <c r="L464" s="7">
        <v>3.5099999999999999E-6</v>
      </c>
      <c r="M464" s="8">
        <v>-1.0663910000000001E-3</v>
      </c>
      <c r="N464" s="8">
        <v>1.25388E-3</v>
      </c>
      <c r="O464" s="9">
        <v>0.46</v>
      </c>
      <c r="P464" s="10">
        <v>-1.8200000000000001E-2</v>
      </c>
      <c r="Q464" s="6">
        <v>1.03E-2</v>
      </c>
      <c r="R464" s="11">
        <v>7.8460000000000002E-2</v>
      </c>
    </row>
    <row r="465" spans="1:18" x14ac:dyDescent="0.3">
      <c r="A465" s="4">
        <v>462</v>
      </c>
      <c r="B465" s="5" t="s">
        <v>956</v>
      </c>
      <c r="C465" s="4" t="s">
        <v>725</v>
      </c>
      <c r="D465" s="4">
        <v>1</v>
      </c>
      <c r="E465" s="33">
        <v>2312964</v>
      </c>
      <c r="F465" s="34" t="s">
        <v>2381</v>
      </c>
      <c r="G465" s="4" t="s">
        <v>325</v>
      </c>
      <c r="H465" s="4" t="s">
        <v>324</v>
      </c>
      <c r="I465" s="6">
        <v>0.3639</v>
      </c>
      <c r="J465" s="6">
        <v>1.1599999999999999E-2</v>
      </c>
      <c r="K465" s="6">
        <v>1.6999999999999999E-3</v>
      </c>
      <c r="L465" s="7">
        <v>1.4139999999999999E-3</v>
      </c>
      <c r="M465" s="8">
        <v>-3.3021E-4</v>
      </c>
      <c r="N465" s="8">
        <v>1.1020699999999999E-3</v>
      </c>
      <c r="O465" s="9">
        <v>0.78</v>
      </c>
      <c r="P465" s="10">
        <v>4.8999999999999998E-3</v>
      </c>
      <c r="Q465" s="6">
        <v>9.1000000000000004E-3</v>
      </c>
      <c r="R465" s="11">
        <v>0.59150000000000003</v>
      </c>
    </row>
    <row r="466" spans="1:18" x14ac:dyDescent="0.3">
      <c r="A466" s="4">
        <v>463</v>
      </c>
      <c r="B466" s="5" t="s">
        <v>956</v>
      </c>
      <c r="C466" s="4" t="s">
        <v>726</v>
      </c>
      <c r="D466" s="4">
        <v>14</v>
      </c>
      <c r="E466" s="33">
        <v>146516867</v>
      </c>
      <c r="F466" s="34" t="s">
        <v>2382</v>
      </c>
      <c r="G466" s="4" t="s">
        <v>325</v>
      </c>
      <c r="H466" s="4" t="s">
        <v>324</v>
      </c>
      <c r="I466" s="6">
        <v>0.85929999999999995</v>
      </c>
      <c r="J466" s="6">
        <v>1.6500000000000001E-2</v>
      </c>
      <c r="K466" s="6">
        <v>2.3E-3</v>
      </c>
      <c r="L466" s="7">
        <v>2.8799999999999998E-12</v>
      </c>
      <c r="M466" s="8">
        <v>-5.7115120000000002E-3</v>
      </c>
      <c r="N466" s="8">
        <v>1.50066E-3</v>
      </c>
      <c r="O466" s="9">
        <v>1.4999999999999999E-4</v>
      </c>
      <c r="P466" s="10">
        <v>-1.5900000000000001E-2</v>
      </c>
      <c r="Q466" s="6">
        <v>1.21E-2</v>
      </c>
      <c r="R466" s="11">
        <v>0.18609999999999999</v>
      </c>
    </row>
    <row r="467" spans="1:18" x14ac:dyDescent="0.3">
      <c r="A467" s="4">
        <v>464</v>
      </c>
      <c r="B467" s="5" t="s">
        <v>956</v>
      </c>
      <c r="C467" s="4" t="s">
        <v>727</v>
      </c>
      <c r="D467" s="4">
        <v>17</v>
      </c>
      <c r="E467" s="33">
        <v>1939895</v>
      </c>
      <c r="F467" s="34" t="s">
        <v>2383</v>
      </c>
      <c r="G467" s="4" t="s">
        <v>324</v>
      </c>
      <c r="H467" s="4" t="s">
        <v>322</v>
      </c>
      <c r="I467" s="6">
        <v>0.8216</v>
      </c>
      <c r="J467" s="6">
        <v>2.2200000000000001E-2</v>
      </c>
      <c r="K467" s="6">
        <v>2.2000000000000001E-3</v>
      </c>
      <c r="L467" s="7">
        <v>7.1600000000000002E-12</v>
      </c>
      <c r="M467" s="8">
        <v>-1.8580199999999999E-3</v>
      </c>
      <c r="N467" s="8">
        <v>1.3601500000000001E-3</v>
      </c>
      <c r="O467" s="9">
        <v>0.12</v>
      </c>
      <c r="P467" s="10">
        <v>-1.6999999999999999E-3</v>
      </c>
      <c r="Q467" s="6">
        <v>1.1599999999999999E-2</v>
      </c>
      <c r="R467" s="11">
        <v>0.88560000000000005</v>
      </c>
    </row>
    <row r="468" spans="1:18" x14ac:dyDescent="0.3">
      <c r="A468" s="4">
        <v>465</v>
      </c>
      <c r="B468" s="5" t="s">
        <v>956</v>
      </c>
      <c r="C468" s="4" t="s">
        <v>163</v>
      </c>
      <c r="D468" s="4">
        <v>4</v>
      </c>
      <c r="E468" s="33">
        <v>38473194</v>
      </c>
      <c r="F468" s="34" t="s">
        <v>2384</v>
      </c>
      <c r="G468" s="4" t="s">
        <v>323</v>
      </c>
      <c r="H468" s="4" t="s">
        <v>322</v>
      </c>
      <c r="I468" s="6">
        <v>0.29899999999999999</v>
      </c>
      <c r="J468" s="6">
        <v>4.4999999999999997E-3</v>
      </c>
      <c r="K468" s="6">
        <v>1.8E-3</v>
      </c>
      <c r="L468" s="7">
        <v>6.9099999999999998E-13</v>
      </c>
      <c r="M468" s="8">
        <v>4.1808169999999999E-3</v>
      </c>
      <c r="N468" s="8">
        <v>1.146949E-3</v>
      </c>
      <c r="O468" s="9">
        <v>3.6999999999999999E-4</v>
      </c>
      <c r="P468" s="10">
        <v>-5.4000000000000003E-3</v>
      </c>
      <c r="Q468" s="6">
        <v>9.4000000000000004E-3</v>
      </c>
      <c r="R468" s="11">
        <v>0.56579999999999997</v>
      </c>
    </row>
    <row r="469" spans="1:18" x14ac:dyDescent="0.3">
      <c r="A469" s="4">
        <v>466</v>
      </c>
      <c r="B469" s="5" t="s">
        <v>956</v>
      </c>
      <c r="C469" s="4" t="s">
        <v>360</v>
      </c>
      <c r="D469" s="4">
        <v>8</v>
      </c>
      <c r="E469" s="33">
        <v>113906013</v>
      </c>
      <c r="F469" s="34" t="s">
        <v>2385</v>
      </c>
      <c r="G469" s="4" t="s">
        <v>325</v>
      </c>
      <c r="H469" s="4" t="s">
        <v>324</v>
      </c>
      <c r="I469" s="6">
        <v>0.13930000000000001</v>
      </c>
      <c r="J469" s="6">
        <v>3.3E-3</v>
      </c>
      <c r="K469" s="6">
        <v>2.5999999999999999E-3</v>
      </c>
      <c r="L469" s="7">
        <v>1.2210000000000001E-4</v>
      </c>
      <c r="M469" s="8">
        <v>6.1930860000000004E-3</v>
      </c>
      <c r="N469" s="8">
        <v>1.4798000000000001E-3</v>
      </c>
      <c r="O469" s="9">
        <v>3.3000000000000003E-5</v>
      </c>
      <c r="P469" s="10">
        <v>-1.5E-3</v>
      </c>
      <c r="Q469" s="6">
        <v>1.23E-2</v>
      </c>
      <c r="R469" s="11">
        <v>0.9052</v>
      </c>
    </row>
    <row r="470" spans="1:18" x14ac:dyDescent="0.3">
      <c r="A470" s="4">
        <v>467</v>
      </c>
      <c r="B470" s="5" t="s">
        <v>956</v>
      </c>
      <c r="C470" s="4" t="s">
        <v>728</v>
      </c>
      <c r="D470" s="4">
        <v>7</v>
      </c>
      <c r="E470" s="33">
        <v>173377333</v>
      </c>
      <c r="F470" s="34" t="s">
        <v>2340</v>
      </c>
      <c r="G470" s="4" t="s">
        <v>323</v>
      </c>
      <c r="H470" s="4" t="s">
        <v>322</v>
      </c>
      <c r="I470" s="6">
        <v>0.54869999999999997</v>
      </c>
      <c r="J470" s="6">
        <v>1.6299999999999999E-2</v>
      </c>
      <c r="K470" s="6">
        <v>1.6999999999999999E-3</v>
      </c>
      <c r="L470" s="7">
        <v>2.31E-22</v>
      </c>
      <c r="M470" s="8">
        <v>-2.619864E-3</v>
      </c>
      <c r="N470" s="8">
        <v>1.0610490000000001E-3</v>
      </c>
      <c r="O470" s="9">
        <v>1.2999999999999999E-2</v>
      </c>
      <c r="P470" s="10">
        <v>-2.9999999999999997E-4</v>
      </c>
      <c r="Q470" s="6">
        <v>8.8999999999999999E-3</v>
      </c>
      <c r="R470" s="11">
        <v>0.96899999999999997</v>
      </c>
    </row>
    <row r="471" spans="1:18" x14ac:dyDescent="0.3">
      <c r="A471" s="4">
        <v>468</v>
      </c>
      <c r="B471" s="5" t="s">
        <v>956</v>
      </c>
      <c r="C471" s="4" t="s">
        <v>729</v>
      </c>
      <c r="D471" s="4">
        <v>12</v>
      </c>
      <c r="E471" s="33">
        <v>4903803</v>
      </c>
      <c r="F471" s="34" t="s">
        <v>2386</v>
      </c>
      <c r="G471" s="4" t="s">
        <v>324</v>
      </c>
      <c r="H471" s="4" t="s">
        <v>325</v>
      </c>
      <c r="I471" s="6">
        <v>0.33069999999999999</v>
      </c>
      <c r="J471" s="6">
        <v>1.1900000000000001E-2</v>
      </c>
      <c r="K471" s="6">
        <v>1.8E-3</v>
      </c>
      <c r="L471" s="7">
        <v>0.2</v>
      </c>
      <c r="M471" s="8">
        <v>-9.3207100000000003E-4</v>
      </c>
      <c r="N471" s="8">
        <v>1.1349999999999999E-3</v>
      </c>
      <c r="O471" s="9">
        <v>0.34</v>
      </c>
      <c r="P471" s="10">
        <v>-3.8999999999999998E-3</v>
      </c>
      <c r="Q471" s="6">
        <v>9.2999999999999992E-3</v>
      </c>
      <c r="R471" s="11">
        <v>0.67579999999999996</v>
      </c>
    </row>
    <row r="472" spans="1:18" x14ac:dyDescent="0.3">
      <c r="A472" s="4">
        <v>469</v>
      </c>
      <c r="B472" s="5" t="s">
        <v>956</v>
      </c>
      <c r="C472" s="4" t="s">
        <v>730</v>
      </c>
      <c r="D472" s="4">
        <v>17</v>
      </c>
      <c r="E472" s="33">
        <v>108103311</v>
      </c>
      <c r="F472" s="34" t="s">
        <v>2387</v>
      </c>
      <c r="G472" s="4" t="s">
        <v>323</v>
      </c>
      <c r="H472" s="4" t="s">
        <v>322</v>
      </c>
      <c r="I472" s="6">
        <v>0.82989999999999997</v>
      </c>
      <c r="J472" s="6">
        <v>2.52E-2</v>
      </c>
      <c r="K472" s="6">
        <v>2.3E-3</v>
      </c>
      <c r="L472" s="7">
        <v>1.1700000000000001E-10</v>
      </c>
      <c r="M472" s="8">
        <v>2.0609700000000001E-3</v>
      </c>
      <c r="N472" s="8">
        <v>1.40879E-3</v>
      </c>
      <c r="O472" s="9">
        <v>0.12</v>
      </c>
      <c r="P472" s="10">
        <v>6.9999999999999999E-4</v>
      </c>
      <c r="Q472" s="6">
        <v>1.15E-2</v>
      </c>
      <c r="R472" s="11">
        <v>0.94840000000000002</v>
      </c>
    </row>
    <row r="473" spans="1:18" x14ac:dyDescent="0.3">
      <c r="A473" s="4">
        <v>470</v>
      </c>
      <c r="B473" s="5" t="s">
        <v>956</v>
      </c>
      <c r="C473" s="4" t="s">
        <v>731</v>
      </c>
      <c r="D473" s="4">
        <v>2</v>
      </c>
      <c r="E473" s="33">
        <v>43987272</v>
      </c>
      <c r="F473" s="34" t="s">
        <v>2388</v>
      </c>
      <c r="G473" s="4" t="s">
        <v>324</v>
      </c>
      <c r="H473" s="4" t="s">
        <v>325</v>
      </c>
      <c r="I473" s="6">
        <v>0.53239999999999998</v>
      </c>
      <c r="J473" s="6">
        <v>1.18E-2</v>
      </c>
      <c r="K473" s="6">
        <v>1.6999999999999999E-3</v>
      </c>
      <c r="L473" s="7">
        <v>3.5600000000000001E-8</v>
      </c>
      <c r="M473" s="8">
        <v>-7.1826300000000002E-4</v>
      </c>
      <c r="N473" s="8">
        <v>1.0586110000000001E-3</v>
      </c>
      <c r="O473" s="9">
        <v>0.42</v>
      </c>
      <c r="P473" s="10">
        <v>-7.0000000000000001E-3</v>
      </c>
      <c r="Q473" s="6">
        <v>8.8000000000000005E-3</v>
      </c>
      <c r="R473" s="11">
        <v>0.42280000000000001</v>
      </c>
    </row>
    <row r="474" spans="1:18" x14ac:dyDescent="0.3">
      <c r="A474" s="4">
        <v>471</v>
      </c>
      <c r="B474" s="5" t="s">
        <v>956</v>
      </c>
      <c r="C474" s="4" t="s">
        <v>381</v>
      </c>
      <c r="D474" s="4">
        <v>5</v>
      </c>
      <c r="E474" s="33">
        <v>14054289</v>
      </c>
      <c r="F474" s="34" t="s">
        <v>2389</v>
      </c>
      <c r="G474" s="4" t="s">
        <v>324</v>
      </c>
      <c r="H474" s="4" t="s">
        <v>322</v>
      </c>
      <c r="I474" s="6">
        <v>0.78810000000000002</v>
      </c>
      <c r="J474" s="6">
        <v>3.3999999999999998E-3</v>
      </c>
      <c r="K474" s="6">
        <v>2E-3</v>
      </c>
      <c r="L474" s="7">
        <v>9.7300000000000005E-29</v>
      </c>
      <c r="M474" s="8">
        <v>5.3898219999999998E-3</v>
      </c>
      <c r="N474" s="8">
        <v>1.289309E-3</v>
      </c>
      <c r="O474" s="9">
        <v>2.0999999999999999E-5</v>
      </c>
      <c r="P474" s="10">
        <v>-1.41E-2</v>
      </c>
      <c r="Q474" s="6">
        <v>1.04E-2</v>
      </c>
      <c r="R474" s="11">
        <v>0.17760000000000001</v>
      </c>
    </row>
    <row r="475" spans="1:18" x14ac:dyDescent="0.3">
      <c r="A475" s="4">
        <v>472</v>
      </c>
      <c r="B475" s="5" t="s">
        <v>956</v>
      </c>
      <c r="C475" s="4" t="s">
        <v>732</v>
      </c>
      <c r="D475" s="4">
        <v>5</v>
      </c>
      <c r="E475" s="33">
        <v>33571587</v>
      </c>
      <c r="F475" s="34" t="s">
        <v>2390</v>
      </c>
      <c r="G475" s="4" t="s">
        <v>325</v>
      </c>
      <c r="H475" s="4" t="s">
        <v>323</v>
      </c>
      <c r="I475" s="6">
        <v>0.56410000000000005</v>
      </c>
      <c r="J475" s="6">
        <v>1.0699999999999999E-2</v>
      </c>
      <c r="K475" s="6">
        <v>1.6999999999999999E-3</v>
      </c>
      <c r="L475" s="7">
        <v>8.5199999999999995E-8</v>
      </c>
      <c r="M475" s="8">
        <v>2.691129E-3</v>
      </c>
      <c r="N475" s="8">
        <v>1.066939E-3</v>
      </c>
      <c r="O475" s="9">
        <v>1.2E-2</v>
      </c>
      <c r="P475" s="10">
        <v>-5.1999999999999998E-3</v>
      </c>
      <c r="Q475" s="6">
        <v>8.8999999999999999E-3</v>
      </c>
      <c r="R475" s="11">
        <v>0.55649999999999999</v>
      </c>
    </row>
    <row r="476" spans="1:18" x14ac:dyDescent="0.3">
      <c r="A476" s="4">
        <v>473</v>
      </c>
      <c r="B476" s="5" t="s">
        <v>956</v>
      </c>
      <c r="C476" s="4" t="s">
        <v>733</v>
      </c>
      <c r="D476" s="4">
        <v>2</v>
      </c>
      <c r="E476" s="33">
        <v>88133515</v>
      </c>
      <c r="F476" s="34" t="s">
        <v>2391</v>
      </c>
      <c r="G476" s="4" t="s">
        <v>322</v>
      </c>
      <c r="H476" s="4" t="s">
        <v>323</v>
      </c>
      <c r="I476" s="6">
        <v>0.88670000000000004</v>
      </c>
      <c r="J476" s="6">
        <v>1.9199999999999998E-2</v>
      </c>
      <c r="K476" s="6">
        <v>2.5999999999999999E-3</v>
      </c>
      <c r="L476" s="7">
        <v>0.433</v>
      </c>
      <c r="M476" s="8">
        <v>4.6099080000000002E-3</v>
      </c>
      <c r="N476" s="8">
        <v>1.658039E-3</v>
      </c>
      <c r="O476" s="9">
        <v>7.7999999999999996E-3</v>
      </c>
      <c r="P476" s="10">
        <v>5.7000000000000002E-3</v>
      </c>
      <c r="Q476" s="6">
        <v>1.3899999999999999E-2</v>
      </c>
      <c r="R476" s="11">
        <v>0.67979999999999996</v>
      </c>
    </row>
    <row r="477" spans="1:18" x14ac:dyDescent="0.3">
      <c r="A477" s="4">
        <v>474</v>
      </c>
      <c r="B477" s="5" t="s">
        <v>956</v>
      </c>
      <c r="C477" s="4" t="s">
        <v>964</v>
      </c>
      <c r="D477" s="4">
        <v>12</v>
      </c>
      <c r="E477" s="33">
        <v>166981783</v>
      </c>
      <c r="F477" s="34" t="s">
        <v>2116</v>
      </c>
      <c r="G477" s="4" t="s">
        <v>324</v>
      </c>
      <c r="H477" s="4" t="s">
        <v>323</v>
      </c>
      <c r="I477" s="6">
        <v>0.70169999999999999</v>
      </c>
      <c r="J477" s="6">
        <v>3.3999999999999998E-3</v>
      </c>
      <c r="K477" s="6">
        <v>2.0999999999999999E-3</v>
      </c>
      <c r="L477" s="7">
        <v>0.46160000000000001</v>
      </c>
      <c r="M477" s="8">
        <v>-5.1392579999999998E-3</v>
      </c>
      <c r="N477" s="8">
        <v>1.1715390000000001E-3</v>
      </c>
      <c r="O477" s="9">
        <v>1.2E-5</v>
      </c>
      <c r="P477" s="10">
        <v>6.6E-3</v>
      </c>
      <c r="Q477" s="6">
        <v>9.7999999999999997E-3</v>
      </c>
      <c r="R477" s="11">
        <v>0.50109999999999999</v>
      </c>
    </row>
    <row r="478" spans="1:18" x14ac:dyDescent="0.3">
      <c r="A478" s="4">
        <v>475</v>
      </c>
      <c r="B478" s="5" t="s">
        <v>956</v>
      </c>
      <c r="C478" s="4" t="s">
        <v>164</v>
      </c>
      <c r="D478" s="4">
        <v>4</v>
      </c>
      <c r="E478" s="33">
        <v>70471491</v>
      </c>
      <c r="F478" s="34" t="s">
        <v>2301</v>
      </c>
      <c r="G478" s="4" t="s">
        <v>322</v>
      </c>
      <c r="H478" s="4" t="s">
        <v>324</v>
      </c>
      <c r="I478" s="6">
        <v>0.58730000000000004</v>
      </c>
      <c r="J478" s="6">
        <v>4.0000000000000002E-4</v>
      </c>
      <c r="K478" s="6">
        <v>1.6999999999999999E-3</v>
      </c>
      <c r="L478" s="7">
        <v>0.1656</v>
      </c>
      <c r="M478" s="8">
        <v>-4.1522219999999997E-3</v>
      </c>
      <c r="N478" s="8">
        <v>1.07547E-3</v>
      </c>
      <c r="O478" s="9">
        <v>8.5000000000000006E-5</v>
      </c>
      <c r="P478" s="10">
        <v>-7.0000000000000001E-3</v>
      </c>
      <c r="Q478" s="6">
        <v>8.9999999999999993E-3</v>
      </c>
      <c r="R478" s="11">
        <v>0.43369999999999997</v>
      </c>
    </row>
    <row r="479" spans="1:18" x14ac:dyDescent="0.3">
      <c r="A479" s="4">
        <v>476</v>
      </c>
      <c r="B479" s="5" t="s">
        <v>956</v>
      </c>
      <c r="C479" s="4" t="s">
        <v>734</v>
      </c>
      <c r="D479" s="4">
        <v>5</v>
      </c>
      <c r="E479" s="33">
        <v>10930102</v>
      </c>
      <c r="F479" s="34" t="s">
        <v>2392</v>
      </c>
      <c r="G479" s="4" t="s">
        <v>325</v>
      </c>
      <c r="H479" s="4" t="s">
        <v>324</v>
      </c>
      <c r="I479" s="6">
        <v>0.45450000000000002</v>
      </c>
      <c r="J479" s="6">
        <v>1.7500000000000002E-2</v>
      </c>
      <c r="K479" s="6">
        <v>1.6000000000000001E-3</v>
      </c>
      <c r="L479" s="7">
        <v>7.7629999999999995E-4</v>
      </c>
      <c r="M479" s="8">
        <v>5.1900779999999999E-3</v>
      </c>
      <c r="N479" s="8">
        <v>1.062899E-3</v>
      </c>
      <c r="O479" s="9">
        <v>9.0999999999999997E-7</v>
      </c>
      <c r="P479" s="10">
        <v>1.2200000000000001E-2</v>
      </c>
      <c r="Q479" s="6">
        <v>9.4999999999999998E-3</v>
      </c>
      <c r="R479" s="11">
        <v>0.19939999999999999</v>
      </c>
    </row>
    <row r="480" spans="1:18" x14ac:dyDescent="0.3">
      <c r="A480" s="4">
        <v>477</v>
      </c>
      <c r="B480" s="5" t="s">
        <v>956</v>
      </c>
      <c r="C480" s="4" t="s">
        <v>165</v>
      </c>
      <c r="D480" s="4">
        <v>7</v>
      </c>
      <c r="E480" s="33">
        <v>136132804</v>
      </c>
      <c r="F480" s="34" t="s">
        <v>2141</v>
      </c>
      <c r="G480" s="4" t="s">
        <v>323</v>
      </c>
      <c r="H480" s="4" t="s">
        <v>325</v>
      </c>
      <c r="I480" s="6">
        <v>0.48909999999999998</v>
      </c>
      <c r="J480" s="6">
        <v>1.5800000000000002E-2</v>
      </c>
      <c r="K480" s="6">
        <v>1.9E-3</v>
      </c>
      <c r="L480" s="7">
        <v>0.82809999999999995</v>
      </c>
      <c r="M480" s="8">
        <v>7.6442719999999997E-3</v>
      </c>
      <c r="N480" s="8">
        <v>1.0617090000000001E-3</v>
      </c>
      <c r="O480" s="9">
        <v>7.1999999999999996E-13</v>
      </c>
      <c r="P480" s="10">
        <v>-1.23E-2</v>
      </c>
      <c r="Q480" s="6">
        <v>8.9999999999999993E-3</v>
      </c>
      <c r="R480" s="11">
        <v>0.1694</v>
      </c>
    </row>
    <row r="481" spans="1:18" x14ac:dyDescent="0.3">
      <c r="A481" s="4">
        <v>478</v>
      </c>
      <c r="B481" s="5" t="s">
        <v>956</v>
      </c>
      <c r="C481" s="4" t="s">
        <v>735</v>
      </c>
      <c r="D481" s="4">
        <v>8</v>
      </c>
      <c r="E481" s="33">
        <v>31002014</v>
      </c>
      <c r="F481" s="34" t="s">
        <v>2393</v>
      </c>
      <c r="G481" s="4" t="s">
        <v>323</v>
      </c>
      <c r="H481" s="4" t="s">
        <v>325</v>
      </c>
      <c r="I481" s="6">
        <v>0.377</v>
      </c>
      <c r="J481" s="6">
        <v>1.1900000000000001E-2</v>
      </c>
      <c r="K481" s="6">
        <v>1.6999999999999999E-3</v>
      </c>
      <c r="L481" s="7">
        <v>1.5800000000000001E-26</v>
      </c>
      <c r="M481" s="8">
        <v>2.3669569999999998E-3</v>
      </c>
      <c r="N481" s="8">
        <v>1.1000700000000001E-3</v>
      </c>
      <c r="O481" s="9">
        <v>2.5000000000000001E-2</v>
      </c>
      <c r="P481" s="10">
        <v>4.4000000000000003E-3</v>
      </c>
      <c r="Q481" s="6">
        <v>9.1000000000000004E-3</v>
      </c>
      <c r="R481" s="11">
        <v>0.63370000000000004</v>
      </c>
    </row>
    <row r="482" spans="1:18" x14ac:dyDescent="0.3">
      <c r="A482" s="4">
        <v>479</v>
      </c>
      <c r="B482" s="5" t="s">
        <v>956</v>
      </c>
      <c r="C482" s="4" t="s">
        <v>736</v>
      </c>
      <c r="D482" s="4">
        <v>4</v>
      </c>
      <c r="E482" s="33">
        <v>60572959</v>
      </c>
      <c r="F482" s="34" t="s">
        <v>2394</v>
      </c>
      <c r="G482" s="4" t="s">
        <v>324</v>
      </c>
      <c r="H482" s="4" t="s">
        <v>325</v>
      </c>
      <c r="I482" s="6">
        <v>0.1933</v>
      </c>
      <c r="J482" s="6">
        <v>1.4999999999999999E-2</v>
      </c>
      <c r="K482" s="6">
        <v>2.3999999999999998E-3</v>
      </c>
      <c r="L482" s="7">
        <v>9.9900000000000006E-17</v>
      </c>
      <c r="M482" s="8">
        <v>-6.4508600000000001E-4</v>
      </c>
      <c r="N482" s="8">
        <v>1.3596299999999999E-3</v>
      </c>
      <c r="O482" s="9">
        <v>0.71</v>
      </c>
      <c r="P482" s="10">
        <v>3.0999999999999999E-3</v>
      </c>
      <c r="Q482" s="6">
        <v>1.12E-2</v>
      </c>
      <c r="R482" s="11">
        <v>0.78390000000000004</v>
      </c>
    </row>
    <row r="483" spans="1:18" x14ac:dyDescent="0.3">
      <c r="A483" s="4">
        <v>480</v>
      </c>
      <c r="B483" s="5" t="s">
        <v>956</v>
      </c>
      <c r="C483" s="4" t="s">
        <v>166</v>
      </c>
      <c r="D483" s="4">
        <v>4</v>
      </c>
      <c r="E483" s="33">
        <v>88405406</v>
      </c>
      <c r="F483" s="34" t="s">
        <v>2395</v>
      </c>
      <c r="G483" s="4" t="s">
        <v>325</v>
      </c>
      <c r="H483" s="4" t="s">
        <v>324</v>
      </c>
      <c r="I483" s="6">
        <v>0.25430000000000003</v>
      </c>
      <c r="J483" s="6">
        <v>9.1999999999999998E-3</v>
      </c>
      <c r="K483" s="6">
        <v>2E-3</v>
      </c>
      <c r="L483" s="7">
        <v>1.1400000000000001E-11</v>
      </c>
      <c r="M483" s="8">
        <v>-6.2377470000000001E-3</v>
      </c>
      <c r="N483" s="8">
        <v>1.2147600000000001E-3</v>
      </c>
      <c r="O483" s="9">
        <v>3.5999999999999999E-7</v>
      </c>
      <c r="P483" s="10">
        <v>5.9999999999999995E-4</v>
      </c>
      <c r="Q483" s="6">
        <v>0.01</v>
      </c>
      <c r="R483" s="11">
        <v>0.95030000000000003</v>
      </c>
    </row>
    <row r="484" spans="1:18" x14ac:dyDescent="0.3">
      <c r="A484" s="4">
        <v>481</v>
      </c>
      <c r="B484" s="5" t="s">
        <v>956</v>
      </c>
      <c r="C484" s="4" t="s">
        <v>737</v>
      </c>
      <c r="D484" s="4">
        <v>12</v>
      </c>
      <c r="E484" s="33">
        <v>45150981</v>
      </c>
      <c r="F484" s="34" t="s">
        <v>2396</v>
      </c>
      <c r="G484" s="4" t="s">
        <v>324</v>
      </c>
      <c r="H484" s="4" t="s">
        <v>322</v>
      </c>
      <c r="I484" s="6">
        <v>0.57120000000000004</v>
      </c>
      <c r="J484" s="6">
        <v>1.77E-2</v>
      </c>
      <c r="K484" s="6">
        <v>1.6999999999999999E-3</v>
      </c>
      <c r="L484" s="7">
        <v>5.5400000000000005E-10</v>
      </c>
      <c r="M484" s="8">
        <v>-2.8671730000000002E-3</v>
      </c>
      <c r="N484" s="8">
        <v>1.06755E-3</v>
      </c>
      <c r="O484" s="9">
        <v>6.7999999999999996E-3</v>
      </c>
      <c r="P484" s="10">
        <v>-0.01</v>
      </c>
      <c r="Q484" s="6">
        <v>8.8999999999999999E-3</v>
      </c>
      <c r="R484" s="11">
        <v>0.25879999999999997</v>
      </c>
    </row>
    <row r="485" spans="1:18" x14ac:dyDescent="0.3">
      <c r="A485" s="4">
        <v>482</v>
      </c>
      <c r="B485" s="5" t="s">
        <v>956</v>
      </c>
      <c r="C485" s="4" t="s">
        <v>738</v>
      </c>
      <c r="D485" s="4">
        <v>5</v>
      </c>
      <c r="E485" s="33">
        <v>93518875</v>
      </c>
      <c r="F485" s="34" t="s">
        <v>2397</v>
      </c>
      <c r="G485" s="4" t="s">
        <v>322</v>
      </c>
      <c r="H485" s="4" t="s">
        <v>323</v>
      </c>
      <c r="I485" s="6">
        <v>0.76080000000000003</v>
      </c>
      <c r="J485" s="6">
        <v>1.21E-2</v>
      </c>
      <c r="K485" s="6">
        <v>2E-3</v>
      </c>
      <c r="L485" s="7">
        <v>2.39E-6</v>
      </c>
      <c r="M485" s="8">
        <v>-1.4110290000000001E-3</v>
      </c>
      <c r="N485" s="8">
        <v>1.2474789999999999E-3</v>
      </c>
      <c r="O485" s="9">
        <v>0.33</v>
      </c>
      <c r="P485" s="10">
        <v>1.46E-2</v>
      </c>
      <c r="Q485" s="6">
        <v>1.0200000000000001E-2</v>
      </c>
      <c r="R485" s="11">
        <v>0.15279999999999999</v>
      </c>
    </row>
    <row r="486" spans="1:18" x14ac:dyDescent="0.3">
      <c r="A486" s="4">
        <v>483</v>
      </c>
      <c r="B486" s="5" t="s">
        <v>956</v>
      </c>
      <c r="C486" s="4" t="s">
        <v>739</v>
      </c>
      <c r="D486" s="4">
        <v>21</v>
      </c>
      <c r="E486" s="33">
        <v>44908684</v>
      </c>
      <c r="F486" s="34" t="s">
        <v>2398</v>
      </c>
      <c r="G486" s="4" t="s">
        <v>325</v>
      </c>
      <c r="H486" s="4" t="s">
        <v>324</v>
      </c>
      <c r="I486" s="6">
        <v>0.84589999999999999</v>
      </c>
      <c r="J486" s="6">
        <v>2.5700000000000001E-2</v>
      </c>
      <c r="K486" s="6">
        <v>2.5999999999999999E-3</v>
      </c>
      <c r="L486" s="7">
        <v>3.5999999999999999E-25</v>
      </c>
      <c r="M486" s="8">
        <v>-5.5673179999999999E-3</v>
      </c>
      <c r="N486" s="8">
        <v>1.4608889999999999E-3</v>
      </c>
      <c r="O486" s="9">
        <v>1.3999999999999999E-4</v>
      </c>
      <c r="P486" s="10">
        <v>-8.8000000000000005E-3</v>
      </c>
      <c r="Q486" s="6">
        <v>1.2800000000000001E-2</v>
      </c>
      <c r="R486" s="11">
        <v>0.4914</v>
      </c>
    </row>
    <row r="487" spans="1:18" x14ac:dyDescent="0.3">
      <c r="A487" s="4">
        <v>484</v>
      </c>
      <c r="B487" s="5" t="s">
        <v>956</v>
      </c>
      <c r="C487" s="4" t="s">
        <v>740</v>
      </c>
      <c r="D487" s="4">
        <v>4</v>
      </c>
      <c r="E487" s="33">
        <v>100213578</v>
      </c>
      <c r="F487" s="34" t="s">
        <v>2399</v>
      </c>
      <c r="G487" s="4" t="s">
        <v>325</v>
      </c>
      <c r="H487" s="4" t="s">
        <v>324</v>
      </c>
      <c r="I487" s="6">
        <v>0.61370000000000002</v>
      </c>
      <c r="J487" s="6">
        <v>1.6899999999999998E-2</v>
      </c>
      <c r="K487" s="6">
        <v>1.6999999999999999E-3</v>
      </c>
      <c r="L487" s="7">
        <v>1.6999999999999999E-9</v>
      </c>
      <c r="M487" s="8">
        <v>-2.8810369999999999E-3</v>
      </c>
      <c r="N487" s="8">
        <v>1.0744800000000001E-3</v>
      </c>
      <c r="O487" s="9">
        <v>8.6999999999999994E-3</v>
      </c>
      <c r="P487" s="10">
        <v>1.5599999999999999E-2</v>
      </c>
      <c r="Q487" s="6">
        <v>8.8999999999999999E-3</v>
      </c>
      <c r="R487" s="11">
        <v>8.1600000000000006E-2</v>
      </c>
    </row>
    <row r="488" spans="1:18" x14ac:dyDescent="0.3">
      <c r="A488" s="4">
        <v>485</v>
      </c>
      <c r="B488" s="5" t="s">
        <v>956</v>
      </c>
      <c r="C488" s="4" t="s">
        <v>741</v>
      </c>
      <c r="D488" s="4">
        <v>19</v>
      </c>
      <c r="E488" s="33">
        <v>24314681</v>
      </c>
      <c r="F488" s="34" t="s">
        <v>2400</v>
      </c>
      <c r="G488" s="4" t="s">
        <v>323</v>
      </c>
      <c r="H488" s="4" t="s">
        <v>322</v>
      </c>
      <c r="I488" s="6">
        <v>0.46389999999999998</v>
      </c>
      <c r="J488" s="6">
        <v>1.15E-2</v>
      </c>
      <c r="K488" s="6">
        <v>1.6999999999999999E-3</v>
      </c>
      <c r="L488" s="7">
        <v>2.6E-22</v>
      </c>
      <c r="M488" s="8">
        <v>-9.4203799999999997E-4</v>
      </c>
      <c r="N488" s="8">
        <v>1.0611590000000001E-3</v>
      </c>
      <c r="O488" s="9">
        <v>0.33</v>
      </c>
      <c r="P488" s="10">
        <v>8.0999999999999996E-3</v>
      </c>
      <c r="Q488" s="6">
        <v>8.8000000000000005E-3</v>
      </c>
      <c r="R488" s="11">
        <v>0.36259999999999998</v>
      </c>
    </row>
    <row r="489" spans="1:18" x14ac:dyDescent="0.3">
      <c r="A489" s="4">
        <v>486</v>
      </c>
      <c r="B489" s="5" t="s">
        <v>956</v>
      </c>
      <c r="C489" s="4" t="s">
        <v>742</v>
      </c>
      <c r="D489" s="4">
        <v>11</v>
      </c>
      <c r="E489" s="33">
        <v>34644028</v>
      </c>
      <c r="F489" s="34" t="s">
        <v>2401</v>
      </c>
      <c r="G489" s="4" t="s">
        <v>323</v>
      </c>
      <c r="H489" s="4" t="s">
        <v>322</v>
      </c>
      <c r="I489" s="6">
        <v>0.57030000000000003</v>
      </c>
      <c r="J489" s="6">
        <v>1.0500000000000001E-2</v>
      </c>
      <c r="K489" s="6">
        <v>1.6999999999999999E-3</v>
      </c>
      <c r="L489" s="7">
        <v>6.4590000000000003E-3</v>
      </c>
      <c r="M489" s="8">
        <v>5.2886740000000002E-3</v>
      </c>
      <c r="N489" s="8">
        <v>1.0719779999999999E-3</v>
      </c>
      <c r="O489" s="9">
        <v>4.4999999999999998E-7</v>
      </c>
      <c r="P489" s="10">
        <v>1.14E-2</v>
      </c>
      <c r="Q489" s="6">
        <v>8.8999999999999999E-3</v>
      </c>
      <c r="R489" s="11">
        <v>0.19989999999999999</v>
      </c>
    </row>
    <row r="490" spans="1:18" x14ac:dyDescent="0.3">
      <c r="A490" s="4">
        <v>487</v>
      </c>
      <c r="B490" s="5" t="s">
        <v>956</v>
      </c>
      <c r="C490" s="4" t="s">
        <v>743</v>
      </c>
      <c r="D490" s="4">
        <v>3</v>
      </c>
      <c r="E490" s="33">
        <v>105150705</v>
      </c>
      <c r="F490" s="34" t="s">
        <v>2402</v>
      </c>
      <c r="G490" s="4" t="s">
        <v>322</v>
      </c>
      <c r="H490" s="4" t="s">
        <v>323</v>
      </c>
      <c r="I490" s="6">
        <v>6.2300000000000001E-2</v>
      </c>
      <c r="J490" s="6">
        <v>2.0400000000000001E-2</v>
      </c>
      <c r="K490" s="6">
        <v>3.7000000000000002E-3</v>
      </c>
      <c r="L490" s="7">
        <v>2.396E-4</v>
      </c>
      <c r="M490" s="8">
        <v>-1.1176789999999999E-3</v>
      </c>
      <c r="N490" s="8">
        <v>2.1759779999999999E-3</v>
      </c>
      <c r="O490" s="9">
        <v>0.61</v>
      </c>
      <c r="P490" s="10">
        <v>-9.1999999999999998E-3</v>
      </c>
      <c r="Q490" s="6">
        <v>1.7399999999999999E-2</v>
      </c>
      <c r="R490" s="11">
        <v>0.59519999999999995</v>
      </c>
    </row>
    <row r="491" spans="1:18" x14ac:dyDescent="0.3">
      <c r="A491" s="4">
        <v>488</v>
      </c>
      <c r="B491" s="5" t="s">
        <v>956</v>
      </c>
      <c r="C491" s="4" t="s">
        <v>101</v>
      </c>
      <c r="D491" s="4">
        <v>10</v>
      </c>
      <c r="E491" s="33">
        <v>34083690</v>
      </c>
      <c r="F491" s="34" t="s">
        <v>2403</v>
      </c>
      <c r="G491" s="4" t="s">
        <v>323</v>
      </c>
      <c r="H491" s="4" t="s">
        <v>322</v>
      </c>
      <c r="I491" s="6">
        <v>0.34089999999999998</v>
      </c>
      <c r="J491" s="6">
        <v>1.1999999999999999E-3</v>
      </c>
      <c r="K491" s="6">
        <v>1.8E-3</v>
      </c>
      <c r="L491" s="7">
        <v>7.6770000000000005E-2</v>
      </c>
      <c r="M491" s="8">
        <v>-7.9933629999999999E-3</v>
      </c>
      <c r="N491" s="8">
        <v>1.121059E-3</v>
      </c>
      <c r="O491" s="9">
        <v>5.6999999999999999E-13</v>
      </c>
      <c r="P491" s="10">
        <v>5.7000000000000002E-3</v>
      </c>
      <c r="Q491" s="6">
        <v>9.1999999999999998E-3</v>
      </c>
      <c r="R491" s="11">
        <v>0.53700000000000003</v>
      </c>
    </row>
    <row r="492" spans="1:18" x14ac:dyDescent="0.3">
      <c r="A492" s="4">
        <v>489</v>
      </c>
      <c r="B492" s="5" t="s">
        <v>956</v>
      </c>
      <c r="C492" s="4" t="s">
        <v>744</v>
      </c>
      <c r="D492" s="4">
        <v>11</v>
      </c>
      <c r="E492" s="33">
        <v>62627689</v>
      </c>
      <c r="F492" s="34" t="s">
        <v>2404</v>
      </c>
      <c r="G492" s="4" t="s">
        <v>325</v>
      </c>
      <c r="H492" s="4" t="s">
        <v>324</v>
      </c>
      <c r="I492" s="6">
        <v>0.1958</v>
      </c>
      <c r="J492" s="6">
        <v>1.24E-2</v>
      </c>
      <c r="K492" s="6">
        <v>2.0999999999999999E-3</v>
      </c>
      <c r="L492" s="7">
        <v>2.5600000000000002E-7</v>
      </c>
      <c r="M492" s="8">
        <v>-1.75373E-3</v>
      </c>
      <c r="N492" s="8">
        <v>1.325049E-3</v>
      </c>
      <c r="O492" s="9">
        <v>0.17</v>
      </c>
      <c r="P492" s="10">
        <v>9.4000000000000004E-3</v>
      </c>
      <c r="Q492" s="6">
        <v>1.0800000000000001E-2</v>
      </c>
      <c r="R492" s="11">
        <v>0.38109999999999999</v>
      </c>
    </row>
    <row r="493" spans="1:18" x14ac:dyDescent="0.3">
      <c r="A493" s="4">
        <v>490</v>
      </c>
      <c r="B493" s="5" t="s">
        <v>956</v>
      </c>
      <c r="C493" s="4" t="s">
        <v>745</v>
      </c>
      <c r="D493" s="4">
        <v>5</v>
      </c>
      <c r="E493" s="33">
        <v>113347595</v>
      </c>
      <c r="F493" s="34" t="s">
        <v>2405</v>
      </c>
      <c r="G493" s="4" t="s">
        <v>324</v>
      </c>
      <c r="H493" s="4" t="s">
        <v>325</v>
      </c>
      <c r="I493" s="6">
        <v>0.5736</v>
      </c>
      <c r="J493" s="6">
        <v>1.7000000000000001E-2</v>
      </c>
      <c r="K493" s="6">
        <v>1.6999999999999999E-3</v>
      </c>
      <c r="L493" s="7">
        <v>6.0300000000000002E-5</v>
      </c>
      <c r="M493" s="8">
        <v>1.587579E-3</v>
      </c>
      <c r="N493" s="8">
        <v>1.0639989999999999E-3</v>
      </c>
      <c r="O493" s="9">
        <v>0.11</v>
      </c>
      <c r="P493" s="10">
        <v>-1E-4</v>
      </c>
      <c r="Q493" s="6">
        <v>8.8000000000000005E-3</v>
      </c>
      <c r="R493" s="11">
        <v>0.98770000000000002</v>
      </c>
    </row>
    <row r="494" spans="1:18" x14ac:dyDescent="0.3">
      <c r="A494" s="4">
        <v>491</v>
      </c>
      <c r="B494" s="5" t="s">
        <v>956</v>
      </c>
      <c r="C494" s="4" t="s">
        <v>746</v>
      </c>
      <c r="D494" s="4">
        <v>2</v>
      </c>
      <c r="E494" s="33">
        <v>204511186</v>
      </c>
      <c r="F494" s="34" t="s">
        <v>2406</v>
      </c>
      <c r="G494" s="4" t="s">
        <v>324</v>
      </c>
      <c r="H494" s="4" t="s">
        <v>322</v>
      </c>
      <c r="I494" s="6">
        <v>8.3000000000000004E-2</v>
      </c>
      <c r="J494" s="6">
        <v>3.1E-2</v>
      </c>
      <c r="K494" s="6">
        <v>3.0999999999999999E-3</v>
      </c>
      <c r="L494" s="7">
        <v>1.7389999999999999E-2</v>
      </c>
      <c r="M494" s="8">
        <v>-1.128401E-3</v>
      </c>
      <c r="N494" s="8">
        <v>1.9939599999999999E-3</v>
      </c>
      <c r="O494" s="9">
        <v>0.6</v>
      </c>
      <c r="P494" s="10">
        <v>1.8E-3</v>
      </c>
      <c r="Q494" s="6">
        <v>1.5599999999999999E-2</v>
      </c>
      <c r="R494" s="11">
        <v>0.91</v>
      </c>
    </row>
    <row r="495" spans="1:18" x14ac:dyDescent="0.3">
      <c r="A495" s="4">
        <v>492</v>
      </c>
      <c r="B495" s="5" t="s">
        <v>956</v>
      </c>
      <c r="C495" s="4" t="s">
        <v>747</v>
      </c>
      <c r="D495" s="4">
        <v>7</v>
      </c>
      <c r="E495" s="33">
        <v>47267048</v>
      </c>
      <c r="F495" s="34" t="s">
        <v>2407</v>
      </c>
      <c r="G495" s="4" t="s">
        <v>323</v>
      </c>
      <c r="H495" s="4" t="s">
        <v>322</v>
      </c>
      <c r="I495" s="6">
        <v>0.54120000000000001</v>
      </c>
      <c r="J495" s="6">
        <v>9.2999999999999992E-3</v>
      </c>
      <c r="K495" s="6">
        <v>1.6999999999999999E-3</v>
      </c>
      <c r="L495" s="7">
        <v>2.6899999999999998E-23</v>
      </c>
      <c r="M495" s="8">
        <v>-2.0808699999999999E-3</v>
      </c>
      <c r="N495" s="8">
        <v>1.0639989999999999E-3</v>
      </c>
      <c r="O495" s="9">
        <v>5.5E-2</v>
      </c>
      <c r="P495" s="10">
        <v>8.9999999999999998E-4</v>
      </c>
      <c r="Q495" s="6">
        <v>8.8999999999999999E-3</v>
      </c>
      <c r="R495" s="11">
        <v>0.9214</v>
      </c>
    </row>
    <row r="496" spans="1:18" x14ac:dyDescent="0.3">
      <c r="A496" s="4">
        <v>493</v>
      </c>
      <c r="B496" s="5" t="s">
        <v>956</v>
      </c>
      <c r="C496" s="4" t="s">
        <v>348</v>
      </c>
      <c r="D496" s="4">
        <v>2</v>
      </c>
      <c r="E496" s="33">
        <v>115378116</v>
      </c>
      <c r="F496" s="34" t="s">
        <v>2408</v>
      </c>
      <c r="G496" s="4" t="s">
        <v>324</v>
      </c>
      <c r="H496" s="4" t="s">
        <v>325</v>
      </c>
      <c r="I496" s="6">
        <v>0.3004</v>
      </c>
      <c r="J496" s="6">
        <v>4.1000000000000003E-3</v>
      </c>
      <c r="K496" s="6">
        <v>1.8E-3</v>
      </c>
      <c r="L496" s="7">
        <v>4.8500000000000002E-23</v>
      </c>
      <c r="M496" s="8">
        <v>-4.2871180000000004E-3</v>
      </c>
      <c r="N496" s="8">
        <v>1.1457010000000001E-3</v>
      </c>
      <c r="O496" s="9">
        <v>2.3000000000000001E-4</v>
      </c>
      <c r="P496" s="10">
        <v>-1.1999999999999999E-3</v>
      </c>
      <c r="Q496" s="6">
        <v>9.5999999999999992E-3</v>
      </c>
      <c r="R496" s="11">
        <v>0.89790000000000003</v>
      </c>
    </row>
    <row r="497" spans="1:18" x14ac:dyDescent="0.3">
      <c r="A497" s="4">
        <v>494</v>
      </c>
      <c r="B497" s="5" t="s">
        <v>956</v>
      </c>
      <c r="C497" s="4" t="s">
        <v>748</v>
      </c>
      <c r="D497" s="4">
        <v>2</v>
      </c>
      <c r="E497" s="33">
        <v>2244850</v>
      </c>
      <c r="F497" s="34" t="s">
        <v>2409</v>
      </c>
      <c r="G497" s="4" t="s">
        <v>322</v>
      </c>
      <c r="H497" s="4" t="s">
        <v>323</v>
      </c>
      <c r="I497" s="6">
        <v>6.3500000000000001E-2</v>
      </c>
      <c r="J497" s="6">
        <v>2.7900000000000001E-2</v>
      </c>
      <c r="K497" s="6">
        <v>4.0000000000000001E-3</v>
      </c>
      <c r="L497" s="7">
        <v>6.1E-9</v>
      </c>
      <c r="M497" s="8">
        <v>1.7947099999999999E-3</v>
      </c>
      <c r="N497" s="8">
        <v>2.146589E-3</v>
      </c>
      <c r="O497" s="9">
        <v>0.32</v>
      </c>
      <c r="P497" s="10">
        <v>-4.1000000000000003E-3</v>
      </c>
      <c r="Q497" s="6">
        <v>2.0899999999999998E-2</v>
      </c>
      <c r="R497" s="11">
        <v>0.84470000000000001</v>
      </c>
    </row>
    <row r="498" spans="1:18" x14ac:dyDescent="0.3">
      <c r="A498" s="4">
        <v>495</v>
      </c>
      <c r="B498" s="5" t="s">
        <v>956</v>
      </c>
      <c r="C498" s="4" t="s">
        <v>102</v>
      </c>
      <c r="D498" s="4">
        <v>9</v>
      </c>
      <c r="E498" s="33">
        <v>84883798</v>
      </c>
      <c r="F498" s="34" t="s">
        <v>2410</v>
      </c>
      <c r="G498" s="4" t="s">
        <v>325</v>
      </c>
      <c r="H498" s="4" t="s">
        <v>323</v>
      </c>
      <c r="I498" s="6">
        <v>0.75370000000000004</v>
      </c>
      <c r="J498" s="6">
        <v>2.7000000000000001E-3</v>
      </c>
      <c r="K498" s="6">
        <v>2.2000000000000001E-3</v>
      </c>
      <c r="L498" s="7">
        <v>7.6999999999999999E-2</v>
      </c>
      <c r="M498" s="8">
        <v>5.2828889999999998E-3</v>
      </c>
      <c r="N498" s="8">
        <v>1.2277900000000001E-3</v>
      </c>
      <c r="O498" s="9">
        <v>2.0000000000000002E-5</v>
      </c>
      <c r="P498" s="10">
        <v>4.7000000000000002E-3</v>
      </c>
      <c r="Q498" s="6">
        <v>1.03E-2</v>
      </c>
      <c r="R498" s="11">
        <v>0.64970000000000006</v>
      </c>
    </row>
    <row r="499" spans="1:18" x14ac:dyDescent="0.3">
      <c r="A499" s="4">
        <v>496</v>
      </c>
      <c r="B499" s="5" t="s">
        <v>956</v>
      </c>
      <c r="C499" s="4" t="s">
        <v>0</v>
      </c>
      <c r="D499" s="4">
        <v>3</v>
      </c>
      <c r="E499" s="33">
        <v>73075014</v>
      </c>
      <c r="F499" s="34" t="s">
        <v>2411</v>
      </c>
      <c r="G499" s="4" t="s">
        <v>323</v>
      </c>
      <c r="H499" s="4" t="s">
        <v>322</v>
      </c>
      <c r="I499" s="6">
        <v>0.3377</v>
      </c>
      <c r="J499" s="6">
        <v>1.4E-3</v>
      </c>
      <c r="K499" s="6">
        <v>2E-3</v>
      </c>
      <c r="L499" s="7">
        <v>0.40250000000000002</v>
      </c>
      <c r="M499" s="8">
        <v>4.3767909999999997E-3</v>
      </c>
      <c r="N499" s="8">
        <v>1.1167709999999999E-3</v>
      </c>
      <c r="O499" s="9">
        <v>5.5999999999999999E-5</v>
      </c>
      <c r="P499" s="10">
        <v>-5.4899999999999997E-2</v>
      </c>
      <c r="Q499" s="6">
        <v>9.1999999999999998E-3</v>
      </c>
      <c r="R499" s="11">
        <v>2.6599999999999999E-9</v>
      </c>
    </row>
    <row r="500" spans="1:18" x14ac:dyDescent="0.3">
      <c r="A500" s="4">
        <v>497</v>
      </c>
      <c r="B500" s="5" t="s">
        <v>956</v>
      </c>
      <c r="C500" s="4" t="s">
        <v>749</v>
      </c>
      <c r="D500" s="4">
        <v>2</v>
      </c>
      <c r="E500" s="33">
        <v>112841059</v>
      </c>
      <c r="F500" s="34" t="s">
        <v>2412</v>
      </c>
      <c r="G500" s="4" t="s">
        <v>325</v>
      </c>
      <c r="H500" s="4" t="s">
        <v>322</v>
      </c>
      <c r="I500" s="6">
        <v>0.2253</v>
      </c>
      <c r="J500" s="6">
        <v>1.3299999999999999E-2</v>
      </c>
      <c r="K500" s="6">
        <v>1.9E-3</v>
      </c>
      <c r="L500" s="7">
        <v>0.27379999999999999</v>
      </c>
      <c r="M500" s="8">
        <v>-8.2619400000000004E-4</v>
      </c>
      <c r="N500" s="8">
        <v>1.251439E-3</v>
      </c>
      <c r="O500" s="9">
        <v>0.55000000000000004</v>
      </c>
      <c r="P500" s="10">
        <v>-1.6500000000000001E-2</v>
      </c>
      <c r="Q500" s="6">
        <v>1.06E-2</v>
      </c>
      <c r="R500" s="11">
        <v>0.1191</v>
      </c>
    </row>
    <row r="501" spans="1:18" x14ac:dyDescent="0.3">
      <c r="A501" s="4">
        <v>498</v>
      </c>
      <c r="B501" s="5" t="s">
        <v>956</v>
      </c>
      <c r="C501" s="4" t="s">
        <v>750</v>
      </c>
      <c r="D501" s="4">
        <v>5</v>
      </c>
      <c r="E501" s="33">
        <v>33311127</v>
      </c>
      <c r="F501" s="34" t="s">
        <v>2413</v>
      </c>
      <c r="G501" s="4" t="s">
        <v>325</v>
      </c>
      <c r="H501" s="4" t="s">
        <v>324</v>
      </c>
      <c r="I501" s="6">
        <v>0.66790000000000005</v>
      </c>
      <c r="J501" s="6">
        <v>1.18E-2</v>
      </c>
      <c r="K501" s="6">
        <v>1.8E-3</v>
      </c>
      <c r="L501" s="7">
        <v>0.37330000000000002</v>
      </c>
      <c r="M501" s="8">
        <v>-1.5272199999999999E-3</v>
      </c>
      <c r="N501" s="8">
        <v>1.1354500000000001E-3</v>
      </c>
      <c r="O501" s="9">
        <v>0.15</v>
      </c>
      <c r="P501" s="10">
        <v>-5.9999999999999995E-4</v>
      </c>
      <c r="Q501" s="6">
        <v>9.4000000000000004E-3</v>
      </c>
      <c r="R501" s="11">
        <v>0.94720000000000004</v>
      </c>
    </row>
    <row r="502" spans="1:18" x14ac:dyDescent="0.3">
      <c r="A502" s="4">
        <v>499</v>
      </c>
      <c r="B502" s="5" t="s">
        <v>956</v>
      </c>
      <c r="C502" s="4" t="s">
        <v>751</v>
      </c>
      <c r="D502" s="4">
        <v>1</v>
      </c>
      <c r="E502" s="33">
        <v>22985532</v>
      </c>
      <c r="F502" s="34" t="s">
        <v>2414</v>
      </c>
      <c r="G502" s="4" t="s">
        <v>324</v>
      </c>
      <c r="H502" s="4" t="s">
        <v>325</v>
      </c>
      <c r="I502" s="6">
        <v>0.1638</v>
      </c>
      <c r="J502" s="6">
        <v>1.7299999999999999E-2</v>
      </c>
      <c r="K502" s="6">
        <v>2.2000000000000001E-3</v>
      </c>
      <c r="L502" s="7">
        <v>0.15690000000000001</v>
      </c>
      <c r="M502" s="8">
        <v>1.8310589999999999E-3</v>
      </c>
      <c r="N502" s="8">
        <v>1.4209279999999999E-3</v>
      </c>
      <c r="O502" s="9">
        <v>0.16</v>
      </c>
      <c r="P502" s="10">
        <v>2.1000000000000001E-2</v>
      </c>
      <c r="Q502" s="6">
        <v>1.1599999999999999E-2</v>
      </c>
      <c r="R502" s="11">
        <v>6.9470000000000004E-2</v>
      </c>
    </row>
    <row r="503" spans="1:18" x14ac:dyDescent="0.3">
      <c r="A503" s="4">
        <v>500</v>
      </c>
      <c r="B503" s="5" t="s">
        <v>956</v>
      </c>
      <c r="C503" s="4" t="s">
        <v>42</v>
      </c>
      <c r="D503" s="4">
        <v>1</v>
      </c>
      <c r="E503" s="33">
        <v>177450623</v>
      </c>
      <c r="F503" s="34" t="s">
        <v>2415</v>
      </c>
      <c r="G503" s="4" t="s">
        <v>325</v>
      </c>
      <c r="H503" s="4" t="s">
        <v>324</v>
      </c>
      <c r="I503" s="6">
        <v>0.53320000000000001</v>
      </c>
      <c r="J503" s="6">
        <v>3.8999999999999998E-3</v>
      </c>
      <c r="K503" s="6">
        <v>1.6999999999999999E-3</v>
      </c>
      <c r="L503" s="7">
        <v>1.11E-10</v>
      </c>
      <c r="M503" s="8">
        <v>4.9665389999999998E-3</v>
      </c>
      <c r="N503" s="8">
        <v>1.0588590000000001E-3</v>
      </c>
      <c r="O503" s="9">
        <v>2.0999999999999998E-6</v>
      </c>
      <c r="P503" s="10">
        <v>1.4999999999999999E-2</v>
      </c>
      <c r="Q503" s="6">
        <v>8.8000000000000005E-3</v>
      </c>
      <c r="R503" s="11">
        <v>8.8230000000000003E-2</v>
      </c>
    </row>
    <row r="504" spans="1:18" x14ac:dyDescent="0.3">
      <c r="A504" s="4">
        <v>501</v>
      </c>
      <c r="B504" s="5" t="s">
        <v>956</v>
      </c>
      <c r="C504" s="4" t="s">
        <v>103</v>
      </c>
      <c r="D504" s="4">
        <v>1</v>
      </c>
      <c r="E504" s="33">
        <v>195485427</v>
      </c>
      <c r="F504" s="34" t="s">
        <v>2292</v>
      </c>
      <c r="G504" s="4" t="s">
        <v>322</v>
      </c>
      <c r="H504" s="4" t="s">
        <v>323</v>
      </c>
      <c r="I504" s="6">
        <v>0.65659999999999996</v>
      </c>
      <c r="J504" s="6">
        <v>6.1000000000000004E-3</v>
      </c>
      <c r="K504" s="6">
        <v>1.6999999999999999E-3</v>
      </c>
      <c r="L504" s="7">
        <v>6.1999999999999998E-15</v>
      </c>
      <c r="M504" s="8">
        <v>-4.3414270000000001E-3</v>
      </c>
      <c r="N504" s="8">
        <v>1.10822E-3</v>
      </c>
      <c r="O504" s="9">
        <v>1.1E-4</v>
      </c>
      <c r="P504" s="10">
        <v>-1.24E-2</v>
      </c>
      <c r="Q504" s="6">
        <v>9.1999999999999998E-3</v>
      </c>
      <c r="R504" s="11">
        <v>0.17660000000000001</v>
      </c>
    </row>
    <row r="505" spans="1:18" x14ac:dyDescent="0.3">
      <c r="A505" s="4">
        <v>502</v>
      </c>
      <c r="B505" s="5" t="s">
        <v>956</v>
      </c>
      <c r="C505" s="4" t="s">
        <v>167</v>
      </c>
      <c r="D505" s="4">
        <v>5</v>
      </c>
      <c r="E505" s="33">
        <v>185339016</v>
      </c>
      <c r="F505" s="34" t="s">
        <v>2416</v>
      </c>
      <c r="G505" s="4" t="s">
        <v>322</v>
      </c>
      <c r="H505" s="4" t="s">
        <v>323</v>
      </c>
      <c r="I505" s="6">
        <v>0.17349999999999999</v>
      </c>
      <c r="J505" s="6">
        <v>4.7000000000000002E-3</v>
      </c>
      <c r="K505" s="6">
        <v>2.5000000000000001E-3</v>
      </c>
      <c r="L505" s="7">
        <v>2.4920000000000001E-2</v>
      </c>
      <c r="M505" s="8">
        <v>-5.3547639999999997E-3</v>
      </c>
      <c r="N505" s="8">
        <v>1.382919E-3</v>
      </c>
      <c r="O505" s="9">
        <v>1.3999999999999999E-4</v>
      </c>
      <c r="P505" s="10">
        <v>9.4999999999999998E-3</v>
      </c>
      <c r="Q505" s="6">
        <v>1.1299999999999999E-2</v>
      </c>
      <c r="R505" s="11">
        <v>0.39789999999999998</v>
      </c>
    </row>
    <row r="506" spans="1:18" x14ac:dyDescent="0.3">
      <c r="A506" s="4">
        <v>503</v>
      </c>
      <c r="B506" s="5" t="s">
        <v>956</v>
      </c>
      <c r="C506" s="4" t="s">
        <v>752</v>
      </c>
      <c r="D506" s="4">
        <v>1</v>
      </c>
      <c r="E506" s="33">
        <v>58708147</v>
      </c>
      <c r="F506" s="34" t="s">
        <v>2417</v>
      </c>
      <c r="G506" s="4" t="s">
        <v>325</v>
      </c>
      <c r="H506" s="4" t="s">
        <v>323</v>
      </c>
      <c r="I506" s="6">
        <v>0.4496</v>
      </c>
      <c r="J506" s="6">
        <v>2.1399999999999999E-2</v>
      </c>
      <c r="K506" s="6">
        <v>1.6999999999999999E-3</v>
      </c>
      <c r="L506" s="7">
        <v>3.2190000000000002E-4</v>
      </c>
      <c r="M506" s="8">
        <v>2.655625E-3</v>
      </c>
      <c r="N506" s="8">
        <v>1.0680889999999999E-3</v>
      </c>
      <c r="O506" s="9">
        <v>1.2999999999999999E-2</v>
      </c>
      <c r="P506" s="10">
        <v>2E-3</v>
      </c>
      <c r="Q506" s="6">
        <v>8.8000000000000005E-3</v>
      </c>
      <c r="R506" s="11">
        <v>0.81910000000000005</v>
      </c>
    </row>
    <row r="507" spans="1:18" x14ac:dyDescent="0.3">
      <c r="A507" s="4">
        <v>504</v>
      </c>
      <c r="B507" s="5" t="s">
        <v>956</v>
      </c>
      <c r="C507" s="4" t="s">
        <v>104</v>
      </c>
      <c r="D507" s="4">
        <v>2</v>
      </c>
      <c r="E507" s="33">
        <v>53509224</v>
      </c>
      <c r="F507" s="34" t="s">
        <v>2418</v>
      </c>
      <c r="G507" s="4" t="s">
        <v>325</v>
      </c>
      <c r="H507" s="4" t="s">
        <v>324</v>
      </c>
      <c r="I507" s="6">
        <v>0.47899999999999998</v>
      </c>
      <c r="J507" s="6">
        <v>7.6E-3</v>
      </c>
      <c r="K507" s="6">
        <v>1.9E-3</v>
      </c>
      <c r="L507" s="7">
        <v>3.4199999999999997E-36</v>
      </c>
      <c r="M507" s="8">
        <v>-5.5434070000000002E-3</v>
      </c>
      <c r="N507" s="8">
        <v>1.0545680000000001E-3</v>
      </c>
      <c r="O507" s="9">
        <v>1.4000000000000001E-7</v>
      </c>
      <c r="P507" s="10">
        <v>4.0000000000000001E-3</v>
      </c>
      <c r="Q507" s="6">
        <v>8.6999999999999994E-3</v>
      </c>
      <c r="R507" s="11">
        <v>0.64880000000000004</v>
      </c>
    </row>
    <row r="508" spans="1:18" x14ac:dyDescent="0.3">
      <c r="A508" s="4">
        <v>505</v>
      </c>
      <c r="B508" s="5" t="s">
        <v>956</v>
      </c>
      <c r="C508" s="4" t="s">
        <v>168</v>
      </c>
      <c r="D508" s="4">
        <v>3</v>
      </c>
      <c r="E508" s="33">
        <v>2695573</v>
      </c>
      <c r="F508" s="34" t="s">
        <v>2419</v>
      </c>
      <c r="G508" s="4" t="s">
        <v>323</v>
      </c>
      <c r="H508" s="4" t="s">
        <v>322</v>
      </c>
      <c r="I508" s="6">
        <v>0.46860000000000002</v>
      </c>
      <c r="J508" s="6">
        <v>8.0999999999999996E-3</v>
      </c>
      <c r="K508" s="6">
        <v>1.9E-3</v>
      </c>
      <c r="L508" s="7">
        <v>0.87519999999999998</v>
      </c>
      <c r="M508" s="8">
        <v>5.1445969999999999E-3</v>
      </c>
      <c r="N508" s="8">
        <v>1.0560299999999999E-3</v>
      </c>
      <c r="O508" s="9">
        <v>1.1000000000000001E-6</v>
      </c>
      <c r="P508" s="10">
        <v>3.0999999999999999E-3</v>
      </c>
      <c r="Q508" s="6">
        <v>8.6999999999999994E-3</v>
      </c>
      <c r="R508" s="11">
        <v>0.72450000000000003</v>
      </c>
    </row>
    <row r="509" spans="1:18" x14ac:dyDescent="0.3">
      <c r="A509" s="4">
        <v>506</v>
      </c>
      <c r="B509" s="5" t="s">
        <v>956</v>
      </c>
      <c r="C509" s="4" t="s">
        <v>43</v>
      </c>
      <c r="D509" s="4">
        <v>3</v>
      </c>
      <c r="E509" s="33">
        <v>18259153</v>
      </c>
      <c r="F509" s="34" t="s">
        <v>2420</v>
      </c>
      <c r="G509" s="4" t="s">
        <v>324</v>
      </c>
      <c r="H509" s="4" t="s">
        <v>323</v>
      </c>
      <c r="I509" s="6">
        <v>0.254</v>
      </c>
      <c r="J509" s="6">
        <v>1.2999999999999999E-3</v>
      </c>
      <c r="K509" s="6">
        <v>2E-3</v>
      </c>
      <c r="L509" s="7">
        <v>1.8599999999999999E-22</v>
      </c>
      <c r="M509" s="8">
        <v>5.1407329999999998E-3</v>
      </c>
      <c r="N509" s="8">
        <v>1.171919E-3</v>
      </c>
      <c r="O509" s="9">
        <v>1.4E-5</v>
      </c>
      <c r="P509" s="10">
        <v>-5.4999999999999997E-3</v>
      </c>
      <c r="Q509" s="6">
        <v>9.9000000000000008E-3</v>
      </c>
      <c r="R509" s="11">
        <v>0.57950000000000002</v>
      </c>
    </row>
    <row r="510" spans="1:18" x14ac:dyDescent="0.3">
      <c r="A510" s="4">
        <v>507</v>
      </c>
      <c r="B510" s="5" t="s">
        <v>956</v>
      </c>
      <c r="C510" s="4" t="s">
        <v>753</v>
      </c>
      <c r="D510" s="4">
        <v>4</v>
      </c>
      <c r="E510" s="33">
        <v>63730453</v>
      </c>
      <c r="F510" s="34" t="s">
        <v>1946</v>
      </c>
      <c r="G510" s="4" t="s">
        <v>324</v>
      </c>
      <c r="H510" s="4" t="s">
        <v>325</v>
      </c>
      <c r="I510" s="6">
        <v>0.47639999999999999</v>
      </c>
      <c r="J510" s="6">
        <v>1.55E-2</v>
      </c>
      <c r="K510" s="6">
        <v>1.6999999999999999E-3</v>
      </c>
      <c r="L510" s="7">
        <v>0.51639999999999997</v>
      </c>
      <c r="M510" s="8">
        <v>-2.477309E-3</v>
      </c>
      <c r="N510" s="8">
        <v>1.0553509999999999E-3</v>
      </c>
      <c r="O510" s="9">
        <v>2.7E-2</v>
      </c>
      <c r="P510" s="10">
        <v>-2.23E-2</v>
      </c>
      <c r="Q510" s="6">
        <v>8.8000000000000005E-3</v>
      </c>
      <c r="R510" s="11">
        <v>1.0869999999999999E-2</v>
      </c>
    </row>
    <row r="511" spans="1:18" x14ac:dyDescent="0.3">
      <c r="A511" s="4">
        <v>508</v>
      </c>
      <c r="B511" s="5" t="s">
        <v>956</v>
      </c>
      <c r="C511" s="4" t="s">
        <v>754</v>
      </c>
      <c r="D511" s="4">
        <v>5</v>
      </c>
      <c r="E511" s="33">
        <v>1833285</v>
      </c>
      <c r="F511" s="34" t="s">
        <v>2421</v>
      </c>
      <c r="G511" s="4" t="s">
        <v>325</v>
      </c>
      <c r="H511" s="4" t="s">
        <v>324</v>
      </c>
      <c r="I511" s="6">
        <v>0.78300000000000003</v>
      </c>
      <c r="J511" s="6">
        <v>1.67E-2</v>
      </c>
      <c r="K511" s="6">
        <v>2.3E-3</v>
      </c>
      <c r="L511" s="7">
        <v>4.3200000000000002E-20</v>
      </c>
      <c r="M511" s="8">
        <v>6.6981699999999996E-4</v>
      </c>
      <c r="N511" s="8">
        <v>1.2841E-3</v>
      </c>
      <c r="O511" s="9">
        <v>0.65</v>
      </c>
      <c r="P511" s="10">
        <v>1.09E-2</v>
      </c>
      <c r="Q511" s="6">
        <v>1.0500000000000001E-2</v>
      </c>
      <c r="R511" s="11">
        <v>0.2979</v>
      </c>
    </row>
    <row r="512" spans="1:18" x14ac:dyDescent="0.3">
      <c r="A512" s="4">
        <v>509</v>
      </c>
      <c r="B512" s="5" t="s">
        <v>956</v>
      </c>
      <c r="C512" s="4" t="s">
        <v>755</v>
      </c>
      <c r="D512" s="4">
        <v>7</v>
      </c>
      <c r="E512" s="33">
        <v>130908179</v>
      </c>
      <c r="F512" s="34" t="s">
        <v>2422</v>
      </c>
      <c r="G512" s="4" t="s">
        <v>322</v>
      </c>
      <c r="H512" s="4" t="s">
        <v>323</v>
      </c>
      <c r="I512" s="6">
        <v>0.41849999999999998</v>
      </c>
      <c r="J512" s="6">
        <v>1.3100000000000001E-2</v>
      </c>
      <c r="K512" s="6">
        <v>1.8E-3</v>
      </c>
      <c r="L512" s="7">
        <v>2.7789999999999998E-4</v>
      </c>
      <c r="M512" s="8">
        <v>-1.170539E-3</v>
      </c>
      <c r="N512" s="8">
        <v>1.0777300000000001E-3</v>
      </c>
      <c r="O512" s="9">
        <v>0.23</v>
      </c>
      <c r="P512" s="10">
        <v>-5.7000000000000002E-3</v>
      </c>
      <c r="Q512" s="6">
        <v>8.9999999999999993E-3</v>
      </c>
      <c r="R512" s="11">
        <v>0.52569999999999995</v>
      </c>
    </row>
    <row r="513" spans="1:18" x14ac:dyDescent="0.3">
      <c r="A513" s="4">
        <v>510</v>
      </c>
      <c r="B513" s="5" t="s">
        <v>956</v>
      </c>
      <c r="C513" s="4" t="s">
        <v>756</v>
      </c>
      <c r="D513" s="4">
        <v>7</v>
      </c>
      <c r="E513" s="33">
        <v>15634328</v>
      </c>
      <c r="F513" s="34" t="s">
        <v>2423</v>
      </c>
      <c r="G513" s="4" t="s">
        <v>325</v>
      </c>
      <c r="H513" s="4" t="s">
        <v>324</v>
      </c>
      <c r="I513" s="6">
        <v>0.54359999999999997</v>
      </c>
      <c r="J513" s="6">
        <v>1.89E-2</v>
      </c>
      <c r="K513" s="6">
        <v>1.6000000000000001E-3</v>
      </c>
      <c r="L513" s="7">
        <v>1.9429999999999999E-2</v>
      </c>
      <c r="M513" s="8">
        <v>2.9234270000000001E-3</v>
      </c>
      <c r="N513" s="8">
        <v>1.0615010000000001E-3</v>
      </c>
      <c r="O513" s="9">
        <v>6.0000000000000001E-3</v>
      </c>
      <c r="P513" s="10">
        <v>2.0799999999999999E-2</v>
      </c>
      <c r="Q513" s="6">
        <v>8.8999999999999999E-3</v>
      </c>
      <c r="R513" s="11">
        <v>1.8710000000000001E-2</v>
      </c>
    </row>
    <row r="514" spans="1:18" x14ac:dyDescent="0.3">
      <c r="A514" s="4">
        <v>511</v>
      </c>
      <c r="B514" s="5" t="s">
        <v>956</v>
      </c>
      <c r="C514" s="4" t="s">
        <v>757</v>
      </c>
      <c r="D514" s="4">
        <v>6</v>
      </c>
      <c r="E514" s="33">
        <v>42032756</v>
      </c>
      <c r="F514" s="34" t="s">
        <v>2424</v>
      </c>
      <c r="G514" s="4" t="s">
        <v>323</v>
      </c>
      <c r="H514" s="4" t="s">
        <v>322</v>
      </c>
      <c r="I514" s="6">
        <v>0.53210000000000002</v>
      </c>
      <c r="J514" s="6">
        <v>1.2500000000000001E-2</v>
      </c>
      <c r="K514" s="6">
        <v>1.6999999999999999E-3</v>
      </c>
      <c r="L514" s="7">
        <v>1.51E-8</v>
      </c>
      <c r="M514" s="8">
        <v>4.5090199999999999E-4</v>
      </c>
      <c r="N514" s="8">
        <v>1.06284E-3</v>
      </c>
      <c r="O514" s="9">
        <v>0.72</v>
      </c>
      <c r="P514" s="10">
        <v>-3.8999999999999998E-3</v>
      </c>
      <c r="Q514" s="6">
        <v>8.8999999999999999E-3</v>
      </c>
      <c r="R514" s="11">
        <v>0.66469999999999996</v>
      </c>
    </row>
    <row r="515" spans="1:18" x14ac:dyDescent="0.3">
      <c r="A515" s="4">
        <v>512</v>
      </c>
      <c r="B515" s="5" t="s">
        <v>956</v>
      </c>
      <c r="C515" s="4" t="s">
        <v>389</v>
      </c>
      <c r="D515" s="4">
        <v>12</v>
      </c>
      <c r="E515" s="33">
        <v>58677093</v>
      </c>
      <c r="F515" s="34" t="s">
        <v>2425</v>
      </c>
      <c r="G515" s="4" t="s">
        <v>322</v>
      </c>
      <c r="H515" s="4" t="s">
        <v>323</v>
      </c>
      <c r="I515" s="6">
        <v>0.25169999999999998</v>
      </c>
      <c r="J515" s="6">
        <v>6.7999999999999996E-3</v>
      </c>
      <c r="K515" s="6">
        <v>1.9E-3</v>
      </c>
      <c r="L515" s="7">
        <v>4.103E-4</v>
      </c>
      <c r="M515" s="8">
        <v>-5.0206620000000004E-3</v>
      </c>
      <c r="N515" s="8">
        <v>1.242901E-3</v>
      </c>
      <c r="O515" s="9">
        <v>5.1999999999999997E-5</v>
      </c>
      <c r="P515" s="10">
        <v>-1.9199999999999998E-2</v>
      </c>
      <c r="Q515" s="6">
        <v>1.0200000000000001E-2</v>
      </c>
      <c r="R515" s="11">
        <v>5.9389999999999998E-2</v>
      </c>
    </row>
    <row r="516" spans="1:18" x14ac:dyDescent="0.3">
      <c r="A516" s="4">
        <v>513</v>
      </c>
      <c r="B516" s="5" t="s">
        <v>956</v>
      </c>
      <c r="C516" s="4" t="s">
        <v>105</v>
      </c>
      <c r="D516" s="4">
        <v>16</v>
      </c>
      <c r="E516" s="33">
        <v>49433323</v>
      </c>
      <c r="F516" s="34" t="s">
        <v>2426</v>
      </c>
      <c r="G516" s="4" t="s">
        <v>323</v>
      </c>
      <c r="H516" s="4" t="s">
        <v>324</v>
      </c>
      <c r="I516" s="6">
        <v>0.76759999999999995</v>
      </c>
      <c r="J516" s="6">
        <v>1.9E-3</v>
      </c>
      <c r="K516" s="6">
        <v>2.2000000000000001E-3</v>
      </c>
      <c r="L516" s="7">
        <v>3.302E-4</v>
      </c>
      <c r="M516" s="8">
        <v>-5.1349719999999998E-3</v>
      </c>
      <c r="N516" s="8">
        <v>1.250969E-3</v>
      </c>
      <c r="O516" s="9">
        <v>2.8E-5</v>
      </c>
      <c r="P516" s="10">
        <v>6.8999999999999999E-3</v>
      </c>
      <c r="Q516" s="6">
        <v>1.04E-2</v>
      </c>
      <c r="R516" s="11">
        <v>0.50790000000000002</v>
      </c>
    </row>
    <row r="517" spans="1:18" x14ac:dyDescent="0.3">
      <c r="A517" s="4">
        <v>514</v>
      </c>
      <c r="B517" s="5" t="s">
        <v>956</v>
      </c>
      <c r="C517" s="4" t="s">
        <v>758</v>
      </c>
      <c r="D517" s="4">
        <v>16</v>
      </c>
      <c r="E517" s="33">
        <v>7543209</v>
      </c>
      <c r="F517" s="34" t="s">
        <v>2427</v>
      </c>
      <c r="G517" s="4" t="s">
        <v>324</v>
      </c>
      <c r="H517" s="4" t="s">
        <v>325</v>
      </c>
      <c r="I517" s="6">
        <v>0.79679999999999995</v>
      </c>
      <c r="J517" s="6">
        <v>1.4999999999999999E-2</v>
      </c>
      <c r="K517" s="6">
        <v>2.3999999999999998E-3</v>
      </c>
      <c r="L517" s="7">
        <v>4.7700000000000001E-12</v>
      </c>
      <c r="M517" s="8">
        <v>3.0002190000000001E-3</v>
      </c>
      <c r="N517" s="8">
        <v>1.3517399999999999E-3</v>
      </c>
      <c r="O517" s="9">
        <v>2.7E-2</v>
      </c>
      <c r="P517" s="10">
        <v>-6.4999999999999997E-3</v>
      </c>
      <c r="Q517" s="6">
        <v>1.09E-2</v>
      </c>
      <c r="R517" s="11">
        <v>0.55249999999999999</v>
      </c>
    </row>
    <row r="518" spans="1:18" x14ac:dyDescent="0.3">
      <c r="A518" s="4">
        <v>515</v>
      </c>
      <c r="B518" s="5" t="s">
        <v>956</v>
      </c>
      <c r="C518" s="4" t="s">
        <v>106</v>
      </c>
      <c r="D518" s="4">
        <v>18</v>
      </c>
      <c r="E518" s="33">
        <v>55762424</v>
      </c>
      <c r="F518" s="34" t="s">
        <v>2428</v>
      </c>
      <c r="G518" s="4" t="s">
        <v>322</v>
      </c>
      <c r="H518" s="4" t="s">
        <v>325</v>
      </c>
      <c r="I518" s="6">
        <v>0.18229999999999999</v>
      </c>
      <c r="J518" s="6">
        <v>4.8999999999999998E-3</v>
      </c>
      <c r="K518" s="6">
        <v>2.5000000000000001E-3</v>
      </c>
      <c r="L518" s="7">
        <v>1.9799999999999999E-10</v>
      </c>
      <c r="M518" s="8">
        <v>6.3897629999999997E-3</v>
      </c>
      <c r="N518" s="8">
        <v>1.36148E-3</v>
      </c>
      <c r="O518" s="9">
        <v>2.7E-6</v>
      </c>
      <c r="P518" s="10">
        <v>4.4000000000000003E-3</v>
      </c>
      <c r="Q518" s="6">
        <v>1.14E-2</v>
      </c>
      <c r="R518" s="11">
        <v>0.69820000000000004</v>
      </c>
    </row>
    <row r="519" spans="1:18" x14ac:dyDescent="0.3">
      <c r="A519" s="4">
        <v>516</v>
      </c>
      <c r="B519" s="5" t="s">
        <v>956</v>
      </c>
      <c r="C519" s="4" t="s">
        <v>759</v>
      </c>
      <c r="D519" s="4">
        <v>20</v>
      </c>
      <c r="E519" s="33">
        <v>36648182</v>
      </c>
      <c r="F519" s="34" t="s">
        <v>2429</v>
      </c>
      <c r="G519" s="4" t="s">
        <v>324</v>
      </c>
      <c r="H519" s="4" t="s">
        <v>322</v>
      </c>
      <c r="I519" s="6">
        <v>0.92369999999999997</v>
      </c>
      <c r="J519" s="6">
        <v>2.0199999999999999E-2</v>
      </c>
      <c r="K519" s="6">
        <v>3.3E-3</v>
      </c>
      <c r="L519" s="7">
        <v>4.7399999999999998E-2</v>
      </c>
      <c r="M519" s="8">
        <v>1.847549E-3</v>
      </c>
      <c r="N519" s="8">
        <v>1.974239E-3</v>
      </c>
      <c r="O519" s="9">
        <v>0.37</v>
      </c>
      <c r="P519" s="10">
        <v>2.6499999999999999E-2</v>
      </c>
      <c r="Q519" s="6">
        <v>1.9E-2</v>
      </c>
      <c r="R519" s="11">
        <v>0.16389999999999999</v>
      </c>
    </row>
    <row r="520" spans="1:18" x14ac:dyDescent="0.3">
      <c r="A520" s="4">
        <v>517</v>
      </c>
      <c r="B520" s="5" t="s">
        <v>956</v>
      </c>
      <c r="C520" s="4" t="s">
        <v>760</v>
      </c>
      <c r="D520" s="4">
        <v>1</v>
      </c>
      <c r="E520" s="33">
        <v>2835069</v>
      </c>
      <c r="F520" s="34" t="s">
        <v>2430</v>
      </c>
      <c r="G520" s="4" t="s">
        <v>323</v>
      </c>
      <c r="H520" s="4" t="s">
        <v>325</v>
      </c>
      <c r="I520" s="6">
        <v>0.46949999999999997</v>
      </c>
      <c r="J520" s="6">
        <v>1.06E-2</v>
      </c>
      <c r="K520" s="6">
        <v>1.8E-3</v>
      </c>
      <c r="L520" s="7">
        <v>9.2969999999999997E-2</v>
      </c>
      <c r="M520" s="8">
        <v>-1.9874990000000002E-3</v>
      </c>
      <c r="N520" s="8">
        <v>1.065021E-3</v>
      </c>
      <c r="O520" s="9">
        <v>6.0999999999999999E-2</v>
      </c>
      <c r="P520" s="10">
        <v>-4.1000000000000003E-3</v>
      </c>
      <c r="Q520" s="6">
        <v>8.8999999999999999E-3</v>
      </c>
      <c r="R520" s="11">
        <v>0.64470000000000005</v>
      </c>
    </row>
    <row r="521" spans="1:18" x14ac:dyDescent="0.3">
      <c r="A521" s="4">
        <v>518</v>
      </c>
      <c r="B521" s="5" t="s">
        <v>956</v>
      </c>
      <c r="C521" s="4" t="s">
        <v>761</v>
      </c>
      <c r="D521" s="4">
        <v>1</v>
      </c>
      <c r="E521" s="33">
        <v>20399558</v>
      </c>
      <c r="F521" s="34" t="s">
        <v>2431</v>
      </c>
      <c r="G521" s="4" t="s">
        <v>325</v>
      </c>
      <c r="H521" s="4" t="s">
        <v>324</v>
      </c>
      <c r="I521" s="6">
        <v>0.71989999999999998</v>
      </c>
      <c r="J521" s="6">
        <v>1.3299999999999999E-2</v>
      </c>
      <c r="K521" s="6">
        <v>1.9E-3</v>
      </c>
      <c r="L521" s="7">
        <v>2.189E-3</v>
      </c>
      <c r="M521" s="8">
        <v>-1.989499E-3</v>
      </c>
      <c r="N521" s="8">
        <v>1.1808700000000001E-3</v>
      </c>
      <c r="O521" s="9">
        <v>9.7000000000000003E-2</v>
      </c>
      <c r="P521" s="10">
        <v>5.0000000000000001E-3</v>
      </c>
      <c r="Q521" s="6">
        <v>1.01E-2</v>
      </c>
      <c r="R521" s="11">
        <v>0.621</v>
      </c>
    </row>
    <row r="522" spans="1:18" x14ac:dyDescent="0.3">
      <c r="A522" s="4">
        <v>519</v>
      </c>
      <c r="B522" s="5" t="s">
        <v>956</v>
      </c>
      <c r="C522" s="4" t="s">
        <v>44</v>
      </c>
      <c r="D522" s="4">
        <v>3</v>
      </c>
      <c r="E522" s="33">
        <v>66231186</v>
      </c>
      <c r="F522" s="34" t="s">
        <v>1944</v>
      </c>
      <c r="G522" s="4" t="s">
        <v>322</v>
      </c>
      <c r="H522" s="4" t="s">
        <v>323</v>
      </c>
      <c r="I522" s="6">
        <v>0.27829999999999999</v>
      </c>
      <c r="J522" s="6">
        <v>1.0699999999999999E-2</v>
      </c>
      <c r="K522" s="6">
        <v>2.0999999999999999E-3</v>
      </c>
      <c r="L522" s="7">
        <v>2.4400000000000001E-12</v>
      </c>
      <c r="M522" s="8">
        <v>4.3948240000000003E-3</v>
      </c>
      <c r="N522" s="8">
        <v>1.1838300000000001E-3</v>
      </c>
      <c r="O522" s="9">
        <v>2.7999999999999998E-4</v>
      </c>
      <c r="P522" s="10">
        <v>4.5999999999999999E-3</v>
      </c>
      <c r="Q522" s="6">
        <v>9.7000000000000003E-3</v>
      </c>
      <c r="R522" s="11">
        <v>0.63180000000000003</v>
      </c>
    </row>
    <row r="523" spans="1:18" x14ac:dyDescent="0.3">
      <c r="A523" s="4">
        <v>520</v>
      </c>
      <c r="B523" s="5" t="s">
        <v>956</v>
      </c>
      <c r="C523" s="4" t="s">
        <v>169</v>
      </c>
      <c r="D523" s="4">
        <v>3</v>
      </c>
      <c r="E523" s="33">
        <v>31888293</v>
      </c>
      <c r="F523" s="34" t="s">
        <v>2432</v>
      </c>
      <c r="G523" s="4" t="s">
        <v>323</v>
      </c>
      <c r="H523" s="4" t="s">
        <v>322</v>
      </c>
      <c r="I523" s="6">
        <v>0.36670000000000003</v>
      </c>
      <c r="J523" s="6">
        <v>3.8E-3</v>
      </c>
      <c r="K523" s="6">
        <v>1.8E-3</v>
      </c>
      <c r="L523" s="7">
        <v>1.7809999999999999E-4</v>
      </c>
      <c r="M523" s="8">
        <v>5.1953470000000003E-3</v>
      </c>
      <c r="N523" s="8">
        <v>1.0909509999999999E-3</v>
      </c>
      <c r="O523" s="9">
        <v>1.3999999999999999E-6</v>
      </c>
      <c r="P523" s="10">
        <v>6.7999999999999996E-3</v>
      </c>
      <c r="Q523" s="6">
        <v>9.7000000000000003E-3</v>
      </c>
      <c r="R523" s="11">
        <v>0.48380000000000001</v>
      </c>
    </row>
    <row r="524" spans="1:18" x14ac:dyDescent="0.3">
      <c r="A524" s="4">
        <v>521</v>
      </c>
      <c r="B524" s="5" t="s">
        <v>956</v>
      </c>
      <c r="C524" s="4" t="s">
        <v>762</v>
      </c>
      <c r="D524" s="4">
        <v>4</v>
      </c>
      <c r="E524" s="33">
        <v>129810129</v>
      </c>
      <c r="F524" s="34" t="s">
        <v>2433</v>
      </c>
      <c r="G524" s="4" t="s">
        <v>325</v>
      </c>
      <c r="H524" s="4" t="s">
        <v>324</v>
      </c>
      <c r="I524" s="6">
        <v>0.34710000000000002</v>
      </c>
      <c r="J524" s="6">
        <v>1.37E-2</v>
      </c>
      <c r="K524" s="6">
        <v>1.6999999999999999E-3</v>
      </c>
      <c r="L524" s="7">
        <v>6.5899999999999996E-7</v>
      </c>
      <c r="M524" s="8">
        <v>-1.50917E-3</v>
      </c>
      <c r="N524" s="8">
        <v>1.1070089999999999E-3</v>
      </c>
      <c r="O524" s="9">
        <v>0.14000000000000001</v>
      </c>
      <c r="P524" s="10">
        <v>8.0000000000000004E-4</v>
      </c>
      <c r="Q524" s="6">
        <v>9.1000000000000004E-3</v>
      </c>
      <c r="R524" s="11">
        <v>0.9294</v>
      </c>
    </row>
    <row r="525" spans="1:18" x14ac:dyDescent="0.3">
      <c r="A525" s="4">
        <v>522</v>
      </c>
      <c r="B525" s="5" t="s">
        <v>956</v>
      </c>
      <c r="C525" s="4" t="s">
        <v>763</v>
      </c>
      <c r="D525" s="4">
        <v>6</v>
      </c>
      <c r="E525" s="33">
        <v>53976834</v>
      </c>
      <c r="F525" s="34" t="s">
        <v>2434</v>
      </c>
      <c r="G525" s="4" t="s">
        <v>323</v>
      </c>
      <c r="H525" s="4" t="s">
        <v>322</v>
      </c>
      <c r="I525" s="6">
        <v>0.29559999999999997</v>
      </c>
      <c r="J525" s="6">
        <v>9.5999999999999992E-3</v>
      </c>
      <c r="K525" s="6">
        <v>1.8E-3</v>
      </c>
      <c r="L525" s="7">
        <v>2.981E-2</v>
      </c>
      <c r="M525" s="8">
        <v>-1.0848590000000001E-3</v>
      </c>
      <c r="N525" s="8">
        <v>1.1426489999999999E-3</v>
      </c>
      <c r="O525" s="9">
        <v>0.37</v>
      </c>
      <c r="P525" s="10">
        <v>-1.41E-2</v>
      </c>
      <c r="Q525" s="6">
        <v>9.4999999999999998E-3</v>
      </c>
      <c r="R525" s="11">
        <v>0.13980000000000001</v>
      </c>
    </row>
    <row r="526" spans="1:18" x14ac:dyDescent="0.3">
      <c r="A526" s="4">
        <v>523</v>
      </c>
      <c r="B526" s="5" t="s">
        <v>956</v>
      </c>
      <c r="C526" s="4" t="s">
        <v>764</v>
      </c>
      <c r="D526" s="4">
        <v>12</v>
      </c>
      <c r="E526" s="33">
        <v>132179185</v>
      </c>
      <c r="F526" s="34" t="s">
        <v>2435</v>
      </c>
      <c r="G526" s="4" t="s">
        <v>324</v>
      </c>
      <c r="H526" s="4" t="s">
        <v>325</v>
      </c>
      <c r="I526" s="6">
        <v>0.42749999999999999</v>
      </c>
      <c r="J526" s="6">
        <v>1.2999999999999999E-2</v>
      </c>
      <c r="K526" s="6">
        <v>1.6999999999999999E-3</v>
      </c>
      <c r="L526" s="7">
        <v>0.60640000000000005</v>
      </c>
      <c r="M526" s="8">
        <v>2.8970089999999999E-3</v>
      </c>
      <c r="N526" s="8">
        <v>1.0694000000000001E-3</v>
      </c>
      <c r="O526" s="9">
        <v>5.1999999999999998E-3</v>
      </c>
      <c r="P526" s="10">
        <v>4.0000000000000001E-3</v>
      </c>
      <c r="Q526" s="6">
        <v>8.8999999999999999E-3</v>
      </c>
      <c r="R526" s="11">
        <v>0.65700000000000003</v>
      </c>
    </row>
    <row r="527" spans="1:18" x14ac:dyDescent="0.3">
      <c r="A527" s="4">
        <v>524</v>
      </c>
      <c r="B527" s="5" t="s">
        <v>956</v>
      </c>
      <c r="C527" s="4" t="s">
        <v>765</v>
      </c>
      <c r="D527" s="4">
        <v>13</v>
      </c>
      <c r="E527" s="33">
        <v>81687813</v>
      </c>
      <c r="F527" s="34" t="s">
        <v>2436</v>
      </c>
      <c r="G527" s="4" t="s">
        <v>322</v>
      </c>
      <c r="H527" s="4" t="s">
        <v>323</v>
      </c>
      <c r="I527" s="6">
        <v>0.25740000000000002</v>
      </c>
      <c r="J527" s="6">
        <v>1.3100000000000001E-2</v>
      </c>
      <c r="K527" s="6">
        <v>2E-3</v>
      </c>
      <c r="L527" s="7">
        <v>4.7580000000000001E-3</v>
      </c>
      <c r="M527" s="8">
        <v>-2.6335640000000001E-3</v>
      </c>
      <c r="N527" s="8">
        <v>1.22109E-3</v>
      </c>
      <c r="O527" s="9">
        <v>0.03</v>
      </c>
      <c r="P527" s="10">
        <v>-1.6999999999999999E-3</v>
      </c>
      <c r="Q527" s="6">
        <v>1.01E-2</v>
      </c>
      <c r="R527" s="11">
        <v>0.86240000000000006</v>
      </c>
    </row>
    <row r="528" spans="1:18" x14ac:dyDescent="0.3">
      <c r="A528" s="4">
        <v>525</v>
      </c>
      <c r="B528" s="5" t="s">
        <v>956</v>
      </c>
      <c r="C528" s="4" t="s">
        <v>766</v>
      </c>
      <c r="D528" s="4">
        <v>15</v>
      </c>
      <c r="E528" s="33">
        <v>46833016</v>
      </c>
      <c r="F528" s="34" t="s">
        <v>2437</v>
      </c>
      <c r="G528" s="4" t="s">
        <v>325</v>
      </c>
      <c r="H528" s="4" t="s">
        <v>323</v>
      </c>
      <c r="I528" s="6">
        <v>0.47760000000000002</v>
      </c>
      <c r="J528" s="6">
        <v>1.4999999999999999E-2</v>
      </c>
      <c r="K528" s="6">
        <v>1.6999999999999999E-3</v>
      </c>
      <c r="L528" s="7">
        <v>2.9500000000000001E-6</v>
      </c>
      <c r="M528" s="8">
        <v>-1.9578400000000002E-3</v>
      </c>
      <c r="N528" s="8">
        <v>1.057779E-3</v>
      </c>
      <c r="O528" s="9">
        <v>5.5E-2</v>
      </c>
      <c r="P528" s="10">
        <v>-3.8999999999999998E-3</v>
      </c>
      <c r="Q528" s="6">
        <v>8.8000000000000005E-3</v>
      </c>
      <c r="R528" s="11">
        <v>0.65749999999999997</v>
      </c>
    </row>
    <row r="529" spans="1:18" x14ac:dyDescent="0.3">
      <c r="A529" s="4">
        <v>526</v>
      </c>
      <c r="B529" s="5" t="s">
        <v>956</v>
      </c>
      <c r="C529" s="4" t="s">
        <v>107</v>
      </c>
      <c r="D529" s="4">
        <v>16</v>
      </c>
      <c r="E529" s="33">
        <v>74193805</v>
      </c>
      <c r="F529" s="34" t="s">
        <v>2438</v>
      </c>
      <c r="G529" s="4" t="s">
        <v>322</v>
      </c>
      <c r="H529" s="4" t="s">
        <v>323</v>
      </c>
      <c r="I529" s="6">
        <v>0.32719999999999999</v>
      </c>
      <c r="J529" s="6">
        <v>5.1999999999999998E-3</v>
      </c>
      <c r="K529" s="6">
        <v>1.8E-3</v>
      </c>
      <c r="L529" s="7">
        <v>4.18E-11</v>
      </c>
      <c r="M529" s="8">
        <v>5.41275E-3</v>
      </c>
      <c r="N529" s="8">
        <v>1.1302389999999999E-3</v>
      </c>
      <c r="O529" s="9">
        <v>7.0999999999999998E-7</v>
      </c>
      <c r="P529" s="10">
        <v>-3.8E-3</v>
      </c>
      <c r="Q529" s="6">
        <v>9.4000000000000004E-3</v>
      </c>
      <c r="R529" s="11">
        <v>0.68600000000000005</v>
      </c>
    </row>
    <row r="530" spans="1:18" x14ac:dyDescent="0.3">
      <c r="A530" s="4">
        <v>527</v>
      </c>
      <c r="B530" s="5" t="s">
        <v>956</v>
      </c>
      <c r="C530" s="4" t="s">
        <v>767</v>
      </c>
      <c r="D530" s="4">
        <v>14</v>
      </c>
      <c r="E530" s="33">
        <v>160557485</v>
      </c>
      <c r="F530" s="34" t="s">
        <v>2332</v>
      </c>
      <c r="G530" s="4" t="s">
        <v>324</v>
      </c>
      <c r="H530" s="4" t="s">
        <v>325</v>
      </c>
      <c r="I530" s="6">
        <v>0.7873</v>
      </c>
      <c r="J530" s="6">
        <v>1.29E-2</v>
      </c>
      <c r="K530" s="6">
        <v>2.3999999999999998E-3</v>
      </c>
      <c r="L530" s="7">
        <v>6.3789999999999999E-2</v>
      </c>
      <c r="M530" s="8">
        <v>-1.702308E-3</v>
      </c>
      <c r="N530" s="8">
        <v>1.3107489999999999E-3</v>
      </c>
      <c r="O530" s="9">
        <v>0.21</v>
      </c>
      <c r="P530" s="10">
        <v>1.0200000000000001E-2</v>
      </c>
      <c r="Q530" s="6">
        <v>1.0699999999999999E-2</v>
      </c>
      <c r="R530" s="11">
        <v>0.33839999999999998</v>
      </c>
    </row>
    <row r="531" spans="1:18" x14ac:dyDescent="0.3">
      <c r="A531" s="4">
        <v>528</v>
      </c>
      <c r="B531" s="5" t="s">
        <v>956</v>
      </c>
      <c r="C531" s="4" t="s">
        <v>108</v>
      </c>
      <c r="D531" s="4">
        <v>5</v>
      </c>
      <c r="E531" s="33">
        <v>28457988</v>
      </c>
      <c r="F531" s="34" t="s">
        <v>2439</v>
      </c>
      <c r="G531" s="4" t="s">
        <v>325</v>
      </c>
      <c r="H531" s="4" t="s">
        <v>324</v>
      </c>
      <c r="I531" s="6">
        <v>0.50529999999999997</v>
      </c>
      <c r="J531" s="6">
        <v>4.5999999999999999E-3</v>
      </c>
      <c r="K531" s="6">
        <v>1.6999999999999999E-3</v>
      </c>
      <c r="L531" s="7">
        <v>8.0649999999999993E-3</v>
      </c>
      <c r="M531" s="8">
        <v>4.8255540000000001E-3</v>
      </c>
      <c r="N531" s="8">
        <v>1.055039E-3</v>
      </c>
      <c r="O531" s="9">
        <v>5.0000000000000004E-6</v>
      </c>
      <c r="P531" s="10">
        <v>1.4800000000000001E-2</v>
      </c>
      <c r="Q531" s="6">
        <v>8.8000000000000005E-3</v>
      </c>
      <c r="R531" s="11">
        <v>9.0819999999999998E-2</v>
      </c>
    </row>
    <row r="532" spans="1:18" x14ac:dyDescent="0.3">
      <c r="A532" s="4">
        <v>529</v>
      </c>
      <c r="B532" s="5" t="s">
        <v>956</v>
      </c>
      <c r="C532" s="4" t="s">
        <v>170</v>
      </c>
      <c r="D532" s="4">
        <v>11</v>
      </c>
      <c r="E532" s="33">
        <v>114138533</v>
      </c>
      <c r="F532" s="34" t="s">
        <v>2440</v>
      </c>
      <c r="G532" s="4" t="s">
        <v>322</v>
      </c>
      <c r="H532" s="4" t="s">
        <v>324</v>
      </c>
      <c r="I532" s="6">
        <v>0.66300000000000003</v>
      </c>
      <c r="J532" s="6">
        <v>1.1999999999999999E-3</v>
      </c>
      <c r="K532" s="6">
        <v>1.8E-3</v>
      </c>
      <c r="L532" s="7">
        <v>1.1730000000000001E-4</v>
      </c>
      <c r="M532" s="8">
        <v>-6.2047020000000003E-3</v>
      </c>
      <c r="N532" s="8">
        <v>1.1099700000000001E-3</v>
      </c>
      <c r="O532" s="9">
        <v>3.4E-8</v>
      </c>
      <c r="P532" s="10">
        <v>-2E-3</v>
      </c>
      <c r="Q532" s="6">
        <v>9.2999999999999992E-3</v>
      </c>
      <c r="R532" s="11">
        <v>0.82730000000000004</v>
      </c>
    </row>
    <row r="533" spans="1:18" x14ac:dyDescent="0.3">
      <c r="A533" s="4">
        <v>530</v>
      </c>
      <c r="B533" s="5" t="s">
        <v>956</v>
      </c>
      <c r="C533" s="4" t="s">
        <v>361</v>
      </c>
      <c r="D533" s="4">
        <v>10</v>
      </c>
      <c r="E533" s="33">
        <v>72345662</v>
      </c>
      <c r="F533" s="34" t="s">
        <v>2441</v>
      </c>
      <c r="G533" s="4" t="s">
        <v>323</v>
      </c>
      <c r="H533" s="4" t="s">
        <v>322</v>
      </c>
      <c r="I533" s="6">
        <v>0.25040000000000001</v>
      </c>
      <c r="J533" s="6">
        <v>7.9000000000000008E-3</v>
      </c>
      <c r="K533" s="6">
        <v>2E-3</v>
      </c>
      <c r="L533" s="7">
        <v>9.3079999999999996E-2</v>
      </c>
      <c r="M533" s="8">
        <v>-4.4719670000000003E-3</v>
      </c>
      <c r="N533" s="8">
        <v>1.20991E-3</v>
      </c>
      <c r="O533" s="9">
        <v>2.2000000000000001E-4</v>
      </c>
      <c r="P533" s="10">
        <v>1.49E-2</v>
      </c>
      <c r="Q533" s="6">
        <v>9.9000000000000008E-3</v>
      </c>
      <c r="R533" s="11">
        <v>0.13100000000000001</v>
      </c>
    </row>
    <row r="534" spans="1:18" x14ac:dyDescent="0.3">
      <c r="A534" s="4">
        <v>531</v>
      </c>
      <c r="B534" s="5" t="s">
        <v>956</v>
      </c>
      <c r="C534" s="4" t="s">
        <v>768</v>
      </c>
      <c r="D534" s="4">
        <v>5</v>
      </c>
      <c r="E534" s="33">
        <v>151031527</v>
      </c>
      <c r="F534" s="34" t="s">
        <v>2442</v>
      </c>
      <c r="G534" s="4" t="s">
        <v>325</v>
      </c>
      <c r="H534" s="4" t="s">
        <v>324</v>
      </c>
      <c r="I534" s="6">
        <v>0.21510000000000001</v>
      </c>
      <c r="J534" s="6">
        <v>1.1599999999999999E-2</v>
      </c>
      <c r="K534" s="6">
        <v>2.0999999999999999E-3</v>
      </c>
      <c r="L534" s="7">
        <v>1.285E-2</v>
      </c>
      <c r="M534" s="8">
        <v>4.3957140000000002E-3</v>
      </c>
      <c r="N534" s="8">
        <v>1.30511E-3</v>
      </c>
      <c r="O534" s="9">
        <v>1.2999999999999999E-3</v>
      </c>
      <c r="P534" s="10">
        <v>1.5699999999999999E-2</v>
      </c>
      <c r="Q534" s="6">
        <v>1.09E-2</v>
      </c>
      <c r="R534" s="11">
        <v>0.14729999999999999</v>
      </c>
    </row>
    <row r="535" spans="1:18" x14ac:dyDescent="0.3">
      <c r="A535" s="4">
        <v>532</v>
      </c>
      <c r="B535" s="5" t="s">
        <v>956</v>
      </c>
      <c r="C535" s="4" t="s">
        <v>353</v>
      </c>
      <c r="D535" s="4">
        <v>1</v>
      </c>
      <c r="E535" s="33">
        <v>758375</v>
      </c>
      <c r="F535" s="34" t="s">
        <v>2443</v>
      </c>
      <c r="G535" s="4" t="s">
        <v>325</v>
      </c>
      <c r="H535" s="4" t="s">
        <v>324</v>
      </c>
      <c r="I535" s="6">
        <v>0.28889999999999999</v>
      </c>
      <c r="J535" s="6">
        <v>4.7999999999999996E-3</v>
      </c>
      <c r="K535" s="6">
        <v>1.9E-3</v>
      </c>
      <c r="L535" s="7">
        <v>1.81E-8</v>
      </c>
      <c r="M535" s="8">
        <v>5.178345E-3</v>
      </c>
      <c r="N535" s="8">
        <v>1.1727689999999999E-3</v>
      </c>
      <c r="O535" s="9">
        <v>1.7E-5</v>
      </c>
      <c r="P535" s="10">
        <v>1.0500000000000001E-2</v>
      </c>
      <c r="Q535" s="6">
        <v>9.4999999999999998E-3</v>
      </c>
      <c r="R535" s="11">
        <v>0.27229999999999999</v>
      </c>
    </row>
    <row r="536" spans="1:18" x14ac:dyDescent="0.3">
      <c r="A536" s="4">
        <v>533</v>
      </c>
      <c r="B536" s="5" t="s">
        <v>956</v>
      </c>
      <c r="C536" s="4" t="s">
        <v>769</v>
      </c>
      <c r="D536" s="4">
        <v>2</v>
      </c>
      <c r="E536" s="33">
        <v>228137904</v>
      </c>
      <c r="F536" s="34" t="s">
        <v>2444</v>
      </c>
      <c r="G536" s="4" t="s">
        <v>323</v>
      </c>
      <c r="H536" s="4" t="s">
        <v>322</v>
      </c>
      <c r="I536" s="6">
        <v>0.3377</v>
      </c>
      <c r="J536" s="6">
        <v>1.4800000000000001E-2</v>
      </c>
      <c r="K536" s="6">
        <v>1.8E-3</v>
      </c>
      <c r="L536" s="7">
        <v>0.10150000000000001</v>
      </c>
      <c r="M536" s="8">
        <v>1.35608E-3</v>
      </c>
      <c r="N536" s="8">
        <v>1.110251E-3</v>
      </c>
      <c r="O536" s="9">
        <v>0.21</v>
      </c>
      <c r="P536" s="10">
        <v>2.3E-3</v>
      </c>
      <c r="Q536" s="6">
        <v>9.1000000000000004E-3</v>
      </c>
      <c r="R536" s="11">
        <v>0.80479999999999996</v>
      </c>
    </row>
    <row r="537" spans="1:18" x14ac:dyDescent="0.3">
      <c r="A537" s="4">
        <v>534</v>
      </c>
      <c r="B537" s="5" t="s">
        <v>956</v>
      </c>
      <c r="C537" s="4" t="s">
        <v>770</v>
      </c>
      <c r="D537" s="4">
        <v>5</v>
      </c>
      <c r="E537" s="33">
        <v>29211125</v>
      </c>
      <c r="F537" s="34" t="s">
        <v>2445</v>
      </c>
      <c r="G537" s="4" t="s">
        <v>322</v>
      </c>
      <c r="H537" s="4" t="s">
        <v>323</v>
      </c>
      <c r="I537" s="6">
        <v>0.77429999999999999</v>
      </c>
      <c r="J537" s="6">
        <v>2.0199999999999999E-2</v>
      </c>
      <c r="K537" s="6">
        <v>2E-3</v>
      </c>
      <c r="L537" s="7">
        <v>3.2450000000000001E-3</v>
      </c>
      <c r="M537" s="8">
        <v>2.9839419999999998E-3</v>
      </c>
      <c r="N537" s="8">
        <v>1.2620909999999999E-3</v>
      </c>
      <c r="O537" s="9">
        <v>1.6E-2</v>
      </c>
      <c r="P537" s="10">
        <v>-2.5999999999999999E-3</v>
      </c>
      <c r="Q537" s="6">
        <v>1.04E-2</v>
      </c>
      <c r="R537" s="11">
        <v>0.80200000000000005</v>
      </c>
    </row>
    <row r="538" spans="1:18" x14ac:dyDescent="0.3">
      <c r="A538" s="4">
        <v>535</v>
      </c>
      <c r="B538" s="5" t="s">
        <v>956</v>
      </c>
      <c r="C538" s="4" t="s">
        <v>771</v>
      </c>
      <c r="D538" s="4">
        <v>15</v>
      </c>
      <c r="E538" s="33">
        <v>21358248</v>
      </c>
      <c r="F538" s="34" t="s">
        <v>2446</v>
      </c>
      <c r="G538" s="4" t="s">
        <v>324</v>
      </c>
      <c r="H538" s="4" t="s">
        <v>325</v>
      </c>
      <c r="I538" s="6">
        <v>0.54500000000000004</v>
      </c>
      <c r="J538" s="6">
        <v>1.77E-2</v>
      </c>
      <c r="K538" s="6">
        <v>1.6000000000000001E-3</v>
      </c>
      <c r="L538" s="7">
        <v>4.6730000000000001E-3</v>
      </c>
      <c r="M538" s="8">
        <v>1.5670980000000001E-3</v>
      </c>
      <c r="N538" s="8">
        <v>1.062669E-3</v>
      </c>
      <c r="O538" s="9">
        <v>0.13</v>
      </c>
      <c r="P538" s="10">
        <v>1.8700000000000001E-2</v>
      </c>
      <c r="Q538" s="6">
        <v>8.8000000000000005E-3</v>
      </c>
      <c r="R538" s="11">
        <v>3.2629999999999999E-2</v>
      </c>
    </row>
    <row r="539" spans="1:18" x14ac:dyDescent="0.3">
      <c r="A539" s="4">
        <v>536</v>
      </c>
      <c r="B539" s="5" t="s">
        <v>956</v>
      </c>
      <c r="C539" s="4" t="s">
        <v>2</v>
      </c>
      <c r="D539" s="4">
        <v>16</v>
      </c>
      <c r="E539" s="33">
        <v>135851076</v>
      </c>
      <c r="F539" s="34" t="s">
        <v>2447</v>
      </c>
      <c r="G539" s="4" t="s">
        <v>322</v>
      </c>
      <c r="H539" s="4" t="s">
        <v>323</v>
      </c>
      <c r="I539" s="6">
        <v>0.72060000000000002</v>
      </c>
      <c r="J539" s="6">
        <v>1.24E-2</v>
      </c>
      <c r="K539" s="6">
        <v>1.6999999999999999E-3</v>
      </c>
      <c r="L539" s="7">
        <v>2.002E-2</v>
      </c>
      <c r="M539" s="8">
        <v>3.1928439999999998E-3</v>
      </c>
      <c r="N539" s="8">
        <v>1.2219290000000001E-3</v>
      </c>
      <c r="O539" s="9">
        <v>6.1000000000000004E-3</v>
      </c>
      <c r="P539" s="10">
        <v>-4.3700000000000003E-2</v>
      </c>
      <c r="Q539" s="6">
        <v>1.0200000000000001E-2</v>
      </c>
      <c r="R539" s="11">
        <v>1.9000000000000001E-5</v>
      </c>
    </row>
    <row r="540" spans="1:18" x14ac:dyDescent="0.3">
      <c r="A540" s="4">
        <v>537</v>
      </c>
      <c r="B540" s="5" t="s">
        <v>956</v>
      </c>
      <c r="C540" s="4" t="s">
        <v>772</v>
      </c>
      <c r="D540" s="4">
        <v>17</v>
      </c>
      <c r="E540" s="33">
        <v>69153415</v>
      </c>
      <c r="F540" s="34" t="s">
        <v>2448</v>
      </c>
      <c r="G540" s="4" t="s">
        <v>323</v>
      </c>
      <c r="H540" s="4" t="s">
        <v>324</v>
      </c>
      <c r="I540" s="6">
        <v>0.71719999999999995</v>
      </c>
      <c r="J540" s="6">
        <v>1.35E-2</v>
      </c>
      <c r="K540" s="6">
        <v>2.0999999999999999E-3</v>
      </c>
      <c r="L540" s="7">
        <v>1.27E-27</v>
      </c>
      <c r="M540" s="8">
        <v>-9.5076399999999999E-4</v>
      </c>
      <c r="N540" s="8">
        <v>1.171549E-3</v>
      </c>
      <c r="O540" s="9">
        <v>0.52</v>
      </c>
      <c r="P540" s="10">
        <v>-8.0999999999999996E-3</v>
      </c>
      <c r="Q540" s="6">
        <v>1.0800000000000001E-2</v>
      </c>
      <c r="R540" s="11">
        <v>0.45279999999999998</v>
      </c>
    </row>
    <row r="541" spans="1:18" x14ac:dyDescent="0.3">
      <c r="A541" s="4">
        <v>538</v>
      </c>
      <c r="B541" s="5" t="s">
        <v>956</v>
      </c>
      <c r="C541" s="4" t="s">
        <v>368</v>
      </c>
      <c r="D541" s="4">
        <v>2</v>
      </c>
      <c r="E541" s="33">
        <v>81206328</v>
      </c>
      <c r="F541" s="34" t="s">
        <v>2449</v>
      </c>
      <c r="G541" s="4" t="s">
        <v>325</v>
      </c>
      <c r="H541" s="4" t="s">
        <v>324</v>
      </c>
      <c r="I541" s="6">
        <v>0.42</v>
      </c>
      <c r="J541" s="6">
        <v>2E-3</v>
      </c>
      <c r="K541" s="6">
        <v>1.6999999999999999E-3</v>
      </c>
      <c r="L541" s="7">
        <v>7.0900000000000001E-13</v>
      </c>
      <c r="M541" s="8">
        <v>-4.6057629999999997E-3</v>
      </c>
      <c r="N541" s="8">
        <v>1.0716899999999999E-3</v>
      </c>
      <c r="O541" s="9">
        <v>1.9000000000000001E-5</v>
      </c>
      <c r="P541" s="10">
        <v>2.0000000000000001E-4</v>
      </c>
      <c r="Q541" s="6">
        <v>9.1000000000000004E-3</v>
      </c>
      <c r="R541" s="11">
        <v>0.98629999999999995</v>
      </c>
    </row>
    <row r="542" spans="1:18" x14ac:dyDescent="0.3">
      <c r="A542" s="4">
        <v>539</v>
      </c>
      <c r="B542" s="5" t="s">
        <v>956</v>
      </c>
      <c r="C542" s="4" t="s">
        <v>773</v>
      </c>
      <c r="D542" s="4">
        <v>7</v>
      </c>
      <c r="E542" s="33">
        <v>177920345</v>
      </c>
      <c r="F542" s="34" t="s">
        <v>2450</v>
      </c>
      <c r="G542" s="4" t="s">
        <v>323</v>
      </c>
      <c r="H542" s="4" t="s">
        <v>322</v>
      </c>
      <c r="I542" s="6">
        <v>0.22140000000000001</v>
      </c>
      <c r="J542" s="6">
        <v>4.7899999999999998E-2</v>
      </c>
      <c r="K542" s="6">
        <v>2E-3</v>
      </c>
      <c r="L542" s="7">
        <v>0.30969999999999998</v>
      </c>
      <c r="M542" s="8">
        <v>3.13343E-4</v>
      </c>
      <c r="N542" s="8">
        <v>1.302299E-3</v>
      </c>
      <c r="O542" s="9">
        <v>0.89</v>
      </c>
      <c r="P542" s="10">
        <v>1.3599999999999999E-2</v>
      </c>
      <c r="Q542" s="6">
        <v>1.11E-2</v>
      </c>
      <c r="R542" s="11">
        <v>0.22</v>
      </c>
    </row>
    <row r="543" spans="1:18" x14ac:dyDescent="0.3">
      <c r="A543" s="4">
        <v>540</v>
      </c>
      <c r="B543" s="5" t="s">
        <v>956</v>
      </c>
      <c r="C543" s="4" t="s">
        <v>774</v>
      </c>
      <c r="D543" s="4">
        <v>14</v>
      </c>
      <c r="E543" s="33">
        <v>62727588</v>
      </c>
      <c r="F543" s="34" t="s">
        <v>2451</v>
      </c>
      <c r="G543" s="4" t="s">
        <v>323</v>
      </c>
      <c r="H543" s="4" t="s">
        <v>325</v>
      </c>
      <c r="I543" s="6">
        <v>0.31709999999999999</v>
      </c>
      <c r="J543" s="6">
        <v>1.35E-2</v>
      </c>
      <c r="K543" s="6">
        <v>2E-3</v>
      </c>
      <c r="L543" s="7">
        <v>7.2480000000000003E-2</v>
      </c>
      <c r="M543" s="8">
        <v>-3.4049999999999998E-4</v>
      </c>
      <c r="N543" s="8">
        <v>1.1399209999999999E-3</v>
      </c>
      <c r="O543" s="9">
        <v>0.84</v>
      </c>
      <c r="P543" s="10">
        <v>1.4999999999999999E-2</v>
      </c>
      <c r="Q543" s="6">
        <v>9.4999999999999998E-3</v>
      </c>
      <c r="R543" s="11">
        <v>0.1119</v>
      </c>
    </row>
    <row r="544" spans="1:18" x14ac:dyDescent="0.3">
      <c r="A544" s="4">
        <v>541</v>
      </c>
      <c r="B544" s="5" t="s">
        <v>956</v>
      </c>
      <c r="C544" s="4" t="s">
        <v>214</v>
      </c>
      <c r="D544" s="4">
        <v>10</v>
      </c>
      <c r="E544" s="33">
        <v>52014841</v>
      </c>
      <c r="F544" s="34" t="s">
        <v>2452</v>
      </c>
      <c r="G544" s="4" t="s">
        <v>323</v>
      </c>
      <c r="H544" s="4" t="s">
        <v>322</v>
      </c>
      <c r="I544" s="6">
        <v>0.4824</v>
      </c>
      <c r="J544" s="6">
        <v>7.4000000000000003E-3</v>
      </c>
      <c r="K544" s="6">
        <v>1.9E-3</v>
      </c>
      <c r="L544" s="7">
        <v>0.62</v>
      </c>
      <c r="M544" s="8">
        <v>5.4042020000000003E-3</v>
      </c>
      <c r="N544" s="8">
        <v>1.0582199999999999E-3</v>
      </c>
      <c r="O544" s="9">
        <v>2.1E-7</v>
      </c>
      <c r="P544" s="10">
        <v>-1.12E-2</v>
      </c>
      <c r="Q544" s="6">
        <v>8.8000000000000005E-3</v>
      </c>
      <c r="R544" s="11">
        <v>0.20380000000000001</v>
      </c>
    </row>
    <row r="545" spans="1:18" x14ac:dyDescent="0.3">
      <c r="A545" s="4">
        <v>542</v>
      </c>
      <c r="B545" s="5" t="s">
        <v>956</v>
      </c>
      <c r="C545" s="4" t="s">
        <v>775</v>
      </c>
      <c r="D545" s="4">
        <v>17</v>
      </c>
      <c r="E545" s="33">
        <v>97190579</v>
      </c>
      <c r="F545" s="34" t="s">
        <v>2453</v>
      </c>
      <c r="G545" s="4" t="s">
        <v>325</v>
      </c>
      <c r="H545" s="4" t="s">
        <v>324</v>
      </c>
      <c r="I545" s="6">
        <v>0.1885</v>
      </c>
      <c r="J545" s="6">
        <v>1.46E-2</v>
      </c>
      <c r="K545" s="6">
        <v>2.3999999999999998E-3</v>
      </c>
      <c r="L545" s="7">
        <v>7.5079999999999994E-2</v>
      </c>
      <c r="M545" s="8">
        <v>-1.8232599999999999E-3</v>
      </c>
      <c r="N545" s="8">
        <v>1.3400700000000001E-3</v>
      </c>
      <c r="O545" s="9">
        <v>0.15</v>
      </c>
      <c r="P545" s="10">
        <v>-1.78E-2</v>
      </c>
      <c r="Q545" s="6">
        <v>1.11E-2</v>
      </c>
      <c r="R545" s="11">
        <v>0.1103</v>
      </c>
    </row>
    <row r="546" spans="1:18" x14ac:dyDescent="0.3">
      <c r="A546" s="4">
        <v>543</v>
      </c>
      <c r="B546" s="5" t="s">
        <v>956</v>
      </c>
      <c r="C546" s="4" t="s">
        <v>215</v>
      </c>
      <c r="D546" s="4">
        <v>12</v>
      </c>
      <c r="E546" s="33">
        <v>40847202</v>
      </c>
      <c r="F546" s="34" t="s">
        <v>2454</v>
      </c>
      <c r="G546" s="4" t="s">
        <v>324</v>
      </c>
      <c r="H546" s="4" t="s">
        <v>325</v>
      </c>
      <c r="I546" s="6">
        <v>0.56979999999999997</v>
      </c>
      <c r="J546" s="6">
        <v>7.1999999999999998E-3</v>
      </c>
      <c r="K546" s="6">
        <v>1.9E-3</v>
      </c>
      <c r="L546" s="7">
        <v>2.4699999999999999E-9</v>
      </c>
      <c r="M546" s="8">
        <v>4.3202090000000002E-3</v>
      </c>
      <c r="N546" s="8">
        <v>1.0688710000000001E-3</v>
      </c>
      <c r="O546" s="9">
        <v>3.4999999999999997E-5</v>
      </c>
      <c r="P546" s="10">
        <v>4.5999999999999999E-3</v>
      </c>
      <c r="Q546" s="6">
        <v>9.1999999999999998E-3</v>
      </c>
      <c r="R546" s="11">
        <v>0.61780000000000002</v>
      </c>
    </row>
    <row r="547" spans="1:18" x14ac:dyDescent="0.3">
      <c r="A547" s="4">
        <v>544</v>
      </c>
      <c r="B547" s="5" t="s">
        <v>956</v>
      </c>
      <c r="C547" s="4" t="s">
        <v>776</v>
      </c>
      <c r="D547" s="4">
        <v>3</v>
      </c>
      <c r="E547" s="33">
        <v>171961945</v>
      </c>
      <c r="F547" s="34" t="s">
        <v>2455</v>
      </c>
      <c r="G547" s="4" t="s">
        <v>323</v>
      </c>
      <c r="H547" s="4" t="s">
        <v>325</v>
      </c>
      <c r="I547" s="6">
        <v>0.19350000000000001</v>
      </c>
      <c r="J547" s="6">
        <v>1.3100000000000001E-2</v>
      </c>
      <c r="K547" s="6">
        <v>2.3999999999999998E-3</v>
      </c>
      <c r="L547" s="7">
        <v>3.6799999999999997E-12</v>
      </c>
      <c r="M547" s="8">
        <v>-5.3249299999999999E-4</v>
      </c>
      <c r="N547" s="8">
        <v>1.322939E-3</v>
      </c>
      <c r="O547" s="9">
        <v>0.74</v>
      </c>
      <c r="P547" s="10">
        <v>-2.3099999999999999E-2</v>
      </c>
      <c r="Q547" s="6">
        <v>1.1299999999999999E-2</v>
      </c>
      <c r="R547" s="11">
        <v>4.0710000000000003E-2</v>
      </c>
    </row>
    <row r="548" spans="1:18" x14ac:dyDescent="0.3">
      <c r="A548" s="4">
        <v>545</v>
      </c>
      <c r="B548" s="5" t="s">
        <v>956</v>
      </c>
      <c r="C548" s="4" t="s">
        <v>777</v>
      </c>
      <c r="D548" s="4">
        <v>19</v>
      </c>
      <c r="E548" s="33">
        <v>77732464</v>
      </c>
      <c r="F548" s="34" t="s">
        <v>2456</v>
      </c>
      <c r="G548" s="4" t="s">
        <v>322</v>
      </c>
      <c r="H548" s="4" t="s">
        <v>324</v>
      </c>
      <c r="I548" s="6">
        <v>0.75549999999999995</v>
      </c>
      <c r="J548" s="6">
        <v>1.66E-2</v>
      </c>
      <c r="K548" s="6">
        <v>2.2000000000000001E-3</v>
      </c>
      <c r="L548" s="7">
        <v>1.7029999999999999E-4</v>
      </c>
      <c r="M548" s="8">
        <v>-6.2471399999999996E-4</v>
      </c>
      <c r="N548" s="8">
        <v>1.2171490000000001E-3</v>
      </c>
      <c r="O548" s="9">
        <v>0.56000000000000005</v>
      </c>
      <c r="P548" s="10">
        <v>-9.5999999999999992E-3</v>
      </c>
      <c r="Q548" s="6">
        <v>1.04E-2</v>
      </c>
      <c r="R548" s="11">
        <v>0.3528</v>
      </c>
    </row>
    <row r="549" spans="1:18" x14ac:dyDescent="0.3">
      <c r="A549" s="4">
        <v>546</v>
      </c>
      <c r="B549" s="5" t="s">
        <v>956</v>
      </c>
      <c r="C549" s="4" t="s">
        <v>778</v>
      </c>
      <c r="D549" s="4">
        <v>2</v>
      </c>
      <c r="E549" s="33">
        <v>48211287</v>
      </c>
      <c r="F549" s="34" t="s">
        <v>2457</v>
      </c>
      <c r="G549" s="4" t="s">
        <v>325</v>
      </c>
      <c r="H549" s="4" t="s">
        <v>322</v>
      </c>
      <c r="I549" s="6">
        <v>0.13220000000000001</v>
      </c>
      <c r="J549" s="6">
        <v>2.3300000000000001E-2</v>
      </c>
      <c r="K549" s="6">
        <v>2.8E-3</v>
      </c>
      <c r="L549" s="7">
        <v>4.3100000000000002E-8</v>
      </c>
      <c r="M549" s="8">
        <v>1.26917E-3</v>
      </c>
      <c r="N549" s="8">
        <v>1.5562900000000001E-3</v>
      </c>
      <c r="O549" s="9">
        <v>0.35</v>
      </c>
      <c r="P549" s="10">
        <v>2.29E-2</v>
      </c>
      <c r="Q549" s="6">
        <v>1.23E-2</v>
      </c>
      <c r="R549" s="11">
        <v>6.2019999999999999E-2</v>
      </c>
    </row>
    <row r="550" spans="1:18" x14ac:dyDescent="0.3">
      <c r="A550" s="4">
        <v>547</v>
      </c>
      <c r="B550" s="5" t="s">
        <v>956</v>
      </c>
      <c r="C550" s="4" t="s">
        <v>779</v>
      </c>
      <c r="D550" s="4">
        <v>17</v>
      </c>
      <c r="E550" s="33">
        <v>158224072</v>
      </c>
      <c r="F550" s="34" t="s">
        <v>2458</v>
      </c>
      <c r="G550" s="4" t="s">
        <v>323</v>
      </c>
      <c r="H550" s="4" t="s">
        <v>322</v>
      </c>
      <c r="I550" s="6">
        <v>0.76049999999999995</v>
      </c>
      <c r="J550" s="6">
        <v>1.2800000000000001E-2</v>
      </c>
      <c r="K550" s="6">
        <v>2.2000000000000001E-3</v>
      </c>
      <c r="L550" s="7">
        <v>1.41E-16</v>
      </c>
      <c r="M550" s="8">
        <v>2.2586889999999999E-3</v>
      </c>
      <c r="N550" s="8">
        <v>1.2344599999999999E-3</v>
      </c>
      <c r="O550" s="9">
        <v>5.0999999999999997E-2</v>
      </c>
      <c r="P550" s="10">
        <v>1.11E-2</v>
      </c>
      <c r="Q550" s="6">
        <v>1.0500000000000001E-2</v>
      </c>
      <c r="R550" s="11">
        <v>0.29299999999999998</v>
      </c>
    </row>
    <row r="551" spans="1:18" x14ac:dyDescent="0.3">
      <c r="A551" s="4">
        <v>548</v>
      </c>
      <c r="B551" s="5" t="s">
        <v>956</v>
      </c>
      <c r="C551" s="4" t="s">
        <v>780</v>
      </c>
      <c r="D551" s="4">
        <v>15</v>
      </c>
      <c r="E551" s="33">
        <v>92174816</v>
      </c>
      <c r="F551" s="34" t="s">
        <v>2459</v>
      </c>
      <c r="G551" s="4" t="s">
        <v>322</v>
      </c>
      <c r="H551" s="4" t="s">
        <v>325</v>
      </c>
      <c r="I551" s="6">
        <v>0.7954</v>
      </c>
      <c r="J551" s="6">
        <v>1.32E-2</v>
      </c>
      <c r="K551" s="6">
        <v>2.3999999999999998E-3</v>
      </c>
      <c r="L551" s="7">
        <v>3.3599999999999998E-13</v>
      </c>
      <c r="M551" s="8">
        <v>-3.6828490000000002E-3</v>
      </c>
      <c r="N551" s="8">
        <v>1.3186090000000001E-3</v>
      </c>
      <c r="O551" s="9">
        <v>5.1999999999999998E-3</v>
      </c>
      <c r="P551" s="10">
        <v>9.9000000000000008E-3</v>
      </c>
      <c r="Q551" s="6">
        <v>1.0800000000000001E-2</v>
      </c>
      <c r="R551" s="11">
        <v>0.3619</v>
      </c>
    </row>
    <row r="552" spans="1:18" x14ac:dyDescent="0.3">
      <c r="A552" s="4">
        <v>549</v>
      </c>
      <c r="B552" s="5" t="s">
        <v>956</v>
      </c>
      <c r="C552" s="4" t="s">
        <v>781</v>
      </c>
      <c r="D552" s="4">
        <v>8</v>
      </c>
      <c r="E552" s="33">
        <v>28717771</v>
      </c>
      <c r="F552" s="34" t="s">
        <v>2460</v>
      </c>
      <c r="G552" s="4" t="s">
        <v>324</v>
      </c>
      <c r="H552" s="4" t="s">
        <v>322</v>
      </c>
      <c r="I552" s="6">
        <v>0.6734</v>
      </c>
      <c r="J552" s="6">
        <v>1.21E-2</v>
      </c>
      <c r="K552" s="6">
        <v>1.8E-3</v>
      </c>
      <c r="L552" s="7">
        <v>2.3499999999999999E-8</v>
      </c>
      <c r="M552" s="8">
        <v>-1.3778390000000001E-3</v>
      </c>
      <c r="N552" s="8">
        <v>1.141209E-3</v>
      </c>
      <c r="O552" s="9">
        <v>0.25</v>
      </c>
      <c r="P552" s="10">
        <v>1.9800000000000002E-2</v>
      </c>
      <c r="Q552" s="6">
        <v>9.5999999999999992E-3</v>
      </c>
      <c r="R552" s="11">
        <v>3.8530000000000002E-2</v>
      </c>
    </row>
    <row r="553" spans="1:18" x14ac:dyDescent="0.3">
      <c r="A553" s="4">
        <v>550</v>
      </c>
      <c r="B553" s="5" t="s">
        <v>956</v>
      </c>
      <c r="C553" s="4" t="s">
        <v>782</v>
      </c>
      <c r="D553" s="4">
        <v>22</v>
      </c>
      <c r="E553" s="33">
        <v>100181202</v>
      </c>
      <c r="F553" s="34" t="s">
        <v>2461</v>
      </c>
      <c r="G553" s="4" t="s">
        <v>324</v>
      </c>
      <c r="H553" s="4" t="s">
        <v>325</v>
      </c>
      <c r="I553" s="6">
        <v>0.2424</v>
      </c>
      <c r="J553" s="6">
        <v>1.4200000000000001E-2</v>
      </c>
      <c r="K553" s="6">
        <v>2.3E-3</v>
      </c>
      <c r="L553" s="7">
        <v>5.8220000000000001E-2</v>
      </c>
      <c r="M553" s="8">
        <v>8.0400000000000003E-5</v>
      </c>
      <c r="N553" s="8">
        <v>1.2647489999999999E-3</v>
      </c>
      <c r="O553" s="9">
        <v>0.95</v>
      </c>
      <c r="P553" s="10">
        <v>-1.2E-2</v>
      </c>
      <c r="Q553" s="6">
        <v>1.06E-2</v>
      </c>
      <c r="R553" s="11">
        <v>0.25940000000000002</v>
      </c>
    </row>
    <row r="554" spans="1:18" x14ac:dyDescent="0.3">
      <c r="A554" s="4">
        <v>551</v>
      </c>
      <c r="B554" s="5" t="s">
        <v>956</v>
      </c>
      <c r="C554" s="4" t="s">
        <v>109</v>
      </c>
      <c r="D554" s="4">
        <v>6</v>
      </c>
      <c r="E554" s="33">
        <v>59857293</v>
      </c>
      <c r="F554" s="34" t="s">
        <v>2462</v>
      </c>
      <c r="G554" s="4" t="s">
        <v>323</v>
      </c>
      <c r="H554" s="4" t="s">
        <v>322</v>
      </c>
      <c r="I554" s="6">
        <v>8.0799999999999997E-2</v>
      </c>
      <c r="J554" s="6">
        <v>2.9999999999999997E-4</v>
      </c>
      <c r="K554" s="6">
        <v>3.5000000000000001E-3</v>
      </c>
      <c r="L554" s="7">
        <v>5.6300000000000002E-10</v>
      </c>
      <c r="M554" s="8">
        <v>-5.4942970000000004E-3</v>
      </c>
      <c r="N554" s="8">
        <v>1.9783700000000001E-3</v>
      </c>
      <c r="O554" s="9">
        <v>5.8999999999999999E-3</v>
      </c>
      <c r="P554" s="10">
        <v>-1.6400000000000001E-2</v>
      </c>
      <c r="Q554" s="6">
        <v>1.4999999999999999E-2</v>
      </c>
      <c r="R554" s="11">
        <v>0.27510000000000001</v>
      </c>
    </row>
    <row r="555" spans="1:18" x14ac:dyDescent="0.3">
      <c r="A555" s="4">
        <v>552</v>
      </c>
      <c r="B555" s="5" t="s">
        <v>956</v>
      </c>
      <c r="C555" s="4" t="s">
        <v>783</v>
      </c>
      <c r="D555" s="4">
        <v>1</v>
      </c>
      <c r="E555" s="33">
        <v>54277438</v>
      </c>
      <c r="F555" s="34" t="s">
        <v>2463</v>
      </c>
      <c r="G555" s="4" t="s">
        <v>325</v>
      </c>
      <c r="H555" s="4" t="s">
        <v>324</v>
      </c>
      <c r="I555" s="6">
        <v>0.69</v>
      </c>
      <c r="J555" s="6">
        <v>1.2E-2</v>
      </c>
      <c r="K555" s="6">
        <v>1.8E-3</v>
      </c>
      <c r="L555" s="7">
        <v>0.87490000000000001</v>
      </c>
      <c r="M555" s="8">
        <v>1.0158000000000001E-3</v>
      </c>
      <c r="N555" s="8">
        <v>1.1862000000000001E-3</v>
      </c>
      <c r="O555" s="9">
        <v>0.39</v>
      </c>
      <c r="P555" s="10">
        <v>-1.6999999999999999E-3</v>
      </c>
      <c r="Q555" s="6">
        <v>9.9000000000000008E-3</v>
      </c>
      <c r="R555" s="11">
        <v>0.86</v>
      </c>
    </row>
    <row r="556" spans="1:18" x14ac:dyDescent="0.3">
      <c r="A556" s="4">
        <v>553</v>
      </c>
      <c r="B556" s="5" t="s">
        <v>956</v>
      </c>
      <c r="C556" s="4" t="s">
        <v>110</v>
      </c>
      <c r="D556" s="4">
        <v>1</v>
      </c>
      <c r="E556" s="33">
        <v>42096832</v>
      </c>
      <c r="F556" s="34" t="s">
        <v>2464</v>
      </c>
      <c r="G556" s="4" t="s">
        <v>322</v>
      </c>
      <c r="H556" s="4" t="s">
        <v>323</v>
      </c>
      <c r="I556" s="6">
        <v>6.7400000000000002E-2</v>
      </c>
      <c r="J556" s="6">
        <v>3.0999999999999999E-3</v>
      </c>
      <c r="K556" s="6">
        <v>3.8E-3</v>
      </c>
      <c r="L556" s="7">
        <v>6.2099999999999998E-11</v>
      </c>
      <c r="M556" s="8">
        <v>1.0625592E-2</v>
      </c>
      <c r="N556" s="8">
        <v>2.0830499999999999E-3</v>
      </c>
      <c r="O556" s="9">
        <v>3.5999999999999999E-7</v>
      </c>
      <c r="P556" s="10">
        <v>2.07E-2</v>
      </c>
      <c r="Q556" s="6">
        <v>1.8100000000000002E-2</v>
      </c>
      <c r="R556" s="11">
        <v>0.251</v>
      </c>
    </row>
    <row r="557" spans="1:18" x14ac:dyDescent="0.3">
      <c r="A557" s="4">
        <v>554</v>
      </c>
      <c r="B557" s="5" t="s">
        <v>956</v>
      </c>
      <c r="C557" s="4" t="s">
        <v>784</v>
      </c>
      <c r="D557" s="4">
        <v>19</v>
      </c>
      <c r="E557" s="33">
        <v>69630405</v>
      </c>
      <c r="F557" s="34" t="s">
        <v>2465</v>
      </c>
      <c r="G557" s="4" t="s">
        <v>324</v>
      </c>
      <c r="H557" s="4" t="s">
        <v>325</v>
      </c>
      <c r="I557" s="6">
        <v>0.40670000000000001</v>
      </c>
      <c r="J557" s="6">
        <v>1.37E-2</v>
      </c>
      <c r="K557" s="6">
        <v>1.6999999999999999E-3</v>
      </c>
      <c r="L557" s="7">
        <v>0.4103</v>
      </c>
      <c r="M557" s="8">
        <v>4.5500000000000001E-5</v>
      </c>
      <c r="N557" s="8">
        <v>1.0719499999999999E-3</v>
      </c>
      <c r="O557" s="9">
        <v>0.96</v>
      </c>
      <c r="P557" s="10">
        <v>8.0999999999999996E-3</v>
      </c>
      <c r="Q557" s="6">
        <v>8.8999999999999999E-3</v>
      </c>
      <c r="R557" s="11">
        <v>0.36330000000000001</v>
      </c>
    </row>
    <row r="558" spans="1:18" x14ac:dyDescent="0.3">
      <c r="A558" s="4">
        <v>555</v>
      </c>
      <c r="B558" s="5" t="s">
        <v>956</v>
      </c>
      <c r="C558" s="4" t="s">
        <v>785</v>
      </c>
      <c r="D558" s="4">
        <v>1</v>
      </c>
      <c r="E558" s="33">
        <v>9465630</v>
      </c>
      <c r="F558" s="34" t="s">
        <v>2466</v>
      </c>
      <c r="G558" s="4" t="s">
        <v>322</v>
      </c>
      <c r="H558" s="4" t="s">
        <v>325</v>
      </c>
      <c r="I558" s="6">
        <v>9.9099999999999994E-2</v>
      </c>
      <c r="J558" s="6">
        <v>2.1700000000000001E-2</v>
      </c>
      <c r="K558" s="6">
        <v>3.2000000000000002E-3</v>
      </c>
      <c r="L558" s="7">
        <v>3.769E-4</v>
      </c>
      <c r="M558" s="8">
        <v>-1.4240380000000001E-3</v>
      </c>
      <c r="N558" s="8">
        <v>1.7395379999999999E-3</v>
      </c>
      <c r="O558" s="9">
        <v>0.42</v>
      </c>
      <c r="P558" s="10">
        <v>2.3999999999999998E-3</v>
      </c>
      <c r="Q558" s="6">
        <v>1.44E-2</v>
      </c>
      <c r="R558" s="11">
        <v>0.86609999999999998</v>
      </c>
    </row>
    <row r="559" spans="1:18" x14ac:dyDescent="0.3">
      <c r="A559" s="4">
        <v>556</v>
      </c>
      <c r="B559" s="5" t="s">
        <v>956</v>
      </c>
      <c r="C559" s="4" t="s">
        <v>216</v>
      </c>
      <c r="D559" s="4">
        <v>5</v>
      </c>
      <c r="E559" s="33">
        <v>47717066</v>
      </c>
      <c r="F559" s="34" t="s">
        <v>2467</v>
      </c>
      <c r="G559" s="4" t="s">
        <v>323</v>
      </c>
      <c r="H559" s="4" t="s">
        <v>324</v>
      </c>
      <c r="I559" s="6">
        <v>0.25190000000000001</v>
      </c>
      <c r="J559" s="6">
        <v>6.7999999999999996E-3</v>
      </c>
      <c r="K559" s="6">
        <v>2.2000000000000001E-3</v>
      </c>
      <c r="L559" s="7">
        <v>0.69810000000000005</v>
      </c>
      <c r="M559" s="8">
        <v>6.5838629999999997E-3</v>
      </c>
      <c r="N559" s="8">
        <v>1.2168890000000001E-3</v>
      </c>
      <c r="O559" s="9">
        <v>6.4000000000000004E-8</v>
      </c>
      <c r="P559" s="10">
        <v>7.4999999999999997E-3</v>
      </c>
      <c r="Q559" s="6">
        <v>1.0200000000000001E-2</v>
      </c>
      <c r="R559" s="11">
        <v>0.46410000000000001</v>
      </c>
    </row>
    <row r="560" spans="1:18" x14ac:dyDescent="0.3">
      <c r="A560" s="4">
        <v>557</v>
      </c>
      <c r="B560" s="5" t="s">
        <v>956</v>
      </c>
      <c r="C560" s="4" t="s">
        <v>1</v>
      </c>
      <c r="D560" s="4">
        <v>22</v>
      </c>
      <c r="E560" s="33">
        <v>45332489</v>
      </c>
      <c r="F560" s="34" t="s">
        <v>2468</v>
      </c>
      <c r="G560" s="4" t="s">
        <v>323</v>
      </c>
      <c r="H560" s="4" t="s">
        <v>322</v>
      </c>
      <c r="I560" s="6">
        <v>0.7399</v>
      </c>
      <c r="J560" s="6">
        <v>3.7000000000000002E-3</v>
      </c>
      <c r="K560" s="6">
        <v>1.9E-3</v>
      </c>
      <c r="L560" s="7">
        <v>4.1419999999999998E-4</v>
      </c>
      <c r="M560" s="8">
        <v>6.1504860000000001E-3</v>
      </c>
      <c r="N560" s="8">
        <v>1.2023190000000001E-3</v>
      </c>
      <c r="O560" s="9">
        <v>5.0999999999999999E-7</v>
      </c>
      <c r="P560" s="10">
        <v>-4.4600000000000001E-2</v>
      </c>
      <c r="Q560" s="6">
        <v>9.7000000000000003E-3</v>
      </c>
      <c r="R560" s="11">
        <v>3.9500000000000003E-6</v>
      </c>
    </row>
    <row r="561" spans="1:18" x14ac:dyDescent="0.3">
      <c r="A561" s="4">
        <v>558</v>
      </c>
      <c r="B561" s="5" t="s">
        <v>956</v>
      </c>
      <c r="C561" s="4" t="s">
        <v>786</v>
      </c>
      <c r="D561" s="4">
        <v>22</v>
      </c>
      <c r="E561" s="33">
        <v>62908967</v>
      </c>
      <c r="F561" s="34" t="s">
        <v>2469</v>
      </c>
      <c r="G561" s="4" t="s">
        <v>325</v>
      </c>
      <c r="H561" s="4" t="s">
        <v>324</v>
      </c>
      <c r="I561" s="6">
        <v>0.50619999999999998</v>
      </c>
      <c r="J561" s="6">
        <v>1.06E-2</v>
      </c>
      <c r="K561" s="6">
        <v>1.6000000000000001E-3</v>
      </c>
      <c r="L561" s="7">
        <v>4.6769999999999999E-2</v>
      </c>
      <c r="M561" s="8">
        <v>3.4784909999999998E-3</v>
      </c>
      <c r="N561" s="8">
        <v>1.0571980000000001E-3</v>
      </c>
      <c r="O561" s="9">
        <v>1.4E-3</v>
      </c>
      <c r="P561" s="10">
        <v>1.4E-3</v>
      </c>
      <c r="Q561" s="6">
        <v>8.8000000000000005E-3</v>
      </c>
      <c r="R561" s="11">
        <v>0.87529999999999997</v>
      </c>
    </row>
    <row r="562" spans="1:18" x14ac:dyDescent="0.3">
      <c r="A562" s="4">
        <v>559</v>
      </c>
      <c r="B562" s="5" t="s">
        <v>956</v>
      </c>
      <c r="C562" s="4" t="s">
        <v>45</v>
      </c>
      <c r="D562" s="4">
        <v>20</v>
      </c>
      <c r="E562" s="33">
        <v>109923562</v>
      </c>
      <c r="F562" s="34" t="s">
        <v>2408</v>
      </c>
      <c r="G562" s="4" t="s">
        <v>322</v>
      </c>
      <c r="H562" s="4" t="s">
        <v>323</v>
      </c>
      <c r="I562" s="6">
        <v>0.93740000000000001</v>
      </c>
      <c r="J562" s="6">
        <v>1.2999999999999999E-3</v>
      </c>
      <c r="K562" s="6">
        <v>3.8999999999999998E-3</v>
      </c>
      <c r="L562" s="7">
        <v>0.29830000000000001</v>
      </c>
      <c r="M562" s="8">
        <v>1.3174003E-2</v>
      </c>
      <c r="N562" s="8">
        <v>2.3337480000000001E-3</v>
      </c>
      <c r="O562" s="9">
        <v>9.1999999999999997E-9</v>
      </c>
      <c r="P562" s="10">
        <v>-1.0500000000000001E-2</v>
      </c>
      <c r="Q562" s="6">
        <v>1.7999999999999999E-2</v>
      </c>
      <c r="R562" s="11">
        <v>0.56079999999999997</v>
      </c>
    </row>
    <row r="563" spans="1:18" x14ac:dyDescent="0.3">
      <c r="A563" s="4">
        <v>560</v>
      </c>
      <c r="B563" s="5" t="s">
        <v>956</v>
      </c>
      <c r="C563" s="4" t="s">
        <v>365</v>
      </c>
      <c r="D563" s="4">
        <v>20</v>
      </c>
      <c r="E563" s="33">
        <v>16241448</v>
      </c>
      <c r="F563" s="34" t="s">
        <v>2293</v>
      </c>
      <c r="G563" s="4" t="s">
        <v>325</v>
      </c>
      <c r="H563" s="4" t="s">
        <v>323</v>
      </c>
      <c r="I563" s="6">
        <v>0.4168</v>
      </c>
      <c r="J563" s="6">
        <v>1E-4</v>
      </c>
      <c r="K563" s="6">
        <v>1.6999999999999999E-3</v>
      </c>
      <c r="L563" s="7">
        <v>4.7560000000000001E-4</v>
      </c>
      <c r="M563" s="8">
        <v>6.0486350000000001E-3</v>
      </c>
      <c r="N563" s="8">
        <v>1.0990889999999999E-3</v>
      </c>
      <c r="O563" s="9">
        <v>2.3000000000000001E-8</v>
      </c>
      <c r="P563" s="10">
        <v>-1.0200000000000001E-2</v>
      </c>
      <c r="Q563" s="6">
        <v>9.1000000000000004E-3</v>
      </c>
      <c r="R563" s="11">
        <v>0.26140000000000002</v>
      </c>
    </row>
    <row r="564" spans="1:18" x14ac:dyDescent="0.3">
      <c r="A564" s="4">
        <v>561</v>
      </c>
      <c r="B564" s="5" t="s">
        <v>956</v>
      </c>
      <c r="C564" s="4" t="s">
        <v>217</v>
      </c>
      <c r="D564" s="4">
        <v>20</v>
      </c>
      <c r="E564" s="33">
        <v>17367963</v>
      </c>
      <c r="F564" s="34" t="s">
        <v>2470</v>
      </c>
      <c r="G564" s="4" t="s">
        <v>322</v>
      </c>
      <c r="H564" s="4" t="s">
        <v>323</v>
      </c>
      <c r="I564" s="6">
        <v>0.4204</v>
      </c>
      <c r="J564" s="6">
        <v>5.9999999999999995E-4</v>
      </c>
      <c r="K564" s="6">
        <v>1.6999999999999999E-3</v>
      </c>
      <c r="L564" s="7">
        <v>1.7420000000000001E-4</v>
      </c>
      <c r="M564" s="8">
        <v>-5.5474119999999998E-3</v>
      </c>
      <c r="N564" s="8">
        <v>1.07289E-3</v>
      </c>
      <c r="O564" s="9">
        <v>2.2000000000000001E-7</v>
      </c>
      <c r="P564" s="10">
        <v>1.7100000000000001E-2</v>
      </c>
      <c r="Q564" s="6">
        <v>8.8999999999999999E-3</v>
      </c>
      <c r="R564" s="11">
        <v>5.4879999999999998E-2</v>
      </c>
    </row>
    <row r="565" spans="1:18" x14ac:dyDescent="0.3">
      <c r="A565" s="4">
        <v>562</v>
      </c>
      <c r="B565" s="5" t="s">
        <v>956</v>
      </c>
      <c r="C565" s="4" t="s">
        <v>787</v>
      </c>
      <c r="D565" s="4">
        <v>18</v>
      </c>
      <c r="E565" s="33">
        <v>19608406</v>
      </c>
      <c r="F565" s="34" t="s">
        <v>2471</v>
      </c>
      <c r="G565" s="4" t="s">
        <v>323</v>
      </c>
      <c r="H565" s="4" t="s">
        <v>322</v>
      </c>
      <c r="I565" s="6">
        <v>0.76539999999999997</v>
      </c>
      <c r="J565" s="6">
        <v>1.4200000000000001E-2</v>
      </c>
      <c r="K565" s="6">
        <v>2.2000000000000001E-3</v>
      </c>
      <c r="L565" s="7">
        <v>1.4499999999999999E-10</v>
      </c>
      <c r="M565" s="8">
        <v>-1.2620999999999999E-3</v>
      </c>
      <c r="N565" s="8">
        <v>1.24117E-3</v>
      </c>
      <c r="O565" s="9">
        <v>0.26</v>
      </c>
      <c r="P565" s="10">
        <v>9.5999999999999992E-3</v>
      </c>
      <c r="Q565" s="6">
        <v>1.01E-2</v>
      </c>
      <c r="R565" s="11">
        <v>0.34200000000000003</v>
      </c>
    </row>
    <row r="566" spans="1:18" x14ac:dyDescent="0.3">
      <c r="A566" s="4">
        <v>563</v>
      </c>
      <c r="B566" s="5" t="s">
        <v>956</v>
      </c>
      <c r="C566" s="4" t="s">
        <v>46</v>
      </c>
      <c r="D566" s="4">
        <v>1</v>
      </c>
      <c r="E566" s="33">
        <v>7824465</v>
      </c>
      <c r="F566" s="34" t="s">
        <v>2472</v>
      </c>
      <c r="G566" s="4" t="s">
        <v>323</v>
      </c>
      <c r="H566" s="4" t="s">
        <v>325</v>
      </c>
      <c r="I566" s="6">
        <v>0.80820000000000003</v>
      </c>
      <c r="J566" s="6">
        <v>8.6999999999999994E-3</v>
      </c>
      <c r="K566" s="6">
        <v>2.3999999999999998E-3</v>
      </c>
      <c r="L566" s="7">
        <v>2.24E-10</v>
      </c>
      <c r="M566" s="8">
        <v>-1.3001987E-2</v>
      </c>
      <c r="N566" s="8">
        <v>1.3265499999999999E-3</v>
      </c>
      <c r="O566" s="9">
        <v>1.3E-22</v>
      </c>
      <c r="P566" s="10">
        <v>2.18E-2</v>
      </c>
      <c r="Q566" s="6">
        <v>1.14E-2</v>
      </c>
      <c r="R566" s="11">
        <v>5.5719999999999999E-2</v>
      </c>
    </row>
    <row r="567" spans="1:18" x14ac:dyDescent="0.3">
      <c r="A567" s="4">
        <v>564</v>
      </c>
      <c r="B567" s="5" t="s">
        <v>956</v>
      </c>
      <c r="C567" s="4" t="s">
        <v>788</v>
      </c>
      <c r="D567" s="4">
        <v>1</v>
      </c>
      <c r="E567" s="33">
        <v>156080086</v>
      </c>
      <c r="F567" s="34" t="s">
        <v>2473</v>
      </c>
      <c r="G567" s="4" t="s">
        <v>325</v>
      </c>
      <c r="H567" s="4" t="s">
        <v>324</v>
      </c>
      <c r="I567" s="6">
        <v>0.13120000000000001</v>
      </c>
      <c r="J567" s="6">
        <v>2.8899999999999999E-2</v>
      </c>
      <c r="K567" s="6">
        <v>2.8E-3</v>
      </c>
      <c r="L567" s="7">
        <v>1.2199999999999999E-9</v>
      </c>
      <c r="M567" s="8">
        <v>1.3006090000000001E-3</v>
      </c>
      <c r="N567" s="8">
        <v>1.5614800000000001E-3</v>
      </c>
      <c r="O567" s="9">
        <v>0.48</v>
      </c>
      <c r="P567" s="10">
        <v>3.5299999999999998E-2</v>
      </c>
      <c r="Q567" s="6">
        <v>1.4800000000000001E-2</v>
      </c>
      <c r="R567" s="11">
        <v>1.694E-2</v>
      </c>
    </row>
    <row r="568" spans="1:18" x14ac:dyDescent="0.3">
      <c r="A568" s="4">
        <v>565</v>
      </c>
      <c r="B568" s="5" t="s">
        <v>956</v>
      </c>
      <c r="C568" s="4" t="s">
        <v>789</v>
      </c>
      <c r="D568" s="4">
        <v>4</v>
      </c>
      <c r="E568" s="33">
        <v>174352859</v>
      </c>
      <c r="F568" s="34" t="s">
        <v>2045</v>
      </c>
      <c r="G568" s="4" t="s">
        <v>322</v>
      </c>
      <c r="H568" s="4" t="s">
        <v>323</v>
      </c>
      <c r="I568" s="6">
        <v>0.10920000000000001</v>
      </c>
      <c r="J568" s="6">
        <v>2.23E-2</v>
      </c>
      <c r="K568" s="6">
        <v>3.0000000000000001E-3</v>
      </c>
      <c r="L568" s="7">
        <v>0.55269999999999997</v>
      </c>
      <c r="M568" s="8">
        <v>-4.1830419999999997E-3</v>
      </c>
      <c r="N568" s="8">
        <v>1.69502E-3</v>
      </c>
      <c r="O568" s="9">
        <v>1.7000000000000001E-2</v>
      </c>
      <c r="P568" s="10">
        <v>-1.6000000000000001E-3</v>
      </c>
      <c r="Q568" s="6">
        <v>1.35E-2</v>
      </c>
      <c r="R568" s="11">
        <v>0.9042</v>
      </c>
    </row>
    <row r="569" spans="1:18" x14ac:dyDescent="0.3">
      <c r="A569" s="4">
        <v>566</v>
      </c>
      <c r="B569" s="5" t="s">
        <v>956</v>
      </c>
      <c r="C569" s="4" t="s">
        <v>111</v>
      </c>
      <c r="D569" s="4">
        <v>1</v>
      </c>
      <c r="E569" s="33">
        <v>92129053</v>
      </c>
      <c r="F569" s="34" t="s">
        <v>2474</v>
      </c>
      <c r="G569" s="4" t="s">
        <v>325</v>
      </c>
      <c r="H569" s="4" t="s">
        <v>324</v>
      </c>
      <c r="I569" s="6">
        <v>0.26819999999999999</v>
      </c>
      <c r="J569" s="6">
        <v>7.0000000000000001E-3</v>
      </c>
      <c r="K569" s="6">
        <v>2.0999999999999999E-3</v>
      </c>
      <c r="L569" s="7">
        <v>3.2000000000000001E-24</v>
      </c>
      <c r="M569" s="8">
        <v>5.0833789999999998E-3</v>
      </c>
      <c r="N569" s="8">
        <v>1.1778299999999999E-3</v>
      </c>
      <c r="O569" s="9">
        <v>1.5E-5</v>
      </c>
      <c r="P569" s="10">
        <v>3.7000000000000002E-3</v>
      </c>
      <c r="Q569" s="6">
        <v>9.9000000000000008E-3</v>
      </c>
      <c r="R569" s="11">
        <v>0.71089999999999998</v>
      </c>
    </row>
    <row r="570" spans="1:18" x14ac:dyDescent="0.3">
      <c r="A570" s="4">
        <v>567</v>
      </c>
      <c r="B570" s="5" t="s">
        <v>956</v>
      </c>
      <c r="C570" s="4" t="s">
        <v>112</v>
      </c>
      <c r="D570" s="4">
        <v>10</v>
      </c>
      <c r="E570" s="33">
        <v>41600686</v>
      </c>
      <c r="F570" s="34" t="s">
        <v>2475</v>
      </c>
      <c r="G570" s="4" t="s">
        <v>324</v>
      </c>
      <c r="H570" s="4" t="s">
        <v>322</v>
      </c>
      <c r="I570" s="6">
        <v>0.72829999999999995</v>
      </c>
      <c r="J570" s="6">
        <v>5.5999999999999999E-3</v>
      </c>
      <c r="K570" s="6">
        <v>2.0999999999999999E-3</v>
      </c>
      <c r="L570" s="7">
        <v>1.1689999999999999E-3</v>
      </c>
      <c r="M570" s="8">
        <v>-5.1536139999999999E-3</v>
      </c>
      <c r="N570" s="8">
        <v>1.1761079999999999E-3</v>
      </c>
      <c r="O570" s="9">
        <v>9.3999999999999998E-6</v>
      </c>
      <c r="P570" s="10">
        <v>2.12E-2</v>
      </c>
      <c r="Q570" s="6">
        <v>1.03E-2</v>
      </c>
      <c r="R570" s="11">
        <v>3.9820000000000001E-2</v>
      </c>
    </row>
    <row r="571" spans="1:18" x14ac:dyDescent="0.3">
      <c r="A571" s="4">
        <v>568</v>
      </c>
      <c r="B571" s="5" t="s">
        <v>956</v>
      </c>
      <c r="C571" s="4" t="s">
        <v>113</v>
      </c>
      <c r="D571" s="4">
        <v>17</v>
      </c>
      <c r="E571" s="33">
        <v>5186567</v>
      </c>
      <c r="F571" s="34" t="s">
        <v>2476</v>
      </c>
      <c r="G571" s="4" t="s">
        <v>323</v>
      </c>
      <c r="H571" s="4" t="s">
        <v>325</v>
      </c>
      <c r="I571" s="6">
        <v>0.81430000000000002</v>
      </c>
      <c r="J571" s="6">
        <v>1.2999999999999999E-3</v>
      </c>
      <c r="K571" s="6">
        <v>2.5000000000000001E-3</v>
      </c>
      <c r="L571" s="7">
        <v>1.1400000000000001E-6</v>
      </c>
      <c r="M571" s="8">
        <v>-1.0149896E-2</v>
      </c>
      <c r="N571" s="8">
        <v>1.345031E-3</v>
      </c>
      <c r="O571" s="9">
        <v>1.1999999999999999E-14</v>
      </c>
      <c r="P571" s="10">
        <v>1.77E-2</v>
      </c>
      <c r="Q571" s="6">
        <v>1.0999999999999999E-2</v>
      </c>
      <c r="R571" s="11">
        <v>0.109</v>
      </c>
    </row>
    <row r="572" spans="1:18" x14ac:dyDescent="0.3">
      <c r="A572" s="4">
        <v>569</v>
      </c>
      <c r="B572" s="5" t="s">
        <v>956</v>
      </c>
      <c r="C572" s="4" t="s">
        <v>114</v>
      </c>
      <c r="D572" s="4">
        <v>2</v>
      </c>
      <c r="E572" s="33">
        <v>12682869</v>
      </c>
      <c r="F572" s="34" t="s">
        <v>2083</v>
      </c>
      <c r="G572" s="4" t="s">
        <v>323</v>
      </c>
      <c r="H572" s="4" t="s">
        <v>322</v>
      </c>
      <c r="I572" s="6">
        <v>0.1045</v>
      </c>
      <c r="J572" s="6">
        <v>1.2699999999999999E-2</v>
      </c>
      <c r="K572" s="6">
        <v>3.0999999999999999E-3</v>
      </c>
      <c r="L572" s="7">
        <v>6.2399999999999999E-90</v>
      </c>
      <c r="M572" s="8">
        <v>7.9535260000000007E-3</v>
      </c>
      <c r="N572" s="8">
        <v>1.7114890000000001E-3</v>
      </c>
      <c r="O572" s="9">
        <v>2.7E-6</v>
      </c>
      <c r="P572" s="10">
        <v>-1.9300000000000001E-2</v>
      </c>
      <c r="Q572" s="6">
        <v>1.47E-2</v>
      </c>
      <c r="R572" s="11">
        <v>0.18840000000000001</v>
      </c>
    </row>
    <row r="573" spans="1:18" x14ac:dyDescent="0.3">
      <c r="A573" s="4">
        <v>570</v>
      </c>
      <c r="B573" s="5" t="s">
        <v>956</v>
      </c>
      <c r="C573" s="4" t="s">
        <v>171</v>
      </c>
      <c r="D573" s="4">
        <v>2</v>
      </c>
      <c r="E573" s="33">
        <v>30384367</v>
      </c>
      <c r="F573" s="34" t="s">
        <v>2252</v>
      </c>
      <c r="G573" s="4" t="s">
        <v>324</v>
      </c>
      <c r="H573" s="4" t="s">
        <v>325</v>
      </c>
      <c r="I573" s="6">
        <v>0.37269999999999998</v>
      </c>
      <c r="J573" s="6">
        <v>1.15E-2</v>
      </c>
      <c r="K573" s="6">
        <v>1.8E-3</v>
      </c>
      <c r="L573" s="7">
        <v>0.3906</v>
      </c>
      <c r="M573" s="8">
        <v>6.2156160000000002E-3</v>
      </c>
      <c r="N573" s="8">
        <v>1.0897299999999999E-3</v>
      </c>
      <c r="O573" s="9">
        <v>6.7999999999999997E-9</v>
      </c>
      <c r="P573" s="10">
        <v>2.12E-2</v>
      </c>
      <c r="Q573" s="6">
        <v>9.1999999999999998E-3</v>
      </c>
      <c r="R573" s="11">
        <v>2.2020000000000001E-2</v>
      </c>
    </row>
    <row r="574" spans="1:18" x14ac:dyDescent="0.3">
      <c r="A574" s="4">
        <v>571</v>
      </c>
      <c r="B574" s="5" t="s">
        <v>956</v>
      </c>
      <c r="C574" s="4" t="s">
        <v>790</v>
      </c>
      <c r="D574" s="4">
        <v>2</v>
      </c>
      <c r="E574" s="33">
        <v>165334371</v>
      </c>
      <c r="F574" s="34" t="s">
        <v>2477</v>
      </c>
      <c r="G574" s="4" t="s">
        <v>322</v>
      </c>
      <c r="H574" s="4" t="s">
        <v>325</v>
      </c>
      <c r="I574" s="6">
        <v>0.7571</v>
      </c>
      <c r="J574" s="6">
        <v>1.4800000000000001E-2</v>
      </c>
      <c r="K574" s="6">
        <v>2.2000000000000001E-3</v>
      </c>
      <c r="L574" s="7">
        <v>8.7739999999999997E-4</v>
      </c>
      <c r="M574" s="8">
        <v>-2.987151E-3</v>
      </c>
      <c r="N574" s="8">
        <v>1.2222800000000001E-3</v>
      </c>
      <c r="O574" s="9">
        <v>1.2E-2</v>
      </c>
      <c r="P574" s="10">
        <v>7.4000000000000003E-3</v>
      </c>
      <c r="Q574" s="6">
        <v>1.01E-2</v>
      </c>
      <c r="R574" s="11">
        <v>0.46360000000000001</v>
      </c>
    </row>
    <row r="575" spans="1:18" x14ac:dyDescent="0.3">
      <c r="A575" s="4">
        <v>572</v>
      </c>
      <c r="B575" s="5" t="s">
        <v>956</v>
      </c>
      <c r="C575" s="4" t="s">
        <v>791</v>
      </c>
      <c r="D575" s="4">
        <v>2</v>
      </c>
      <c r="E575" s="33">
        <v>156750287</v>
      </c>
      <c r="F575" s="34" t="s">
        <v>2478</v>
      </c>
      <c r="G575" s="4" t="s">
        <v>322</v>
      </c>
      <c r="H575" s="4" t="s">
        <v>323</v>
      </c>
      <c r="I575" s="6">
        <v>0.39960000000000001</v>
      </c>
      <c r="J575" s="6">
        <v>1.1900000000000001E-2</v>
      </c>
      <c r="K575" s="6">
        <v>1.9E-3</v>
      </c>
      <c r="L575" s="7">
        <v>1.5800000000000002E-2</v>
      </c>
      <c r="M575" s="8">
        <v>4.3833700000000001E-4</v>
      </c>
      <c r="N575" s="8">
        <v>1.0788099999999999E-3</v>
      </c>
      <c r="O575" s="9">
        <v>0.72</v>
      </c>
      <c r="P575" s="10">
        <v>8.6E-3</v>
      </c>
      <c r="Q575" s="6">
        <v>8.9999999999999993E-3</v>
      </c>
      <c r="R575" s="11">
        <v>0.3377</v>
      </c>
    </row>
    <row r="576" spans="1:18" x14ac:dyDescent="0.3">
      <c r="A576" s="4">
        <v>573</v>
      </c>
      <c r="B576" s="5" t="s">
        <v>956</v>
      </c>
      <c r="C576" s="4" t="s">
        <v>172</v>
      </c>
      <c r="D576" s="4">
        <v>2</v>
      </c>
      <c r="E576" s="33">
        <v>239345610</v>
      </c>
      <c r="F576" s="34" t="s">
        <v>2479</v>
      </c>
      <c r="G576" s="4" t="s">
        <v>324</v>
      </c>
      <c r="H576" s="4" t="s">
        <v>322</v>
      </c>
      <c r="I576" s="6">
        <v>0.67910000000000004</v>
      </c>
      <c r="J576" s="6">
        <v>3.3E-3</v>
      </c>
      <c r="K576" s="6">
        <v>2E-3</v>
      </c>
      <c r="L576" s="7">
        <v>8.6300000000000002E-10</v>
      </c>
      <c r="M576" s="8">
        <v>5.9919600000000002E-3</v>
      </c>
      <c r="N576" s="8">
        <v>1.11881E-3</v>
      </c>
      <c r="O576" s="9">
        <v>9.5000000000000004E-8</v>
      </c>
      <c r="P576" s="10">
        <v>8.6999999999999994E-3</v>
      </c>
      <c r="Q576" s="6">
        <v>9.4999999999999998E-3</v>
      </c>
      <c r="R576" s="11">
        <v>0.35849999999999999</v>
      </c>
    </row>
    <row r="577" spans="1:18" x14ac:dyDescent="0.3">
      <c r="A577" s="4">
        <v>574</v>
      </c>
      <c r="B577" s="5" t="s">
        <v>956</v>
      </c>
      <c r="C577" s="4" t="s">
        <v>792</v>
      </c>
      <c r="D577" s="4">
        <v>2</v>
      </c>
      <c r="E577" s="33">
        <v>34536259</v>
      </c>
      <c r="F577" s="34" t="s">
        <v>2480</v>
      </c>
      <c r="G577" s="4" t="s">
        <v>324</v>
      </c>
      <c r="H577" s="4" t="s">
        <v>325</v>
      </c>
      <c r="I577" s="6">
        <v>0.39250000000000002</v>
      </c>
      <c r="J577" s="6">
        <v>9.9000000000000008E-3</v>
      </c>
      <c r="K577" s="6">
        <v>1.6999999999999999E-3</v>
      </c>
      <c r="L577" s="7">
        <v>0.68169999999999997</v>
      </c>
      <c r="M577" s="8">
        <v>3.0543600000000002E-4</v>
      </c>
      <c r="N577" s="8">
        <v>1.0799690000000001E-3</v>
      </c>
      <c r="O577" s="9">
        <v>0.83</v>
      </c>
      <c r="P577" s="10">
        <v>1.2200000000000001E-2</v>
      </c>
      <c r="Q577" s="6">
        <v>8.8999999999999999E-3</v>
      </c>
      <c r="R577" s="11">
        <v>0.16950000000000001</v>
      </c>
    </row>
    <row r="578" spans="1:18" x14ac:dyDescent="0.3">
      <c r="A578" s="4">
        <v>575</v>
      </c>
      <c r="B578" s="5" t="s">
        <v>956</v>
      </c>
      <c r="C578" s="4" t="s">
        <v>793</v>
      </c>
      <c r="D578" s="4">
        <v>1</v>
      </c>
      <c r="E578" s="33">
        <v>69892322</v>
      </c>
      <c r="F578" s="34" t="s">
        <v>2481</v>
      </c>
      <c r="G578" s="4" t="s">
        <v>322</v>
      </c>
      <c r="H578" s="4" t="s">
        <v>323</v>
      </c>
      <c r="I578" s="6">
        <v>0.3155</v>
      </c>
      <c r="J578" s="6">
        <v>1.1299999999999999E-2</v>
      </c>
      <c r="K578" s="6">
        <v>2E-3</v>
      </c>
      <c r="L578" s="7">
        <v>0.22059999999999999</v>
      </c>
      <c r="M578" s="8">
        <v>-6.1229000000000003E-4</v>
      </c>
      <c r="N578" s="8">
        <v>1.1304010000000001E-3</v>
      </c>
      <c r="O578" s="9">
        <v>0.6</v>
      </c>
      <c r="P578" s="10">
        <v>-3.3999999999999998E-3</v>
      </c>
      <c r="Q578" s="6">
        <v>9.4999999999999998E-3</v>
      </c>
      <c r="R578" s="11">
        <v>0.72250000000000003</v>
      </c>
    </row>
    <row r="579" spans="1:18" x14ac:dyDescent="0.3">
      <c r="A579" s="4">
        <v>576</v>
      </c>
      <c r="B579" s="5" t="s">
        <v>956</v>
      </c>
      <c r="C579" s="4" t="s">
        <v>965</v>
      </c>
      <c r="D579" s="4">
        <v>7</v>
      </c>
      <c r="E579" s="33">
        <v>132609553</v>
      </c>
      <c r="F579" s="34" t="s">
        <v>2482</v>
      </c>
      <c r="G579" s="4" t="s">
        <v>322</v>
      </c>
      <c r="H579" s="4" t="s">
        <v>324</v>
      </c>
      <c r="I579" s="6">
        <v>0.14330000000000001</v>
      </c>
      <c r="J579" s="6">
        <v>1.6999999999999999E-3</v>
      </c>
      <c r="K579" s="6">
        <v>2.7000000000000001E-3</v>
      </c>
      <c r="L579" s="7">
        <v>5.4719999999999998E-2</v>
      </c>
      <c r="M579" s="8">
        <v>-4.2684289999999998E-3</v>
      </c>
      <c r="N579" s="8">
        <v>1.484069E-3</v>
      </c>
      <c r="O579" s="9">
        <v>3.8999999999999998E-3</v>
      </c>
      <c r="P579" s="10">
        <v>-7.4999999999999997E-3</v>
      </c>
      <c r="Q579" s="6">
        <v>1.2800000000000001E-2</v>
      </c>
      <c r="R579" s="11">
        <v>0.55889999999999995</v>
      </c>
    </row>
    <row r="580" spans="1:18" x14ac:dyDescent="0.3">
      <c r="A580" s="4">
        <v>577</v>
      </c>
      <c r="B580" s="5" t="s">
        <v>956</v>
      </c>
      <c r="C580" s="4" t="s">
        <v>47</v>
      </c>
      <c r="D580" s="4">
        <v>7</v>
      </c>
      <c r="E580" s="33">
        <v>3796798</v>
      </c>
      <c r="F580" s="34" t="s">
        <v>2364</v>
      </c>
      <c r="G580" s="4" t="s">
        <v>325</v>
      </c>
      <c r="H580" s="4" t="s">
        <v>323</v>
      </c>
      <c r="I580" s="6">
        <v>0.30259999999999998</v>
      </c>
      <c r="J580" s="6">
        <v>4.5999999999999999E-3</v>
      </c>
      <c r="K580" s="6">
        <v>2.0999999999999999E-3</v>
      </c>
      <c r="L580" s="7">
        <v>6.8069999999999997E-3</v>
      </c>
      <c r="M580" s="8">
        <v>5.3543189999999997E-3</v>
      </c>
      <c r="N580" s="8">
        <v>1.1586490000000001E-3</v>
      </c>
      <c r="O580" s="9">
        <v>1.5999999999999999E-6</v>
      </c>
      <c r="P580" s="10">
        <v>-2.29E-2</v>
      </c>
      <c r="Q580" s="6">
        <v>9.5999999999999992E-3</v>
      </c>
      <c r="R580" s="11">
        <v>1.7000000000000001E-2</v>
      </c>
    </row>
    <row r="581" spans="1:18" x14ac:dyDescent="0.3">
      <c r="A581" s="4">
        <v>578</v>
      </c>
      <c r="B581" s="5" t="s">
        <v>956</v>
      </c>
      <c r="C581" s="4" t="s">
        <v>173</v>
      </c>
      <c r="D581" s="4">
        <v>4</v>
      </c>
      <c r="E581" s="33">
        <v>74064861</v>
      </c>
      <c r="F581" s="34" t="s">
        <v>2483</v>
      </c>
      <c r="G581" s="4" t="s">
        <v>325</v>
      </c>
      <c r="H581" s="4" t="s">
        <v>324</v>
      </c>
      <c r="I581" s="6">
        <v>3.32E-2</v>
      </c>
      <c r="J581" s="6">
        <v>8.0999999999999996E-3</v>
      </c>
      <c r="K581" s="6">
        <v>5.3E-3</v>
      </c>
      <c r="L581" s="7">
        <v>4.7459999999999999E-4</v>
      </c>
      <c r="M581" s="8">
        <v>-1.9397698000000001E-2</v>
      </c>
      <c r="N581" s="8">
        <v>2.8810839999999999E-3</v>
      </c>
      <c r="O581" s="9">
        <v>3E-11</v>
      </c>
      <c r="P581" s="10">
        <v>2.9399999999999999E-2</v>
      </c>
      <c r="Q581" s="6">
        <v>2.64E-2</v>
      </c>
      <c r="R581" s="11">
        <v>0.26629999999999998</v>
      </c>
    </row>
    <row r="582" spans="1:18" x14ac:dyDescent="0.3">
      <c r="A582" s="4">
        <v>579</v>
      </c>
      <c r="B582" s="5" t="s">
        <v>956</v>
      </c>
      <c r="C582" s="4" t="s">
        <v>794</v>
      </c>
      <c r="D582" s="4">
        <v>7</v>
      </c>
      <c r="E582" s="33">
        <v>27658369</v>
      </c>
      <c r="F582" s="34" t="s">
        <v>2484</v>
      </c>
      <c r="G582" s="4" t="s">
        <v>324</v>
      </c>
      <c r="H582" s="4" t="s">
        <v>325</v>
      </c>
      <c r="I582" s="6">
        <v>0.81640000000000001</v>
      </c>
      <c r="J582" s="6">
        <v>4.1300000000000003E-2</v>
      </c>
      <c r="K582" s="6">
        <v>2.0999999999999999E-3</v>
      </c>
      <c r="L582" s="7">
        <v>0.87509999999999999</v>
      </c>
      <c r="M582" s="8">
        <v>-7.6837110000000002E-3</v>
      </c>
      <c r="N582" s="8">
        <v>1.3497190000000001E-3</v>
      </c>
      <c r="O582" s="9">
        <v>1.2E-8</v>
      </c>
      <c r="P582" s="10">
        <v>1.3100000000000001E-2</v>
      </c>
      <c r="Q582" s="6">
        <v>1.09E-2</v>
      </c>
      <c r="R582" s="11">
        <v>0.23119999999999999</v>
      </c>
    </row>
    <row r="583" spans="1:18" x14ac:dyDescent="0.3">
      <c r="A583" s="4">
        <v>580</v>
      </c>
      <c r="B583" s="5" t="s">
        <v>956</v>
      </c>
      <c r="C583" s="4" t="s">
        <v>334</v>
      </c>
      <c r="D583" s="4">
        <v>1</v>
      </c>
      <c r="E583" s="33">
        <v>240973733</v>
      </c>
      <c r="F583" s="34" t="s">
        <v>2485</v>
      </c>
      <c r="G583" s="4" t="s">
        <v>323</v>
      </c>
      <c r="H583" s="4" t="s">
        <v>322</v>
      </c>
      <c r="I583" s="6">
        <v>0.54710000000000003</v>
      </c>
      <c r="J583" s="6">
        <v>4.7000000000000002E-3</v>
      </c>
      <c r="K583" s="6">
        <v>1.9E-3</v>
      </c>
      <c r="L583" s="7">
        <v>6.1800000000000001E-6</v>
      </c>
      <c r="M583" s="8">
        <v>-4.9674999999999997E-3</v>
      </c>
      <c r="N583" s="8">
        <v>1.0609899999999999E-3</v>
      </c>
      <c r="O583" s="9">
        <v>3.4999999999999999E-6</v>
      </c>
      <c r="P583" s="10">
        <v>-1.09E-2</v>
      </c>
      <c r="Q583" s="6">
        <v>8.8000000000000005E-3</v>
      </c>
      <c r="R583" s="11">
        <v>0.21440000000000001</v>
      </c>
    </row>
    <row r="584" spans="1:18" x14ac:dyDescent="0.3">
      <c r="A584" s="4">
        <v>581</v>
      </c>
      <c r="B584" s="5" t="s">
        <v>956</v>
      </c>
      <c r="C584" s="4" t="s">
        <v>795</v>
      </c>
      <c r="D584" s="4">
        <v>1</v>
      </c>
      <c r="E584" s="33">
        <v>144870360</v>
      </c>
      <c r="F584" s="34" t="s">
        <v>2486</v>
      </c>
      <c r="G584" s="4" t="s">
        <v>322</v>
      </c>
      <c r="H584" s="4" t="s">
        <v>323</v>
      </c>
      <c r="I584" s="6">
        <v>0.1173</v>
      </c>
      <c r="J584" s="6">
        <v>1.55E-2</v>
      </c>
      <c r="K584" s="6">
        <v>2.5999999999999999E-3</v>
      </c>
      <c r="L584" s="7">
        <v>6.6069999999999996E-4</v>
      </c>
      <c r="M584" s="8">
        <v>1.589359E-3</v>
      </c>
      <c r="N584" s="8">
        <v>1.71221E-3</v>
      </c>
      <c r="O584" s="9">
        <v>0.38</v>
      </c>
      <c r="P584" s="10">
        <v>-4.5999999999999999E-3</v>
      </c>
      <c r="Q584" s="6">
        <v>1.3899999999999999E-2</v>
      </c>
      <c r="R584" s="11">
        <v>0.73980000000000001</v>
      </c>
    </row>
    <row r="585" spans="1:18" x14ac:dyDescent="0.3">
      <c r="A585" s="4">
        <v>582</v>
      </c>
      <c r="B585" s="5" t="s">
        <v>956</v>
      </c>
      <c r="C585" s="4" t="s">
        <v>966</v>
      </c>
      <c r="D585" s="4">
        <v>1</v>
      </c>
      <c r="E585" s="33">
        <v>174376754</v>
      </c>
      <c r="F585" s="34" t="s">
        <v>2487</v>
      </c>
      <c r="G585" s="4" t="s">
        <v>325</v>
      </c>
      <c r="H585" s="4" t="s">
        <v>324</v>
      </c>
      <c r="I585" s="6">
        <v>0.45810000000000001</v>
      </c>
      <c r="J585" s="6">
        <v>8.8000000000000005E-3</v>
      </c>
      <c r="K585" s="6">
        <v>1.9E-3</v>
      </c>
      <c r="L585" s="7">
        <v>1.393E-2</v>
      </c>
      <c r="M585" s="8">
        <v>-4.6268170000000001E-3</v>
      </c>
      <c r="N585" s="8">
        <v>1.0659199999999999E-3</v>
      </c>
      <c r="O585" s="9">
        <v>8.1999999999999994E-6</v>
      </c>
      <c r="P585" s="10">
        <v>-5.7999999999999996E-3</v>
      </c>
      <c r="Q585" s="6">
        <v>8.9999999999999993E-3</v>
      </c>
      <c r="R585" s="11">
        <v>0.51990000000000003</v>
      </c>
    </row>
    <row r="586" spans="1:18" x14ac:dyDescent="0.3">
      <c r="A586" s="4">
        <v>583</v>
      </c>
      <c r="B586" s="5" t="s">
        <v>956</v>
      </c>
      <c r="C586" s="4" t="s">
        <v>342</v>
      </c>
      <c r="D586" s="4">
        <v>2</v>
      </c>
      <c r="E586" s="33">
        <v>152928455</v>
      </c>
      <c r="F586" s="34" t="s">
        <v>2033</v>
      </c>
      <c r="G586" s="4" t="s">
        <v>323</v>
      </c>
      <c r="H586" s="4" t="s">
        <v>322</v>
      </c>
      <c r="I586" s="6">
        <v>0.53639999999999999</v>
      </c>
      <c r="J586" s="6">
        <v>1E-4</v>
      </c>
      <c r="K586" s="6">
        <v>1.6999999999999999E-3</v>
      </c>
      <c r="L586" s="7">
        <v>0.75470000000000004</v>
      </c>
      <c r="M586" s="8">
        <v>-3.4994510000000002E-3</v>
      </c>
      <c r="N586" s="8">
        <v>1.0614400000000001E-3</v>
      </c>
      <c r="O586" s="9">
        <v>1.1000000000000001E-3</v>
      </c>
      <c r="P586" s="10">
        <v>7.4000000000000003E-3</v>
      </c>
      <c r="Q586" s="6">
        <v>8.8000000000000005E-3</v>
      </c>
      <c r="R586" s="11">
        <v>0.3962</v>
      </c>
    </row>
    <row r="587" spans="1:18" x14ac:dyDescent="0.3">
      <c r="A587" s="4">
        <v>584</v>
      </c>
      <c r="B587" s="5" t="s">
        <v>956</v>
      </c>
      <c r="C587" s="4" t="s">
        <v>796</v>
      </c>
      <c r="D587" s="4">
        <v>3</v>
      </c>
      <c r="E587" s="33">
        <v>161689054</v>
      </c>
      <c r="F587" s="34" t="s">
        <v>2488</v>
      </c>
      <c r="G587" s="4" t="s">
        <v>322</v>
      </c>
      <c r="H587" s="4" t="s">
        <v>323</v>
      </c>
      <c r="I587" s="6">
        <v>0.48830000000000001</v>
      </c>
      <c r="J587" s="6">
        <v>1.15E-2</v>
      </c>
      <c r="K587" s="6">
        <v>1.9E-3</v>
      </c>
      <c r="L587" s="7">
        <v>3.4279999999999998E-2</v>
      </c>
      <c r="M587" s="8">
        <v>2.3985500000000002E-3</v>
      </c>
      <c r="N587" s="8">
        <v>1.0586110000000001E-3</v>
      </c>
      <c r="O587" s="9">
        <v>2.4E-2</v>
      </c>
      <c r="P587" s="10">
        <v>1.83E-2</v>
      </c>
      <c r="Q587" s="6">
        <v>8.8000000000000005E-3</v>
      </c>
      <c r="R587" s="11">
        <v>3.8240000000000003E-2</v>
      </c>
    </row>
    <row r="588" spans="1:18" x14ac:dyDescent="0.3">
      <c r="A588" s="4">
        <v>585</v>
      </c>
      <c r="B588" s="5" t="s">
        <v>956</v>
      </c>
      <c r="C588" s="4" t="s">
        <v>797</v>
      </c>
      <c r="D588" s="4">
        <v>3</v>
      </c>
      <c r="E588" s="33">
        <v>181611894</v>
      </c>
      <c r="F588" s="34" t="s">
        <v>2489</v>
      </c>
      <c r="G588" s="4" t="s">
        <v>324</v>
      </c>
      <c r="H588" s="4" t="s">
        <v>325</v>
      </c>
      <c r="I588" s="6">
        <v>0.80059999999999998</v>
      </c>
      <c r="J588" s="6">
        <v>1.52E-2</v>
      </c>
      <c r="K588" s="6">
        <v>2.0999999999999999E-3</v>
      </c>
      <c r="L588" s="7">
        <v>0.95009999999999994</v>
      </c>
      <c r="M588" s="8">
        <v>-2.3779169999999998E-3</v>
      </c>
      <c r="N588" s="8">
        <v>1.335829E-3</v>
      </c>
      <c r="O588" s="9">
        <v>9.0999999999999998E-2</v>
      </c>
      <c r="P588" s="10">
        <v>5.8999999999999999E-3</v>
      </c>
      <c r="Q588" s="6">
        <v>1.21E-2</v>
      </c>
      <c r="R588" s="11">
        <v>0.62529999999999997</v>
      </c>
    </row>
    <row r="589" spans="1:18" x14ac:dyDescent="0.3">
      <c r="A589" s="4">
        <v>586</v>
      </c>
      <c r="B589" s="5" t="s">
        <v>956</v>
      </c>
      <c r="C589" s="4" t="s">
        <v>798</v>
      </c>
      <c r="D589" s="4">
        <v>3</v>
      </c>
      <c r="E589" s="33">
        <v>62126524</v>
      </c>
      <c r="F589" s="34" t="s">
        <v>2490</v>
      </c>
      <c r="G589" s="4" t="s">
        <v>325</v>
      </c>
      <c r="H589" s="4" t="s">
        <v>324</v>
      </c>
      <c r="I589" s="6">
        <v>0.20699999999999999</v>
      </c>
      <c r="J589" s="6">
        <v>1.3100000000000001E-2</v>
      </c>
      <c r="K589" s="6">
        <v>2.3E-3</v>
      </c>
      <c r="L589" s="7">
        <v>1.5799999999999999E-9</v>
      </c>
      <c r="M589" s="8">
        <v>-2.8514819999999998E-3</v>
      </c>
      <c r="N589" s="8">
        <v>1.297229E-3</v>
      </c>
      <c r="O589" s="9">
        <v>3.2000000000000001E-2</v>
      </c>
      <c r="P589" s="10">
        <v>1.2500000000000001E-2</v>
      </c>
      <c r="Q589" s="6">
        <v>1.15E-2</v>
      </c>
      <c r="R589" s="11">
        <v>0.27700000000000002</v>
      </c>
    </row>
    <row r="590" spans="1:18" x14ac:dyDescent="0.3">
      <c r="A590" s="4">
        <v>587</v>
      </c>
      <c r="B590" s="5" t="s">
        <v>956</v>
      </c>
      <c r="C590" s="4" t="s">
        <v>799</v>
      </c>
      <c r="D590" s="4">
        <v>6</v>
      </c>
      <c r="E590" s="33">
        <v>5502882</v>
      </c>
      <c r="F590" s="34" t="s">
        <v>2491</v>
      </c>
      <c r="G590" s="4" t="s">
        <v>325</v>
      </c>
      <c r="H590" s="4" t="s">
        <v>324</v>
      </c>
      <c r="I590" s="6">
        <v>9.5899999999999999E-2</v>
      </c>
      <c r="J590" s="6">
        <v>1.67E-2</v>
      </c>
      <c r="K590" s="6">
        <v>2.5999999999999999E-3</v>
      </c>
      <c r="L590" s="7">
        <v>2.384E-2</v>
      </c>
      <c r="M590" s="8">
        <v>2.390798E-3</v>
      </c>
      <c r="N590" s="8">
        <v>1.679439E-3</v>
      </c>
      <c r="O590" s="9">
        <v>0.14000000000000001</v>
      </c>
      <c r="P590" s="10">
        <v>-4.1999999999999997E-3</v>
      </c>
      <c r="Q590" s="6">
        <v>1.46E-2</v>
      </c>
      <c r="R590" s="11">
        <v>0.77439999999999998</v>
      </c>
    </row>
    <row r="591" spans="1:18" x14ac:dyDescent="0.3">
      <c r="A591" s="4">
        <v>588</v>
      </c>
      <c r="B591" s="5" t="s">
        <v>956</v>
      </c>
      <c r="C591" s="4" t="s">
        <v>174</v>
      </c>
      <c r="D591" s="4">
        <v>6</v>
      </c>
      <c r="E591" s="33">
        <v>35380270</v>
      </c>
      <c r="F591" s="34" t="s">
        <v>2492</v>
      </c>
      <c r="G591" s="4" t="s">
        <v>325</v>
      </c>
      <c r="H591" s="4" t="s">
        <v>324</v>
      </c>
      <c r="I591" s="6">
        <v>0.48159999999999997</v>
      </c>
      <c r="J591" s="6">
        <v>8.0000000000000004E-4</v>
      </c>
      <c r="K591" s="6">
        <v>1.9E-3</v>
      </c>
      <c r="L591" s="7">
        <v>0.60940000000000005</v>
      </c>
      <c r="M591" s="8">
        <v>-5.2557460000000004E-3</v>
      </c>
      <c r="N591" s="8">
        <v>1.0558E-3</v>
      </c>
      <c r="O591" s="9">
        <v>6.1999999999999999E-7</v>
      </c>
      <c r="P591" s="10">
        <v>-7.3000000000000001E-3</v>
      </c>
      <c r="Q591" s="6">
        <v>8.8000000000000005E-3</v>
      </c>
      <c r="R591" s="11">
        <v>0.40610000000000002</v>
      </c>
    </row>
    <row r="592" spans="1:18" x14ac:dyDescent="0.3">
      <c r="A592" s="4">
        <v>589</v>
      </c>
      <c r="B592" s="5" t="s">
        <v>956</v>
      </c>
      <c r="C592" s="4" t="s">
        <v>800</v>
      </c>
      <c r="D592" s="4">
        <v>7</v>
      </c>
      <c r="E592" s="33">
        <v>123140005</v>
      </c>
      <c r="F592" s="34" t="s">
        <v>2493</v>
      </c>
      <c r="G592" s="4" t="s">
        <v>325</v>
      </c>
      <c r="H592" s="4" t="s">
        <v>323</v>
      </c>
      <c r="I592" s="6">
        <v>0.65029999999999999</v>
      </c>
      <c r="J592" s="6">
        <v>9.7999999999999997E-3</v>
      </c>
      <c r="K592" s="6">
        <v>1.8E-3</v>
      </c>
      <c r="L592" s="7">
        <v>2.5000000000000002E-10</v>
      </c>
      <c r="M592" s="8">
        <v>7.4221200000000001E-4</v>
      </c>
      <c r="N592" s="8">
        <v>1.1093489999999999E-3</v>
      </c>
      <c r="O592" s="9">
        <v>0.53</v>
      </c>
      <c r="P592" s="10">
        <v>4.7000000000000002E-3</v>
      </c>
      <c r="Q592" s="6">
        <v>9.1999999999999998E-3</v>
      </c>
      <c r="R592" s="11">
        <v>0.61009999999999998</v>
      </c>
    </row>
    <row r="593" spans="1:18" x14ac:dyDescent="0.3">
      <c r="A593" s="4">
        <v>590</v>
      </c>
      <c r="B593" s="5" t="s">
        <v>956</v>
      </c>
      <c r="C593" s="4" t="s">
        <v>801</v>
      </c>
      <c r="D593" s="4">
        <v>8</v>
      </c>
      <c r="E593" s="33">
        <v>90184531</v>
      </c>
      <c r="F593" s="34" t="s">
        <v>2494</v>
      </c>
      <c r="G593" s="4" t="s">
        <v>322</v>
      </c>
      <c r="H593" s="4" t="s">
        <v>323</v>
      </c>
      <c r="I593" s="6">
        <v>0.54259999999999997</v>
      </c>
      <c r="J593" s="6">
        <v>1.0800000000000001E-2</v>
      </c>
      <c r="K593" s="6">
        <v>1.6999999999999999E-3</v>
      </c>
      <c r="L593" s="7">
        <v>0.67120000000000002</v>
      </c>
      <c r="M593" s="8">
        <v>-1.8966289999999999E-3</v>
      </c>
      <c r="N593" s="8">
        <v>1.0713090000000001E-3</v>
      </c>
      <c r="O593" s="9">
        <v>0.09</v>
      </c>
      <c r="P593" s="10">
        <v>1.6999999999999999E-3</v>
      </c>
      <c r="Q593" s="6">
        <v>8.6999999999999994E-3</v>
      </c>
      <c r="R593" s="11">
        <v>0.84830000000000005</v>
      </c>
    </row>
    <row r="594" spans="1:18" x14ac:dyDescent="0.3">
      <c r="A594" s="4">
        <v>591</v>
      </c>
      <c r="B594" s="5" t="s">
        <v>956</v>
      </c>
      <c r="C594" s="4" t="s">
        <v>802</v>
      </c>
      <c r="D594" s="4">
        <v>8</v>
      </c>
      <c r="E594" s="33">
        <v>37200106</v>
      </c>
      <c r="F594" s="34" t="s">
        <v>2342</v>
      </c>
      <c r="G594" s="4" t="s">
        <v>323</v>
      </c>
      <c r="H594" s="4" t="s">
        <v>322</v>
      </c>
      <c r="I594" s="6">
        <v>0.62029999999999996</v>
      </c>
      <c r="J594" s="6">
        <v>1.49E-2</v>
      </c>
      <c r="K594" s="6">
        <v>1.6999999999999999E-3</v>
      </c>
      <c r="L594" s="7">
        <v>3.0600000000000003E-8</v>
      </c>
      <c r="M594" s="8">
        <v>6.3392470000000001E-3</v>
      </c>
      <c r="N594" s="8">
        <v>1.090908E-3</v>
      </c>
      <c r="O594" s="9">
        <v>6.1E-9</v>
      </c>
      <c r="P594" s="10">
        <v>-8.8999999999999999E-3</v>
      </c>
      <c r="Q594" s="6">
        <v>9.1000000000000004E-3</v>
      </c>
      <c r="R594" s="11">
        <v>0.32819999999999999</v>
      </c>
    </row>
    <row r="595" spans="1:18" x14ac:dyDescent="0.3">
      <c r="A595" s="4">
        <v>592</v>
      </c>
      <c r="B595" s="5" t="s">
        <v>956</v>
      </c>
      <c r="C595" s="4" t="s">
        <v>48</v>
      </c>
      <c r="D595" s="4">
        <v>11</v>
      </c>
      <c r="E595" s="33">
        <v>8450638</v>
      </c>
      <c r="F595" s="34" t="s">
        <v>2495</v>
      </c>
      <c r="G595" s="4" t="s">
        <v>325</v>
      </c>
      <c r="H595" s="4" t="s">
        <v>324</v>
      </c>
      <c r="I595" s="6">
        <v>0.66759999999999997</v>
      </c>
      <c r="J595" s="6">
        <v>4.1999999999999997E-3</v>
      </c>
      <c r="K595" s="6">
        <v>2E-3</v>
      </c>
      <c r="L595" s="7">
        <v>3.9599999999999998E-10</v>
      </c>
      <c r="M595" s="8">
        <v>6.2835790000000001E-3</v>
      </c>
      <c r="N595" s="8">
        <v>1.12419E-3</v>
      </c>
      <c r="O595" s="9">
        <v>1.6000000000000001E-8</v>
      </c>
      <c r="P595" s="10">
        <v>-3.2000000000000002E-3</v>
      </c>
      <c r="Q595" s="6">
        <v>9.4000000000000004E-3</v>
      </c>
      <c r="R595" s="11">
        <v>0.73529999999999995</v>
      </c>
    </row>
    <row r="596" spans="1:18" x14ac:dyDescent="0.3">
      <c r="A596" s="4">
        <v>593</v>
      </c>
      <c r="B596" s="5" t="s">
        <v>956</v>
      </c>
      <c r="C596" s="4" t="s">
        <v>803</v>
      </c>
      <c r="D596" s="4">
        <v>9</v>
      </c>
      <c r="E596" s="33">
        <v>51462254</v>
      </c>
      <c r="F596" s="34" t="s">
        <v>2496</v>
      </c>
      <c r="G596" s="4" t="s">
        <v>325</v>
      </c>
      <c r="H596" s="4" t="s">
        <v>324</v>
      </c>
      <c r="I596" s="6">
        <v>0.44650000000000001</v>
      </c>
      <c r="J596" s="6">
        <v>1.37E-2</v>
      </c>
      <c r="K596" s="6">
        <v>1.6000000000000001E-3</v>
      </c>
      <c r="L596" s="7">
        <v>3.7719999999999997E-2</v>
      </c>
      <c r="M596" s="8">
        <v>2.543961E-3</v>
      </c>
      <c r="N596" s="8">
        <v>1.0644700000000001E-3</v>
      </c>
      <c r="O596" s="9">
        <v>0.01</v>
      </c>
      <c r="P596" s="10">
        <v>2.1499999999999998E-2</v>
      </c>
      <c r="Q596" s="6">
        <v>8.8000000000000005E-3</v>
      </c>
      <c r="R596" s="11">
        <v>1.486E-2</v>
      </c>
    </row>
    <row r="597" spans="1:18" x14ac:dyDescent="0.3">
      <c r="A597" s="4">
        <v>594</v>
      </c>
      <c r="B597" s="5" t="s">
        <v>956</v>
      </c>
      <c r="C597" s="4" t="s">
        <v>804</v>
      </c>
      <c r="D597" s="4">
        <v>15</v>
      </c>
      <c r="E597" s="33">
        <v>48977338</v>
      </c>
      <c r="F597" s="34" t="s">
        <v>2497</v>
      </c>
      <c r="G597" s="4" t="s">
        <v>322</v>
      </c>
      <c r="H597" s="4" t="s">
        <v>323</v>
      </c>
      <c r="I597" s="6">
        <v>0.2021</v>
      </c>
      <c r="J597" s="6">
        <v>1.46E-2</v>
      </c>
      <c r="K597" s="6">
        <v>2E-3</v>
      </c>
      <c r="L597" s="7">
        <v>4.8400000000000001E-17</v>
      </c>
      <c r="M597" s="8">
        <v>2.42642E-4</v>
      </c>
      <c r="N597" s="8">
        <v>1.3087299999999999E-3</v>
      </c>
      <c r="O597" s="9">
        <v>0.85</v>
      </c>
      <c r="P597" s="10">
        <v>9.7000000000000003E-3</v>
      </c>
      <c r="Q597" s="6">
        <v>1.11E-2</v>
      </c>
      <c r="R597" s="11">
        <v>0.38169999999999998</v>
      </c>
    </row>
    <row r="598" spans="1:18" x14ac:dyDescent="0.3">
      <c r="A598" s="4">
        <v>595</v>
      </c>
      <c r="B598" s="5" t="s">
        <v>956</v>
      </c>
      <c r="C598" s="4" t="s">
        <v>805</v>
      </c>
      <c r="D598" s="4">
        <v>3</v>
      </c>
      <c r="E598" s="33">
        <v>69280815</v>
      </c>
      <c r="F598" s="34" t="s">
        <v>2498</v>
      </c>
      <c r="G598" s="4" t="s">
        <v>324</v>
      </c>
      <c r="H598" s="4" t="s">
        <v>325</v>
      </c>
      <c r="I598" s="6">
        <v>0.27060000000000001</v>
      </c>
      <c r="J598" s="6">
        <v>1.37E-2</v>
      </c>
      <c r="K598" s="6">
        <v>1.9E-3</v>
      </c>
      <c r="L598" s="7">
        <v>0.23369999999999999</v>
      </c>
      <c r="M598" s="8">
        <v>5.1281800000000004E-3</v>
      </c>
      <c r="N598" s="8">
        <v>1.1817500000000001E-3</v>
      </c>
      <c r="O598" s="9">
        <v>1.7E-5</v>
      </c>
      <c r="P598" s="10">
        <v>-2.2100000000000002E-2</v>
      </c>
      <c r="Q598" s="6">
        <v>9.7000000000000003E-3</v>
      </c>
      <c r="R598" s="11">
        <v>2.2009999999999998E-2</v>
      </c>
    </row>
    <row r="599" spans="1:18" x14ac:dyDescent="0.3">
      <c r="A599" s="4">
        <v>596</v>
      </c>
      <c r="B599" s="5" t="s">
        <v>956</v>
      </c>
      <c r="C599" s="4" t="s">
        <v>806</v>
      </c>
      <c r="D599" s="4">
        <v>16</v>
      </c>
      <c r="E599" s="33">
        <v>64060197</v>
      </c>
      <c r="F599" s="34" t="s">
        <v>2499</v>
      </c>
      <c r="G599" s="4" t="s">
        <v>324</v>
      </c>
      <c r="H599" s="4" t="s">
        <v>323</v>
      </c>
      <c r="I599" s="6">
        <v>0.73909999999999998</v>
      </c>
      <c r="J599" s="6">
        <v>1.34E-2</v>
      </c>
      <c r="K599" s="6">
        <v>2E-3</v>
      </c>
      <c r="L599" s="7">
        <v>3.21E-13</v>
      </c>
      <c r="M599" s="8">
        <v>-1.2422399999999999E-3</v>
      </c>
      <c r="N599" s="8">
        <v>1.213249E-3</v>
      </c>
      <c r="O599" s="9">
        <v>0.28999999999999998</v>
      </c>
      <c r="P599" s="10">
        <v>-7.4999999999999997E-3</v>
      </c>
      <c r="Q599" s="6">
        <v>1.0200000000000001E-2</v>
      </c>
      <c r="R599" s="11">
        <v>0.46410000000000001</v>
      </c>
    </row>
    <row r="600" spans="1:18" x14ac:dyDescent="0.3">
      <c r="A600" s="4">
        <v>597</v>
      </c>
      <c r="B600" s="5" t="s">
        <v>956</v>
      </c>
      <c r="C600" s="4" t="s">
        <v>807</v>
      </c>
      <c r="D600" s="4">
        <v>22</v>
      </c>
      <c r="E600" s="33">
        <v>103312976</v>
      </c>
      <c r="F600" s="34" t="s">
        <v>2500</v>
      </c>
      <c r="G600" s="4" t="s">
        <v>324</v>
      </c>
      <c r="H600" s="4" t="s">
        <v>323</v>
      </c>
      <c r="I600" s="6">
        <v>0.74680000000000002</v>
      </c>
      <c r="J600" s="6">
        <v>1.9400000000000001E-2</v>
      </c>
      <c r="K600" s="6">
        <v>1.9E-3</v>
      </c>
      <c r="L600" s="7">
        <v>0.21160000000000001</v>
      </c>
      <c r="M600" s="8">
        <v>9.5556299999999999E-4</v>
      </c>
      <c r="N600" s="8">
        <v>1.21506E-3</v>
      </c>
      <c r="O600" s="9">
        <v>0.42</v>
      </c>
      <c r="P600" s="10">
        <v>2.3E-3</v>
      </c>
      <c r="Q600" s="6">
        <v>9.9000000000000008E-3</v>
      </c>
      <c r="R600" s="11">
        <v>0.81389999999999996</v>
      </c>
    </row>
    <row r="601" spans="1:18" x14ac:dyDescent="0.3">
      <c r="A601" s="4">
        <v>598</v>
      </c>
      <c r="B601" s="5" t="s">
        <v>956</v>
      </c>
      <c r="C601" s="4" t="s">
        <v>49</v>
      </c>
      <c r="D601" s="4">
        <v>12</v>
      </c>
      <c r="E601" s="33">
        <v>46636733</v>
      </c>
      <c r="F601" s="34" t="s">
        <v>2501</v>
      </c>
      <c r="G601" s="4" t="s">
        <v>322</v>
      </c>
      <c r="H601" s="4" t="s">
        <v>324</v>
      </c>
      <c r="I601" s="6">
        <v>0.56620000000000004</v>
      </c>
      <c r="J601" s="6">
        <v>9.2999999999999992E-3</v>
      </c>
      <c r="K601" s="6">
        <v>1.6999999999999999E-3</v>
      </c>
      <c r="L601" s="7">
        <v>1.14E-23</v>
      </c>
      <c r="M601" s="8">
        <v>4.0363660000000004E-3</v>
      </c>
      <c r="N601" s="8">
        <v>1.062969E-3</v>
      </c>
      <c r="O601" s="9">
        <v>2.0000000000000001E-4</v>
      </c>
      <c r="P601" s="10">
        <v>-2.2499999999999999E-2</v>
      </c>
      <c r="Q601" s="6">
        <v>8.8999999999999999E-3</v>
      </c>
      <c r="R601" s="11">
        <v>1.15E-2</v>
      </c>
    </row>
    <row r="602" spans="1:18" x14ac:dyDescent="0.3">
      <c r="A602" s="4">
        <v>599</v>
      </c>
      <c r="B602" s="5" t="s">
        <v>956</v>
      </c>
      <c r="C602" s="4" t="s">
        <v>808</v>
      </c>
      <c r="D602" s="4">
        <v>12</v>
      </c>
      <c r="E602" s="33">
        <v>59080590</v>
      </c>
      <c r="F602" s="34" t="s">
        <v>2417</v>
      </c>
      <c r="G602" s="4" t="s">
        <v>323</v>
      </c>
      <c r="H602" s="4" t="s">
        <v>322</v>
      </c>
      <c r="I602" s="6">
        <v>0.38879999999999998</v>
      </c>
      <c r="J602" s="6">
        <v>1.9400000000000001E-2</v>
      </c>
      <c r="K602" s="6">
        <v>1.6000000000000001E-3</v>
      </c>
      <c r="L602" s="7">
        <v>7.2550000000000003E-2</v>
      </c>
      <c r="M602" s="8">
        <v>-2.4415899999999998E-4</v>
      </c>
      <c r="N602" s="8">
        <v>1.077609E-3</v>
      </c>
      <c r="O602" s="9">
        <v>0.83</v>
      </c>
      <c r="P602" s="10">
        <v>1.4800000000000001E-2</v>
      </c>
      <c r="Q602" s="6">
        <v>8.8999999999999999E-3</v>
      </c>
      <c r="R602" s="11">
        <v>9.6170000000000005E-2</v>
      </c>
    </row>
    <row r="603" spans="1:18" x14ac:dyDescent="0.3">
      <c r="A603" s="4">
        <v>600</v>
      </c>
      <c r="B603" s="5" t="s">
        <v>956</v>
      </c>
      <c r="C603" s="4" t="s">
        <v>809</v>
      </c>
      <c r="D603" s="4">
        <v>2</v>
      </c>
      <c r="E603" s="33">
        <v>177100576</v>
      </c>
      <c r="F603" s="34" t="s">
        <v>2502</v>
      </c>
      <c r="G603" s="4" t="s">
        <v>323</v>
      </c>
      <c r="H603" s="4" t="s">
        <v>325</v>
      </c>
      <c r="I603" s="6">
        <v>0.62929999999999997</v>
      </c>
      <c r="J603" s="6">
        <v>1.1299999999999999E-2</v>
      </c>
      <c r="K603" s="6">
        <v>1.6999999999999999E-3</v>
      </c>
      <c r="L603" s="7">
        <v>4.06E-8</v>
      </c>
      <c r="M603" s="8">
        <v>-1.2474000000000001E-3</v>
      </c>
      <c r="N603" s="8">
        <v>1.100211E-3</v>
      </c>
      <c r="O603" s="9">
        <v>0.26</v>
      </c>
      <c r="P603" s="10">
        <v>1.17E-2</v>
      </c>
      <c r="Q603" s="6">
        <v>9.1999999999999998E-3</v>
      </c>
      <c r="R603" s="11">
        <v>0.20369999999999999</v>
      </c>
    </row>
    <row r="604" spans="1:18" x14ac:dyDescent="0.3">
      <c r="A604" s="4">
        <v>601</v>
      </c>
      <c r="B604" s="5" t="s">
        <v>956</v>
      </c>
      <c r="C604" s="4" t="s">
        <v>383</v>
      </c>
      <c r="D604" s="4">
        <v>5</v>
      </c>
      <c r="E604" s="33">
        <v>71630510</v>
      </c>
      <c r="F604" s="34" t="s">
        <v>2503</v>
      </c>
      <c r="G604" s="4" t="s">
        <v>325</v>
      </c>
      <c r="H604" s="4" t="s">
        <v>324</v>
      </c>
      <c r="I604" s="6">
        <v>0.50439999999999996</v>
      </c>
      <c r="J604" s="6">
        <v>4.8999999999999998E-3</v>
      </c>
      <c r="K604" s="6">
        <v>1.6999999999999999E-3</v>
      </c>
      <c r="L604" s="7">
        <v>8.1399999999999998E-11</v>
      </c>
      <c r="M604" s="8">
        <v>-5.0078980000000002E-3</v>
      </c>
      <c r="N604" s="8">
        <v>1.0660209999999999E-3</v>
      </c>
      <c r="O604" s="9">
        <v>1.7999999999999999E-6</v>
      </c>
      <c r="P604" s="10">
        <v>4.0000000000000001E-3</v>
      </c>
      <c r="Q604" s="6">
        <v>8.8999999999999999E-3</v>
      </c>
      <c r="R604" s="11">
        <v>0.65269999999999995</v>
      </c>
    </row>
    <row r="605" spans="1:18" x14ac:dyDescent="0.3">
      <c r="A605" s="4">
        <v>602</v>
      </c>
      <c r="B605" s="5" t="s">
        <v>956</v>
      </c>
      <c r="C605" s="4" t="s">
        <v>810</v>
      </c>
      <c r="D605" s="4">
        <v>6</v>
      </c>
      <c r="E605" s="33">
        <v>60161902</v>
      </c>
      <c r="F605" s="34" t="s">
        <v>2504</v>
      </c>
      <c r="G605" s="4" t="s">
        <v>324</v>
      </c>
      <c r="H605" s="4" t="s">
        <v>325</v>
      </c>
      <c r="I605" s="6">
        <v>0.2482</v>
      </c>
      <c r="J605" s="6">
        <v>5.5199999999999999E-2</v>
      </c>
      <c r="K605" s="6">
        <v>1.9E-3</v>
      </c>
      <c r="L605" s="7">
        <v>7.2300000000000003E-2</v>
      </c>
      <c r="M605" s="8">
        <v>-9.3295400000000005E-4</v>
      </c>
      <c r="N605" s="8">
        <v>1.2497999999999999E-3</v>
      </c>
      <c r="O605" s="9">
        <v>0.46</v>
      </c>
      <c r="P605" s="10">
        <v>1.7899999999999999E-2</v>
      </c>
      <c r="Q605" s="6">
        <v>1.03E-2</v>
      </c>
      <c r="R605" s="11">
        <v>8.1369999999999998E-2</v>
      </c>
    </row>
    <row r="606" spans="1:18" x14ac:dyDescent="0.3">
      <c r="A606" s="4">
        <v>603</v>
      </c>
      <c r="B606" s="5" t="s">
        <v>956</v>
      </c>
      <c r="C606" s="4" t="s">
        <v>115</v>
      </c>
      <c r="D606" s="4">
        <v>18</v>
      </c>
      <c r="E606" s="33">
        <v>60340258</v>
      </c>
      <c r="F606" s="34" t="s">
        <v>2505</v>
      </c>
      <c r="G606" s="4" t="s">
        <v>325</v>
      </c>
      <c r="H606" s="4" t="s">
        <v>324</v>
      </c>
      <c r="I606" s="6">
        <v>0.40550000000000003</v>
      </c>
      <c r="J606" s="6">
        <v>5.7000000000000002E-3</v>
      </c>
      <c r="K606" s="6">
        <v>1.9E-3</v>
      </c>
      <c r="L606" s="7">
        <v>7.8199999999999996E-184</v>
      </c>
      <c r="M606" s="8">
        <v>4.8848989999999998E-3</v>
      </c>
      <c r="N606" s="8">
        <v>1.0896600000000001E-3</v>
      </c>
      <c r="O606" s="9">
        <v>8.6999999999999997E-6</v>
      </c>
      <c r="P606" s="10">
        <v>-7.4000000000000003E-3</v>
      </c>
      <c r="Q606" s="6">
        <v>8.9999999999999993E-3</v>
      </c>
      <c r="R606" s="11">
        <v>0.41170000000000001</v>
      </c>
    </row>
    <row r="607" spans="1:18" x14ac:dyDescent="0.3">
      <c r="A607" s="4">
        <v>604</v>
      </c>
      <c r="B607" s="5" t="s">
        <v>956</v>
      </c>
      <c r="C607" s="4" t="s">
        <v>811</v>
      </c>
      <c r="D607" s="4">
        <v>14</v>
      </c>
      <c r="E607" s="33">
        <v>49124175</v>
      </c>
      <c r="F607" s="34" t="s">
        <v>2506</v>
      </c>
      <c r="G607" s="4" t="s">
        <v>322</v>
      </c>
      <c r="H607" s="4" t="s">
        <v>323</v>
      </c>
      <c r="I607" s="6">
        <v>0.4042</v>
      </c>
      <c r="J607" s="6">
        <v>1.8800000000000001E-2</v>
      </c>
      <c r="K607" s="6">
        <v>1.6000000000000001E-3</v>
      </c>
      <c r="L607" s="7">
        <v>2.9099999999999998E-3</v>
      </c>
      <c r="M607" s="8">
        <v>2.564242E-3</v>
      </c>
      <c r="N607" s="8">
        <v>1.083299E-3</v>
      </c>
      <c r="O607" s="9">
        <v>1.6E-2</v>
      </c>
      <c r="P607" s="10">
        <v>1.7100000000000001E-2</v>
      </c>
      <c r="Q607" s="6">
        <v>8.9999999999999993E-3</v>
      </c>
      <c r="R607" s="11">
        <v>5.7459999999999997E-2</v>
      </c>
    </row>
    <row r="608" spans="1:18" x14ac:dyDescent="0.3">
      <c r="A608" s="4">
        <v>605</v>
      </c>
      <c r="B608" s="5" t="s">
        <v>956</v>
      </c>
      <c r="C608" s="4" t="s">
        <v>812</v>
      </c>
      <c r="D608" s="4">
        <v>1</v>
      </c>
      <c r="E608" s="33">
        <v>57146683</v>
      </c>
      <c r="F608" s="34" t="s">
        <v>2507</v>
      </c>
      <c r="G608" s="4" t="s">
        <v>324</v>
      </c>
      <c r="H608" s="4" t="s">
        <v>322</v>
      </c>
      <c r="I608" s="6">
        <v>0.80159999999999998</v>
      </c>
      <c r="J608" s="6">
        <v>1.24E-2</v>
      </c>
      <c r="K608" s="6">
        <v>2.0999999999999999E-3</v>
      </c>
      <c r="L608" s="7">
        <v>3.1700000000000001E-30</v>
      </c>
      <c r="M608" s="8">
        <v>1.79073E-4</v>
      </c>
      <c r="N608" s="8">
        <v>1.3627590000000001E-3</v>
      </c>
      <c r="O608" s="9">
        <v>0.88</v>
      </c>
      <c r="P608" s="10">
        <v>3.5000000000000003E-2</v>
      </c>
      <c r="Q608" s="6">
        <v>1.11E-2</v>
      </c>
      <c r="R608" s="11">
        <v>1.6479999999999999E-3</v>
      </c>
    </row>
    <row r="609" spans="1:18" x14ac:dyDescent="0.3">
      <c r="A609" s="4">
        <v>606</v>
      </c>
      <c r="B609" s="5" t="s">
        <v>956</v>
      </c>
      <c r="C609" s="4" t="s">
        <v>813</v>
      </c>
      <c r="D609" s="4">
        <v>15</v>
      </c>
      <c r="E609" s="33">
        <v>36700930</v>
      </c>
      <c r="F609" s="34" t="s">
        <v>2508</v>
      </c>
      <c r="G609" s="4" t="s">
        <v>324</v>
      </c>
      <c r="H609" s="4" t="s">
        <v>325</v>
      </c>
      <c r="I609" s="6">
        <v>0.70220000000000005</v>
      </c>
      <c r="J609" s="6">
        <v>1.24E-2</v>
      </c>
      <c r="K609" s="6">
        <v>1.9E-3</v>
      </c>
      <c r="L609" s="7">
        <v>2.065E-3</v>
      </c>
      <c r="M609" s="8">
        <v>-1.2295979999999999E-3</v>
      </c>
      <c r="N609" s="8">
        <v>1.156759E-3</v>
      </c>
      <c r="O609" s="9">
        <v>0.3</v>
      </c>
      <c r="P609" s="10">
        <v>2.0799999999999999E-2</v>
      </c>
      <c r="Q609" s="6">
        <v>9.5999999999999992E-3</v>
      </c>
      <c r="R609" s="11">
        <v>2.955E-2</v>
      </c>
    </row>
    <row r="610" spans="1:18" x14ac:dyDescent="0.3">
      <c r="A610" s="4">
        <v>607</v>
      </c>
      <c r="B610" s="5" t="s">
        <v>956</v>
      </c>
      <c r="C610" s="4" t="s">
        <v>116</v>
      </c>
      <c r="D610" s="4">
        <v>16</v>
      </c>
      <c r="E610" s="33">
        <v>66575220</v>
      </c>
      <c r="F610" s="34" t="s">
        <v>2509</v>
      </c>
      <c r="G610" s="4" t="s">
        <v>323</v>
      </c>
      <c r="H610" s="4" t="s">
        <v>322</v>
      </c>
      <c r="I610" s="6">
        <v>0.50109999999999999</v>
      </c>
      <c r="J610" s="6">
        <v>7.6E-3</v>
      </c>
      <c r="K610" s="6">
        <v>1.9E-3</v>
      </c>
      <c r="L610" s="7">
        <v>0.7944</v>
      </c>
      <c r="M610" s="8">
        <v>-5.0740810000000003E-3</v>
      </c>
      <c r="N610" s="8">
        <v>1.0558399999999999E-3</v>
      </c>
      <c r="O610" s="9">
        <v>2.0999999999999998E-6</v>
      </c>
      <c r="P610" s="10">
        <v>8.0000000000000004E-4</v>
      </c>
      <c r="Q610" s="6">
        <v>8.6999999999999994E-3</v>
      </c>
      <c r="R610" s="11">
        <v>0.9274</v>
      </c>
    </row>
    <row r="611" spans="1:18" x14ac:dyDescent="0.3">
      <c r="A611" s="4">
        <v>608</v>
      </c>
      <c r="B611" s="5" t="s">
        <v>956</v>
      </c>
      <c r="C611" s="4" t="s">
        <v>814</v>
      </c>
      <c r="D611" s="4">
        <v>11</v>
      </c>
      <c r="E611" s="33">
        <v>74540092</v>
      </c>
      <c r="F611" s="34" t="s">
        <v>2510</v>
      </c>
      <c r="G611" s="4" t="s">
        <v>323</v>
      </c>
      <c r="H611" s="4" t="s">
        <v>322</v>
      </c>
      <c r="I611" s="6">
        <v>0.38750000000000001</v>
      </c>
      <c r="J611" s="6">
        <v>1.78E-2</v>
      </c>
      <c r="K611" s="6">
        <v>1.6000000000000001E-3</v>
      </c>
      <c r="L611" s="7">
        <v>5.8900000000000002E-5</v>
      </c>
      <c r="M611" s="8">
        <v>-2.9908510000000001E-3</v>
      </c>
      <c r="N611" s="8">
        <v>1.0795690000000001E-3</v>
      </c>
      <c r="O611" s="9">
        <v>7.1000000000000004E-3</v>
      </c>
      <c r="P611" s="10">
        <v>-1.2999999999999999E-3</v>
      </c>
      <c r="Q611" s="6">
        <v>8.9999999999999993E-3</v>
      </c>
      <c r="R611" s="11">
        <v>0.88719999999999999</v>
      </c>
    </row>
    <row r="612" spans="1:18" x14ac:dyDescent="0.3">
      <c r="A612" s="4">
        <v>609</v>
      </c>
      <c r="B612" s="5" t="s">
        <v>956</v>
      </c>
      <c r="C612" s="4" t="s">
        <v>815</v>
      </c>
      <c r="D612" s="4">
        <v>1</v>
      </c>
      <c r="E612" s="33">
        <v>60537082</v>
      </c>
      <c r="F612" s="34" t="s">
        <v>2511</v>
      </c>
      <c r="G612" s="4" t="s">
        <v>322</v>
      </c>
      <c r="H612" s="4" t="s">
        <v>324</v>
      </c>
      <c r="I612" s="6">
        <v>0.62909999999999999</v>
      </c>
      <c r="J612" s="6">
        <v>1.35E-2</v>
      </c>
      <c r="K612" s="6">
        <v>2E-3</v>
      </c>
      <c r="L612" s="7">
        <v>3.0599999999999999E-27</v>
      </c>
      <c r="M612" s="8">
        <v>-8.03936E-4</v>
      </c>
      <c r="N612" s="8">
        <v>1.0940399999999999E-3</v>
      </c>
      <c r="O612" s="9">
        <v>0.5</v>
      </c>
      <c r="P612" s="10">
        <v>-8.9999999999999993E-3</v>
      </c>
      <c r="Q612" s="6">
        <v>8.9999999999999993E-3</v>
      </c>
      <c r="R612" s="11">
        <v>0.31609999999999999</v>
      </c>
    </row>
    <row r="613" spans="1:18" x14ac:dyDescent="0.3">
      <c r="A613" s="4">
        <v>610</v>
      </c>
      <c r="B613" s="5" t="s">
        <v>956</v>
      </c>
      <c r="C613" s="4" t="s">
        <v>816</v>
      </c>
      <c r="D613" s="4">
        <v>3</v>
      </c>
      <c r="E613" s="33">
        <v>209922182</v>
      </c>
      <c r="F613" s="34" t="s">
        <v>2512</v>
      </c>
      <c r="G613" s="4" t="s">
        <v>325</v>
      </c>
      <c r="H613" s="4" t="s">
        <v>324</v>
      </c>
      <c r="I613" s="6">
        <v>0.58930000000000005</v>
      </c>
      <c r="J613" s="6">
        <v>1.2E-2</v>
      </c>
      <c r="K613" s="6">
        <v>1.6000000000000001E-3</v>
      </c>
      <c r="L613" s="7">
        <v>9.6000000000000009E-19</v>
      </c>
      <c r="M613" s="8">
        <v>2.4562080000000001E-3</v>
      </c>
      <c r="N613" s="8">
        <v>1.067939E-3</v>
      </c>
      <c r="O613" s="9">
        <v>1.7000000000000001E-2</v>
      </c>
      <c r="P613" s="10">
        <v>3.2000000000000002E-3</v>
      </c>
      <c r="Q613" s="6">
        <v>8.8000000000000005E-3</v>
      </c>
      <c r="R613" s="11">
        <v>0.71650000000000003</v>
      </c>
    </row>
    <row r="614" spans="1:18" x14ac:dyDescent="0.3">
      <c r="A614" s="4">
        <v>611</v>
      </c>
      <c r="B614" s="5" t="s">
        <v>956</v>
      </c>
      <c r="C614" s="4" t="s">
        <v>354</v>
      </c>
      <c r="D614" s="4">
        <v>18</v>
      </c>
      <c r="E614" s="33">
        <v>54939578</v>
      </c>
      <c r="F614" s="34" t="s">
        <v>2513</v>
      </c>
      <c r="G614" s="4" t="s">
        <v>324</v>
      </c>
      <c r="H614" s="4" t="s">
        <v>325</v>
      </c>
      <c r="I614" s="6">
        <v>0.32079999999999997</v>
      </c>
      <c r="J614" s="6">
        <v>4.0000000000000001E-3</v>
      </c>
      <c r="K614" s="6">
        <v>2E-3</v>
      </c>
      <c r="L614" s="7">
        <v>9.0899999999999994E-12</v>
      </c>
      <c r="M614" s="8">
        <v>-4.826889E-3</v>
      </c>
      <c r="N614" s="8">
        <v>1.12312E-3</v>
      </c>
      <c r="O614" s="9">
        <v>1.1E-5</v>
      </c>
      <c r="P614" s="10">
        <v>7.4999999999999997E-3</v>
      </c>
      <c r="Q614" s="6">
        <v>9.4999999999999998E-3</v>
      </c>
      <c r="R614" s="11">
        <v>0.43440000000000001</v>
      </c>
    </row>
    <row r="615" spans="1:18" x14ac:dyDescent="0.3">
      <c r="A615" s="4">
        <v>612</v>
      </c>
      <c r="B615" s="5" t="s">
        <v>956</v>
      </c>
      <c r="C615" s="4" t="s">
        <v>370</v>
      </c>
      <c r="D615" s="4">
        <v>2</v>
      </c>
      <c r="E615" s="33">
        <v>153783607</v>
      </c>
      <c r="F615" s="34" t="s">
        <v>2514</v>
      </c>
      <c r="G615" s="4" t="s">
        <v>322</v>
      </c>
      <c r="H615" s="4" t="s">
        <v>323</v>
      </c>
      <c r="I615" s="6">
        <v>0.2949</v>
      </c>
      <c r="J615" s="6">
        <v>1.1000000000000001E-3</v>
      </c>
      <c r="K615" s="6">
        <v>1.9E-3</v>
      </c>
      <c r="L615" s="7">
        <v>0.39050000000000001</v>
      </c>
      <c r="M615" s="8">
        <v>-4.2902319999999997E-3</v>
      </c>
      <c r="N615" s="8">
        <v>1.197931E-3</v>
      </c>
      <c r="O615" s="9">
        <v>3.5E-4</v>
      </c>
      <c r="P615" s="10">
        <v>-2.1299999999999999E-2</v>
      </c>
      <c r="Q615" s="6">
        <v>1.03E-2</v>
      </c>
      <c r="R615" s="11">
        <v>3.8550000000000001E-2</v>
      </c>
    </row>
    <row r="616" spans="1:18" x14ac:dyDescent="0.3">
      <c r="A616" s="4">
        <v>613</v>
      </c>
      <c r="B616" s="5" t="s">
        <v>956</v>
      </c>
      <c r="C616" s="4" t="s">
        <v>117</v>
      </c>
      <c r="D616" s="4">
        <v>8</v>
      </c>
      <c r="E616" s="33">
        <v>112645797</v>
      </c>
      <c r="F616" s="34" t="s">
        <v>2515</v>
      </c>
      <c r="G616" s="4" t="s">
        <v>324</v>
      </c>
      <c r="H616" s="4" t="s">
        <v>325</v>
      </c>
      <c r="I616" s="6">
        <v>0.4143</v>
      </c>
      <c r="J616" s="6">
        <v>4.1999999999999997E-3</v>
      </c>
      <c r="K616" s="6">
        <v>1.9E-3</v>
      </c>
      <c r="L616" s="7">
        <v>0.1797</v>
      </c>
      <c r="M616" s="8">
        <v>5.0201930000000001E-3</v>
      </c>
      <c r="N616" s="8">
        <v>1.1828089999999999E-3</v>
      </c>
      <c r="O616" s="9">
        <v>1.5E-5</v>
      </c>
      <c r="P616" s="10">
        <v>-4.7999999999999996E-3</v>
      </c>
      <c r="Q616" s="6">
        <v>9.7999999999999997E-3</v>
      </c>
      <c r="R616" s="11">
        <v>0.62660000000000005</v>
      </c>
    </row>
    <row r="617" spans="1:18" x14ac:dyDescent="0.3">
      <c r="A617" s="4">
        <v>614</v>
      </c>
      <c r="B617" s="5" t="s">
        <v>956</v>
      </c>
      <c r="C617" s="4" t="s">
        <v>817</v>
      </c>
      <c r="D617" s="4">
        <v>1</v>
      </c>
      <c r="E617" s="33">
        <v>80346335</v>
      </c>
      <c r="F617" s="34" t="s">
        <v>2516</v>
      </c>
      <c r="G617" s="4" t="s">
        <v>324</v>
      </c>
      <c r="H617" s="4" t="s">
        <v>323</v>
      </c>
      <c r="I617" s="6">
        <v>0.29759999999999998</v>
      </c>
      <c r="J617" s="6">
        <v>1.2E-2</v>
      </c>
      <c r="K617" s="6">
        <v>1.8E-3</v>
      </c>
      <c r="L617" s="7">
        <v>0.113</v>
      </c>
      <c r="M617" s="8">
        <v>2.9628409999999999E-3</v>
      </c>
      <c r="N617" s="8">
        <v>1.14364E-3</v>
      </c>
      <c r="O617" s="9">
        <v>9.1000000000000004E-3</v>
      </c>
      <c r="P617" s="10">
        <v>1.1000000000000001E-3</v>
      </c>
      <c r="Q617" s="6">
        <v>9.7000000000000003E-3</v>
      </c>
      <c r="R617" s="11">
        <v>0.91169999999999995</v>
      </c>
    </row>
    <row r="618" spans="1:18" x14ac:dyDescent="0.3">
      <c r="A618" s="4">
        <v>615</v>
      </c>
      <c r="B618" s="5" t="s">
        <v>956</v>
      </c>
      <c r="C618" s="4" t="s">
        <v>818</v>
      </c>
      <c r="D618" s="4">
        <v>1</v>
      </c>
      <c r="E618" s="33">
        <v>198079547</v>
      </c>
      <c r="F618" s="34" t="s">
        <v>1977</v>
      </c>
      <c r="G618" s="4" t="s">
        <v>322</v>
      </c>
      <c r="H618" s="4" t="s">
        <v>323</v>
      </c>
      <c r="I618" s="6">
        <v>0.48730000000000001</v>
      </c>
      <c r="J618" s="6">
        <v>1.2699999999999999E-2</v>
      </c>
      <c r="K618" s="6">
        <v>1.9E-3</v>
      </c>
      <c r="L618" s="7">
        <v>6.4199999999999995E-11</v>
      </c>
      <c r="M618" s="8">
        <v>6.5893669999999996E-3</v>
      </c>
      <c r="N618" s="8">
        <v>1.055269E-3</v>
      </c>
      <c r="O618" s="9">
        <v>4.3999999999999998E-10</v>
      </c>
      <c r="P618" s="10">
        <v>4.1999999999999997E-3</v>
      </c>
      <c r="Q618" s="6">
        <v>8.8999999999999999E-3</v>
      </c>
      <c r="R618" s="11">
        <v>0.6341</v>
      </c>
    </row>
    <row r="619" spans="1:18" x14ac:dyDescent="0.3">
      <c r="A619" s="4">
        <v>616</v>
      </c>
      <c r="B619" s="5" t="s">
        <v>956</v>
      </c>
      <c r="C619" s="4" t="s">
        <v>819</v>
      </c>
      <c r="D619" s="4">
        <v>2</v>
      </c>
      <c r="E619" s="33">
        <v>229798860</v>
      </c>
      <c r="F619" s="34" t="s">
        <v>2517</v>
      </c>
      <c r="G619" s="4" t="s">
        <v>325</v>
      </c>
      <c r="H619" s="4" t="s">
        <v>324</v>
      </c>
      <c r="I619" s="6">
        <v>0.30830000000000002</v>
      </c>
      <c r="J619" s="6">
        <v>1.54E-2</v>
      </c>
      <c r="K619" s="6">
        <v>1.8E-3</v>
      </c>
      <c r="L619" s="7">
        <v>2.33E-11</v>
      </c>
      <c r="M619" s="8">
        <v>-1.5202499999999999E-3</v>
      </c>
      <c r="N619" s="8">
        <v>1.13386E-3</v>
      </c>
      <c r="O619" s="9">
        <v>0.18</v>
      </c>
      <c r="P619" s="10">
        <v>1.9E-3</v>
      </c>
      <c r="Q619" s="6">
        <v>9.2999999999999992E-3</v>
      </c>
      <c r="R619" s="11">
        <v>0.83399999999999996</v>
      </c>
    </row>
    <row r="620" spans="1:18" x14ac:dyDescent="0.3">
      <c r="A620" s="4">
        <v>617</v>
      </c>
      <c r="B620" s="5" t="s">
        <v>956</v>
      </c>
      <c r="C620" s="4" t="s">
        <v>820</v>
      </c>
      <c r="D620" s="4">
        <v>2</v>
      </c>
      <c r="E620" s="33">
        <v>219340424</v>
      </c>
      <c r="F620" s="34" t="s">
        <v>2518</v>
      </c>
      <c r="G620" s="4" t="s">
        <v>325</v>
      </c>
      <c r="H620" s="4" t="s">
        <v>324</v>
      </c>
      <c r="I620" s="6">
        <v>0.84830000000000005</v>
      </c>
      <c r="J620" s="6">
        <v>1.8700000000000001E-2</v>
      </c>
      <c r="K620" s="6">
        <v>2.3999999999999998E-3</v>
      </c>
      <c r="L620" s="7">
        <v>1.8199999999999999E-17</v>
      </c>
      <c r="M620" s="8">
        <v>1.45687E-4</v>
      </c>
      <c r="N620" s="8">
        <v>1.47543E-3</v>
      </c>
      <c r="O620" s="9">
        <v>0.92</v>
      </c>
      <c r="P620" s="10">
        <v>7.4999999999999997E-3</v>
      </c>
      <c r="Q620" s="6">
        <v>1.2500000000000001E-2</v>
      </c>
      <c r="R620" s="11">
        <v>0.55000000000000004</v>
      </c>
    </row>
    <row r="621" spans="1:18" x14ac:dyDescent="0.3">
      <c r="A621" s="4">
        <v>618</v>
      </c>
      <c r="B621" s="5" t="s">
        <v>956</v>
      </c>
      <c r="C621" s="4" t="s">
        <v>335</v>
      </c>
      <c r="D621" s="4">
        <v>11</v>
      </c>
      <c r="E621" s="33">
        <v>76134657</v>
      </c>
      <c r="F621" s="34" t="s">
        <v>2519</v>
      </c>
      <c r="G621" s="4" t="s">
        <v>322</v>
      </c>
      <c r="H621" s="4" t="s">
        <v>323</v>
      </c>
      <c r="I621" s="6">
        <v>0.3659</v>
      </c>
      <c r="J621" s="6">
        <v>1.4E-3</v>
      </c>
      <c r="K621" s="6">
        <v>2E-3</v>
      </c>
      <c r="L621" s="7">
        <v>0.5222</v>
      </c>
      <c r="M621" s="8">
        <v>5.78533E-3</v>
      </c>
      <c r="N621" s="8">
        <v>1.0898100000000001E-3</v>
      </c>
      <c r="O621" s="9">
        <v>1.1000000000000001E-7</v>
      </c>
      <c r="P621" s="10">
        <v>6.7999999999999996E-3</v>
      </c>
      <c r="Q621" s="6">
        <v>9.1000000000000004E-3</v>
      </c>
      <c r="R621" s="11">
        <v>0.45250000000000001</v>
      </c>
    </row>
    <row r="622" spans="1:18" x14ac:dyDescent="0.3">
      <c r="A622" s="4">
        <v>619</v>
      </c>
      <c r="B622" s="5" t="s">
        <v>956</v>
      </c>
      <c r="C622" s="4" t="s">
        <v>821</v>
      </c>
      <c r="D622" s="4">
        <v>3</v>
      </c>
      <c r="E622" s="33">
        <v>11631331</v>
      </c>
      <c r="F622" s="34" t="s">
        <v>2520</v>
      </c>
      <c r="G622" s="4" t="s">
        <v>322</v>
      </c>
      <c r="H622" s="4" t="s">
        <v>324</v>
      </c>
      <c r="I622" s="6">
        <v>0.50280000000000002</v>
      </c>
      <c r="J622" s="6">
        <v>9.9000000000000008E-3</v>
      </c>
      <c r="K622" s="6">
        <v>1.6999999999999999E-3</v>
      </c>
      <c r="L622" s="7">
        <v>7.732E-2</v>
      </c>
      <c r="M622" s="8">
        <v>-2.461876E-3</v>
      </c>
      <c r="N622" s="8">
        <v>1.068779E-3</v>
      </c>
      <c r="O622" s="9">
        <v>2.1999999999999999E-2</v>
      </c>
      <c r="P622" s="10">
        <v>-1E-4</v>
      </c>
      <c r="Q622" s="6">
        <v>8.6999999999999994E-3</v>
      </c>
      <c r="R622" s="11">
        <v>0.99329999999999996</v>
      </c>
    </row>
    <row r="623" spans="1:18" x14ac:dyDescent="0.3">
      <c r="A623" s="4">
        <v>620</v>
      </c>
      <c r="B623" s="5" t="s">
        <v>956</v>
      </c>
      <c r="C623" s="4" t="s">
        <v>822</v>
      </c>
      <c r="D623" s="4">
        <v>2</v>
      </c>
      <c r="E623" s="33">
        <v>196478823</v>
      </c>
      <c r="F623" s="34" t="s">
        <v>2521</v>
      </c>
      <c r="G623" s="4" t="s">
        <v>325</v>
      </c>
      <c r="H623" s="4" t="s">
        <v>324</v>
      </c>
      <c r="I623" s="6">
        <v>0.39450000000000002</v>
      </c>
      <c r="J623" s="6">
        <v>1.0699999999999999E-2</v>
      </c>
      <c r="K623" s="6">
        <v>1.9E-3</v>
      </c>
      <c r="L623" s="7">
        <v>5.7100000000000001E-15</v>
      </c>
      <c r="M623" s="8">
        <v>-2.3104599999999999E-3</v>
      </c>
      <c r="N623" s="8">
        <v>1.08307E-3</v>
      </c>
      <c r="O623" s="9">
        <v>3.5000000000000003E-2</v>
      </c>
      <c r="P623" s="10">
        <v>4.4000000000000003E-3</v>
      </c>
      <c r="Q623" s="6">
        <v>8.9999999999999993E-3</v>
      </c>
      <c r="R623" s="11">
        <v>0.63019999999999998</v>
      </c>
    </row>
    <row r="624" spans="1:18" x14ac:dyDescent="0.3">
      <c r="A624" s="4">
        <v>621</v>
      </c>
      <c r="B624" s="5" t="s">
        <v>956</v>
      </c>
      <c r="C624" s="4" t="s">
        <v>823</v>
      </c>
      <c r="D624" s="4">
        <v>3</v>
      </c>
      <c r="E624" s="33">
        <v>25064946</v>
      </c>
      <c r="F624" s="34" t="s">
        <v>2290</v>
      </c>
      <c r="G624" s="4" t="s">
        <v>323</v>
      </c>
      <c r="H624" s="4" t="s">
        <v>322</v>
      </c>
      <c r="I624" s="6">
        <v>0.56989999999999996</v>
      </c>
      <c r="J624" s="6">
        <v>1.41E-2</v>
      </c>
      <c r="K624" s="6">
        <v>1.6000000000000001E-3</v>
      </c>
      <c r="L624" s="7">
        <v>0.997</v>
      </c>
      <c r="M624" s="8">
        <v>2.5223680000000001E-3</v>
      </c>
      <c r="N624" s="8">
        <v>1.0689779999999999E-3</v>
      </c>
      <c r="O624" s="9">
        <v>0.02</v>
      </c>
      <c r="P624" s="10">
        <v>-2.7000000000000001E-3</v>
      </c>
      <c r="Q624" s="6">
        <v>8.8000000000000005E-3</v>
      </c>
      <c r="R624" s="11">
        <v>0.75729999999999997</v>
      </c>
    </row>
    <row r="625" spans="1:18" x14ac:dyDescent="0.3">
      <c r="A625" s="4">
        <v>622</v>
      </c>
      <c r="B625" s="5" t="s">
        <v>956</v>
      </c>
      <c r="C625" s="4" t="s">
        <v>824</v>
      </c>
      <c r="D625" s="4">
        <v>3</v>
      </c>
      <c r="E625" s="33">
        <v>157144252</v>
      </c>
      <c r="F625" s="34" t="s">
        <v>2522</v>
      </c>
      <c r="G625" s="4" t="s">
        <v>325</v>
      </c>
      <c r="H625" s="4" t="s">
        <v>324</v>
      </c>
      <c r="I625" s="6">
        <v>0.25900000000000001</v>
      </c>
      <c r="J625" s="6">
        <v>1.3899999999999999E-2</v>
      </c>
      <c r="K625" s="6">
        <v>1.9E-3</v>
      </c>
      <c r="L625" s="7">
        <v>2.7100000000000001E-8</v>
      </c>
      <c r="M625" s="8">
        <v>-3.94538E-4</v>
      </c>
      <c r="N625" s="8">
        <v>1.2109989999999999E-3</v>
      </c>
      <c r="O625" s="9">
        <v>0.69</v>
      </c>
      <c r="P625" s="10">
        <v>5.9999999999999995E-4</v>
      </c>
      <c r="Q625" s="6">
        <v>0.01</v>
      </c>
      <c r="R625" s="11">
        <v>0.9496</v>
      </c>
    </row>
    <row r="626" spans="1:18" x14ac:dyDescent="0.3">
      <c r="A626" s="4">
        <v>623</v>
      </c>
      <c r="B626" s="5" t="s">
        <v>956</v>
      </c>
      <c r="C626" s="4" t="s">
        <v>825</v>
      </c>
      <c r="D626" s="4">
        <v>3</v>
      </c>
      <c r="E626" s="33">
        <v>51906818</v>
      </c>
      <c r="F626" s="34" t="s">
        <v>2523</v>
      </c>
      <c r="G626" s="4" t="s">
        <v>324</v>
      </c>
      <c r="H626" s="4" t="s">
        <v>325</v>
      </c>
      <c r="I626" s="6">
        <v>0.30769999999999997</v>
      </c>
      <c r="J626" s="6">
        <v>1.15E-2</v>
      </c>
      <c r="K626" s="6">
        <v>1.8E-3</v>
      </c>
      <c r="L626" s="7">
        <v>8.4360000000000001E-4</v>
      </c>
      <c r="M626" s="8">
        <v>-3.0901259999999999E-3</v>
      </c>
      <c r="N626" s="8">
        <v>1.1584500000000001E-3</v>
      </c>
      <c r="O626" s="9">
        <v>6.8999999999999999E-3</v>
      </c>
      <c r="P626" s="10">
        <v>1.4E-2</v>
      </c>
      <c r="Q626" s="6">
        <v>9.7000000000000003E-3</v>
      </c>
      <c r="R626" s="11">
        <v>0.1497</v>
      </c>
    </row>
    <row r="627" spans="1:18" x14ac:dyDescent="0.3">
      <c r="A627" s="4">
        <v>624</v>
      </c>
      <c r="B627" s="5" t="s">
        <v>956</v>
      </c>
      <c r="C627" s="4" t="s">
        <v>375</v>
      </c>
      <c r="D627" s="4">
        <v>12</v>
      </c>
      <c r="E627" s="33">
        <v>79285118</v>
      </c>
      <c r="F627" s="34" t="s">
        <v>2524</v>
      </c>
      <c r="G627" s="4" t="s">
        <v>322</v>
      </c>
      <c r="H627" s="4" t="s">
        <v>324</v>
      </c>
      <c r="I627" s="6">
        <v>0.53759999999999997</v>
      </c>
      <c r="J627" s="6">
        <v>3.5999999999999999E-3</v>
      </c>
      <c r="K627" s="6">
        <v>1.6999999999999999E-3</v>
      </c>
      <c r="L627" s="7">
        <v>3.925E-2</v>
      </c>
      <c r="M627" s="8">
        <v>-3.506547E-3</v>
      </c>
      <c r="N627" s="8">
        <v>1.0592799999999999E-3</v>
      </c>
      <c r="O627" s="9">
        <v>8.7000000000000001E-4</v>
      </c>
      <c r="P627" s="10">
        <v>1.5E-3</v>
      </c>
      <c r="Q627" s="6">
        <v>8.8000000000000005E-3</v>
      </c>
      <c r="R627" s="11">
        <v>0.86460000000000004</v>
      </c>
    </row>
    <row r="628" spans="1:18" x14ac:dyDescent="0.3">
      <c r="A628" s="4">
        <v>625</v>
      </c>
      <c r="B628" s="5" t="s">
        <v>956</v>
      </c>
      <c r="C628" s="4" t="s">
        <v>374</v>
      </c>
      <c r="D628" s="4">
        <v>11</v>
      </c>
      <c r="E628" s="33">
        <v>65654949</v>
      </c>
      <c r="F628" s="34" t="s">
        <v>2525</v>
      </c>
      <c r="G628" s="4" t="s">
        <v>324</v>
      </c>
      <c r="H628" s="4" t="s">
        <v>322</v>
      </c>
      <c r="I628" s="6">
        <v>0.32279999999999998</v>
      </c>
      <c r="J628" s="6">
        <v>1.1000000000000001E-3</v>
      </c>
      <c r="K628" s="6">
        <v>2E-3</v>
      </c>
      <c r="L628" s="7">
        <v>5.1269999999999996E-3</v>
      </c>
      <c r="M628" s="8">
        <v>5.050545E-3</v>
      </c>
      <c r="N628" s="8">
        <v>1.1219789999999999E-3</v>
      </c>
      <c r="O628" s="9">
        <v>4.6E-6</v>
      </c>
      <c r="P628" s="10">
        <v>1.8E-3</v>
      </c>
      <c r="Q628" s="6">
        <v>9.5999999999999992E-3</v>
      </c>
      <c r="R628" s="11">
        <v>0.84730000000000005</v>
      </c>
    </row>
    <row r="629" spans="1:18" x14ac:dyDescent="0.3">
      <c r="A629" s="4">
        <v>626</v>
      </c>
      <c r="B629" s="5" t="s">
        <v>956</v>
      </c>
      <c r="C629" s="4" t="s">
        <v>826</v>
      </c>
      <c r="D629" s="4">
        <v>4</v>
      </c>
      <c r="E629" s="33">
        <v>179265880</v>
      </c>
      <c r="F629" s="34" t="s">
        <v>2526</v>
      </c>
      <c r="G629" s="4" t="s">
        <v>322</v>
      </c>
      <c r="H629" s="4" t="s">
        <v>323</v>
      </c>
      <c r="I629" s="6">
        <v>0.45639999999999997</v>
      </c>
      <c r="J629" s="6">
        <v>1.1299999999999999E-2</v>
      </c>
      <c r="K629" s="6">
        <v>1.9E-3</v>
      </c>
      <c r="L629" s="7">
        <v>4.85E-5</v>
      </c>
      <c r="M629" s="8">
        <v>1.6997200000000001E-3</v>
      </c>
      <c r="N629" s="8">
        <v>1.0598000000000001E-3</v>
      </c>
      <c r="O629" s="9">
        <v>0.16</v>
      </c>
      <c r="P629" s="10">
        <v>-1.6000000000000001E-3</v>
      </c>
      <c r="Q629" s="6">
        <v>8.8000000000000005E-3</v>
      </c>
      <c r="R629" s="11">
        <v>0.85640000000000005</v>
      </c>
    </row>
    <row r="630" spans="1:18" x14ac:dyDescent="0.3">
      <c r="A630" s="4">
        <v>627</v>
      </c>
      <c r="B630" s="5" t="s">
        <v>956</v>
      </c>
      <c r="C630" s="4" t="s">
        <v>827</v>
      </c>
      <c r="D630" s="4">
        <v>4</v>
      </c>
      <c r="E630" s="33">
        <v>136213517</v>
      </c>
      <c r="F630" s="34" t="s">
        <v>2527</v>
      </c>
      <c r="G630" s="4" t="s">
        <v>325</v>
      </c>
      <c r="H630" s="4" t="s">
        <v>324</v>
      </c>
      <c r="I630" s="6">
        <v>0.76970000000000005</v>
      </c>
      <c r="J630" s="6">
        <v>1.8800000000000001E-2</v>
      </c>
      <c r="K630" s="6">
        <v>1.9E-3</v>
      </c>
      <c r="L630" s="7">
        <v>0.59889999999999999</v>
      </c>
      <c r="M630" s="8">
        <v>2.0880780000000002E-3</v>
      </c>
      <c r="N630" s="8">
        <v>1.2582100000000001E-3</v>
      </c>
      <c r="O630" s="9">
        <v>0.1</v>
      </c>
      <c r="P630" s="10">
        <v>1.23E-2</v>
      </c>
      <c r="Q630" s="6">
        <v>1.04E-2</v>
      </c>
      <c r="R630" s="11">
        <v>0.23749999999999999</v>
      </c>
    </row>
    <row r="631" spans="1:18" x14ac:dyDescent="0.3">
      <c r="A631" s="4">
        <v>628</v>
      </c>
      <c r="B631" s="5" t="s">
        <v>956</v>
      </c>
      <c r="C631" s="4" t="s">
        <v>828</v>
      </c>
      <c r="D631" s="4">
        <v>4</v>
      </c>
      <c r="E631" s="33">
        <v>96528989</v>
      </c>
      <c r="F631" s="34" t="s">
        <v>2528</v>
      </c>
      <c r="G631" s="4" t="s">
        <v>324</v>
      </c>
      <c r="H631" s="4" t="s">
        <v>325</v>
      </c>
      <c r="I631" s="6">
        <v>0.60409999999999997</v>
      </c>
      <c r="J631" s="6">
        <v>1.3100000000000001E-2</v>
      </c>
      <c r="K631" s="6">
        <v>1.6999999999999999E-3</v>
      </c>
      <c r="L631" s="7">
        <v>0.999</v>
      </c>
      <c r="M631" s="8">
        <v>-6.5967900000000004E-4</v>
      </c>
      <c r="N631" s="8">
        <v>1.0791500000000001E-3</v>
      </c>
      <c r="O631" s="9">
        <v>0.53</v>
      </c>
      <c r="P631" s="10">
        <v>-1.4E-3</v>
      </c>
      <c r="Q631" s="6">
        <v>8.9999999999999993E-3</v>
      </c>
      <c r="R631" s="11">
        <v>0.87890000000000001</v>
      </c>
    </row>
    <row r="632" spans="1:18" x14ac:dyDescent="0.3">
      <c r="A632" s="4">
        <v>629</v>
      </c>
      <c r="B632" s="5" t="s">
        <v>956</v>
      </c>
      <c r="C632" s="4" t="s">
        <v>829</v>
      </c>
      <c r="D632" s="4">
        <v>3</v>
      </c>
      <c r="E632" s="33">
        <v>137262771</v>
      </c>
      <c r="F632" s="34" t="s">
        <v>2529</v>
      </c>
      <c r="G632" s="4" t="s">
        <v>324</v>
      </c>
      <c r="H632" s="4" t="s">
        <v>325</v>
      </c>
      <c r="I632" s="6">
        <v>0.53349999999999997</v>
      </c>
      <c r="J632" s="6">
        <v>0.01</v>
      </c>
      <c r="K632" s="6">
        <v>1.6999999999999999E-3</v>
      </c>
      <c r="L632" s="7">
        <v>4.3199999999999998E-22</v>
      </c>
      <c r="M632" s="8">
        <v>-2.0336400000000002E-3</v>
      </c>
      <c r="N632" s="8">
        <v>1.0617090000000001E-3</v>
      </c>
      <c r="O632" s="9">
        <v>7.0999999999999994E-2</v>
      </c>
      <c r="P632" s="10">
        <v>-1E-4</v>
      </c>
      <c r="Q632" s="6">
        <v>8.6999999999999994E-3</v>
      </c>
      <c r="R632" s="11">
        <v>0.98919999999999997</v>
      </c>
    </row>
    <row r="633" spans="1:18" x14ac:dyDescent="0.3">
      <c r="A633" s="4">
        <v>630</v>
      </c>
      <c r="B633" s="5" t="s">
        <v>956</v>
      </c>
      <c r="C633" s="4" t="s">
        <v>830</v>
      </c>
      <c r="D633" s="4">
        <v>5</v>
      </c>
      <c r="E633" s="33">
        <v>107574956</v>
      </c>
      <c r="F633" s="34" t="s">
        <v>2530</v>
      </c>
      <c r="G633" s="4" t="s">
        <v>324</v>
      </c>
      <c r="H633" s="4" t="s">
        <v>325</v>
      </c>
      <c r="I633" s="6">
        <v>0.15570000000000001</v>
      </c>
      <c r="J633" s="6">
        <v>1.2699999999999999E-2</v>
      </c>
      <c r="K633" s="6">
        <v>2.3E-3</v>
      </c>
      <c r="L633" s="7">
        <v>4.3900000000000001E-14</v>
      </c>
      <c r="M633" s="8">
        <v>-1.1429890000000001E-3</v>
      </c>
      <c r="N633" s="8">
        <v>1.45491E-3</v>
      </c>
      <c r="O633" s="9">
        <v>0.47</v>
      </c>
      <c r="P633" s="10">
        <v>-2.3699999999999999E-2</v>
      </c>
      <c r="Q633" s="6">
        <v>1.2500000000000001E-2</v>
      </c>
      <c r="R633" s="11">
        <v>5.7759999999999999E-2</v>
      </c>
    </row>
    <row r="634" spans="1:18" x14ac:dyDescent="0.3">
      <c r="A634" s="4">
        <v>631</v>
      </c>
      <c r="B634" s="5" t="s">
        <v>956</v>
      </c>
      <c r="C634" s="4" t="s">
        <v>831</v>
      </c>
      <c r="D634" s="4">
        <v>5</v>
      </c>
      <c r="E634" s="33">
        <v>27193466</v>
      </c>
      <c r="F634" s="34" t="s">
        <v>2531</v>
      </c>
      <c r="G634" s="4" t="s">
        <v>323</v>
      </c>
      <c r="H634" s="4" t="s">
        <v>322</v>
      </c>
      <c r="I634" s="6">
        <v>0.7077</v>
      </c>
      <c r="J634" s="6">
        <v>1.1900000000000001E-2</v>
      </c>
      <c r="K634" s="6">
        <v>1.9E-3</v>
      </c>
      <c r="L634" s="7">
        <v>0.1704</v>
      </c>
      <c r="M634" s="8">
        <v>-1.80686E-3</v>
      </c>
      <c r="N634" s="8">
        <v>1.172539E-3</v>
      </c>
      <c r="O634" s="9">
        <v>0.15</v>
      </c>
      <c r="P634" s="10">
        <v>-1.49E-2</v>
      </c>
      <c r="Q634" s="6">
        <v>9.7999999999999997E-3</v>
      </c>
      <c r="R634" s="11">
        <v>0.12909999999999999</v>
      </c>
    </row>
    <row r="635" spans="1:18" x14ac:dyDescent="0.3">
      <c r="A635" s="4">
        <v>632</v>
      </c>
      <c r="B635" s="5" t="s">
        <v>956</v>
      </c>
      <c r="C635" s="4" t="s">
        <v>832</v>
      </c>
      <c r="D635" s="4">
        <v>5</v>
      </c>
      <c r="E635" s="33">
        <v>123370043</v>
      </c>
      <c r="F635" s="34" t="s">
        <v>2532</v>
      </c>
      <c r="G635" s="4" t="s">
        <v>324</v>
      </c>
      <c r="H635" s="4" t="s">
        <v>322</v>
      </c>
      <c r="I635" s="6">
        <v>0.3019</v>
      </c>
      <c r="J635" s="6">
        <v>1.2200000000000001E-2</v>
      </c>
      <c r="K635" s="6">
        <v>1.9E-3</v>
      </c>
      <c r="L635" s="7">
        <v>0.29749999999999999</v>
      </c>
      <c r="M635" s="8">
        <v>-7.0636799999999997E-4</v>
      </c>
      <c r="N635" s="8">
        <v>1.1590890000000001E-3</v>
      </c>
      <c r="O635" s="9">
        <v>0.55000000000000004</v>
      </c>
      <c r="P635" s="10">
        <v>8.3999999999999995E-3</v>
      </c>
      <c r="Q635" s="6">
        <v>9.5999999999999992E-3</v>
      </c>
      <c r="R635" s="11">
        <v>0.38450000000000001</v>
      </c>
    </row>
    <row r="636" spans="1:18" x14ac:dyDescent="0.3">
      <c r="A636" s="4">
        <v>633</v>
      </c>
      <c r="B636" s="5" t="s">
        <v>956</v>
      </c>
      <c r="C636" s="4" t="s">
        <v>833</v>
      </c>
      <c r="D636" s="4">
        <v>5</v>
      </c>
      <c r="E636" s="33">
        <v>97306076</v>
      </c>
      <c r="F636" s="34" t="s">
        <v>2094</v>
      </c>
      <c r="G636" s="4" t="s">
        <v>324</v>
      </c>
      <c r="H636" s="4" t="s">
        <v>325</v>
      </c>
      <c r="I636" s="6">
        <v>0.67049999999999998</v>
      </c>
      <c r="J636" s="6">
        <v>1.49E-2</v>
      </c>
      <c r="K636" s="6">
        <v>1.8E-3</v>
      </c>
      <c r="L636" s="7">
        <v>4.1299999999999996E-9</v>
      </c>
      <c r="M636" s="8">
        <v>9.9625600000000005E-4</v>
      </c>
      <c r="N636" s="8">
        <v>1.1295789999999999E-3</v>
      </c>
      <c r="O636" s="9">
        <v>0.34</v>
      </c>
      <c r="P636" s="10">
        <v>1.32E-2</v>
      </c>
      <c r="Q636" s="6">
        <v>9.4000000000000004E-3</v>
      </c>
      <c r="R636" s="11">
        <v>0.1613</v>
      </c>
    </row>
    <row r="637" spans="1:18" x14ac:dyDescent="0.3">
      <c r="A637" s="4">
        <v>634</v>
      </c>
      <c r="B637" s="5" t="s">
        <v>956</v>
      </c>
      <c r="C637" s="4" t="s">
        <v>834</v>
      </c>
      <c r="D637" s="4">
        <v>5</v>
      </c>
      <c r="E637" s="33">
        <v>54163271</v>
      </c>
      <c r="F637" s="34" t="s">
        <v>2533</v>
      </c>
      <c r="G637" s="4" t="s">
        <v>325</v>
      </c>
      <c r="H637" s="4" t="s">
        <v>324</v>
      </c>
      <c r="I637" s="6">
        <v>0.4113</v>
      </c>
      <c r="J637" s="6">
        <v>9.9000000000000008E-3</v>
      </c>
      <c r="K637" s="6">
        <v>1.6999999999999999E-3</v>
      </c>
      <c r="L637" s="7">
        <v>3.5800000000000003E-8</v>
      </c>
      <c r="M637" s="8">
        <v>-2.6276390000000002E-3</v>
      </c>
      <c r="N637" s="8">
        <v>1.0714800000000001E-3</v>
      </c>
      <c r="O637" s="9">
        <v>1.4999999999999999E-2</v>
      </c>
      <c r="P637" s="10">
        <v>3.3E-3</v>
      </c>
      <c r="Q637" s="6">
        <v>8.8999999999999999E-3</v>
      </c>
      <c r="R637" s="11">
        <v>0.70989999999999998</v>
      </c>
    </row>
    <row r="638" spans="1:18" x14ac:dyDescent="0.3">
      <c r="A638" s="4">
        <v>635</v>
      </c>
      <c r="B638" s="5" t="s">
        <v>956</v>
      </c>
      <c r="C638" s="4" t="s">
        <v>835</v>
      </c>
      <c r="D638" s="4">
        <v>5</v>
      </c>
      <c r="E638" s="33">
        <v>73032611</v>
      </c>
      <c r="F638" s="34" t="s">
        <v>2534</v>
      </c>
      <c r="G638" s="4" t="s">
        <v>325</v>
      </c>
      <c r="H638" s="4" t="s">
        <v>324</v>
      </c>
      <c r="I638" s="6">
        <v>0.29330000000000001</v>
      </c>
      <c r="J638" s="6">
        <v>1.04E-2</v>
      </c>
      <c r="K638" s="6">
        <v>1.8E-3</v>
      </c>
      <c r="L638" s="7">
        <v>6.1700000000000004E-11</v>
      </c>
      <c r="M638" s="8">
        <v>4.45115E-4</v>
      </c>
      <c r="N638" s="8">
        <v>1.1654499999999999E-3</v>
      </c>
      <c r="O638" s="9">
        <v>0.74</v>
      </c>
      <c r="P638" s="10">
        <v>-7.6E-3</v>
      </c>
      <c r="Q638" s="6">
        <v>9.7000000000000003E-3</v>
      </c>
      <c r="R638" s="11">
        <v>0.43159999999999998</v>
      </c>
    </row>
    <row r="639" spans="1:18" x14ac:dyDescent="0.3">
      <c r="A639" s="4">
        <v>636</v>
      </c>
      <c r="B639" s="5" t="s">
        <v>956</v>
      </c>
      <c r="C639" s="4" t="s">
        <v>836</v>
      </c>
      <c r="D639" s="4">
        <v>6</v>
      </c>
      <c r="E639" s="33">
        <v>142382346</v>
      </c>
      <c r="F639" s="34" t="s">
        <v>2535</v>
      </c>
      <c r="G639" s="4" t="s">
        <v>323</v>
      </c>
      <c r="H639" s="4" t="s">
        <v>322</v>
      </c>
      <c r="I639" s="6">
        <v>0.192</v>
      </c>
      <c r="J639" s="6">
        <v>1.2999999999999999E-2</v>
      </c>
      <c r="K639" s="6">
        <v>2.2000000000000001E-3</v>
      </c>
      <c r="L639" s="7">
        <v>2.7799999999999998E-16</v>
      </c>
      <c r="M639" s="8">
        <v>-2.98762E-4</v>
      </c>
      <c r="N639" s="8">
        <v>1.34352E-3</v>
      </c>
      <c r="O639" s="9">
        <v>0.72</v>
      </c>
      <c r="P639" s="10">
        <v>-1.46E-2</v>
      </c>
      <c r="Q639" s="6">
        <v>1.1299999999999999E-2</v>
      </c>
      <c r="R639" s="11">
        <v>0.19550000000000001</v>
      </c>
    </row>
    <row r="640" spans="1:18" x14ac:dyDescent="0.3">
      <c r="A640" s="4">
        <v>637</v>
      </c>
      <c r="B640" s="5" t="s">
        <v>956</v>
      </c>
      <c r="C640" s="4" t="s">
        <v>837</v>
      </c>
      <c r="D640" s="4">
        <v>6</v>
      </c>
      <c r="E640" s="33">
        <v>1231063</v>
      </c>
      <c r="F640" s="34" t="s">
        <v>2536</v>
      </c>
      <c r="G640" s="4" t="s">
        <v>322</v>
      </c>
      <c r="H640" s="4" t="s">
        <v>323</v>
      </c>
      <c r="I640" s="6">
        <v>0.7782</v>
      </c>
      <c r="J640" s="6">
        <v>1.35E-2</v>
      </c>
      <c r="K640" s="6">
        <v>2.2000000000000001E-3</v>
      </c>
      <c r="L640" s="7">
        <v>1.37E-8</v>
      </c>
      <c r="M640" s="8">
        <v>1.7267579999999999E-3</v>
      </c>
      <c r="N640" s="8">
        <v>1.3096480000000001E-3</v>
      </c>
      <c r="O640" s="9">
        <v>0.18</v>
      </c>
      <c r="P640" s="10">
        <v>-1.1000000000000001E-3</v>
      </c>
      <c r="Q640" s="6">
        <v>1.09E-2</v>
      </c>
      <c r="R640" s="11">
        <v>0.92079999999999995</v>
      </c>
    </row>
    <row r="641" spans="1:18" x14ac:dyDescent="0.3">
      <c r="A641" s="4">
        <v>638</v>
      </c>
      <c r="B641" s="5" t="s">
        <v>956</v>
      </c>
      <c r="C641" s="4" t="s">
        <v>218</v>
      </c>
      <c r="D641" s="4">
        <v>6</v>
      </c>
      <c r="E641" s="33">
        <v>28452290</v>
      </c>
      <c r="F641" s="34" t="s">
        <v>2537</v>
      </c>
      <c r="G641" s="4" t="s">
        <v>325</v>
      </c>
      <c r="H641" s="4" t="s">
        <v>324</v>
      </c>
      <c r="I641" s="6">
        <v>0.38900000000000001</v>
      </c>
      <c r="J641" s="6">
        <v>5.1999999999999998E-3</v>
      </c>
      <c r="K641" s="6">
        <v>2E-3</v>
      </c>
      <c r="L641" s="7">
        <v>3.6799999999999999E-8</v>
      </c>
      <c r="M641" s="8">
        <v>-5.4964510000000003E-3</v>
      </c>
      <c r="N641" s="8">
        <v>1.0841799999999999E-3</v>
      </c>
      <c r="O641" s="9">
        <v>4.9999999999999998E-7</v>
      </c>
      <c r="P641" s="10">
        <v>-7.7999999999999996E-3</v>
      </c>
      <c r="Q641" s="6">
        <v>8.8999999999999999E-3</v>
      </c>
      <c r="R641" s="11">
        <v>0.38140000000000002</v>
      </c>
    </row>
    <row r="642" spans="1:18" x14ac:dyDescent="0.3">
      <c r="A642" s="4">
        <v>639</v>
      </c>
      <c r="B642" s="5" t="s">
        <v>956</v>
      </c>
      <c r="C642" s="4" t="s">
        <v>50</v>
      </c>
      <c r="D642" s="4">
        <v>6</v>
      </c>
      <c r="E642" s="33">
        <v>133901041</v>
      </c>
      <c r="F642" s="34" t="s">
        <v>2538</v>
      </c>
      <c r="G642" s="4" t="s">
        <v>323</v>
      </c>
      <c r="H642" s="4" t="s">
        <v>325</v>
      </c>
      <c r="I642" s="6">
        <v>0.4047</v>
      </c>
      <c r="J642" s="6">
        <v>4.4999999999999997E-3</v>
      </c>
      <c r="K642" s="6">
        <v>1.9E-3</v>
      </c>
      <c r="L642" s="7">
        <v>0.24299999999999999</v>
      </c>
      <c r="M642" s="8">
        <v>-4.4073999999999997E-3</v>
      </c>
      <c r="N642" s="8">
        <v>1.080498E-3</v>
      </c>
      <c r="O642" s="9">
        <v>2.5999999999999998E-5</v>
      </c>
      <c r="P642" s="10">
        <v>-1.09E-2</v>
      </c>
      <c r="Q642" s="6">
        <v>8.8999999999999999E-3</v>
      </c>
      <c r="R642" s="11">
        <v>0.21990000000000001</v>
      </c>
    </row>
    <row r="643" spans="1:18" x14ac:dyDescent="0.3">
      <c r="A643" s="4">
        <v>640</v>
      </c>
      <c r="B643" s="5" t="s">
        <v>956</v>
      </c>
      <c r="C643" s="4" t="s">
        <v>51</v>
      </c>
      <c r="D643" s="4">
        <v>7</v>
      </c>
      <c r="E643" s="33">
        <v>50575004</v>
      </c>
      <c r="F643" s="34" t="s">
        <v>1970</v>
      </c>
      <c r="G643" s="4" t="s">
        <v>324</v>
      </c>
      <c r="H643" s="4" t="s">
        <v>325</v>
      </c>
      <c r="I643" s="6">
        <v>0.51370000000000005</v>
      </c>
      <c r="J643" s="6">
        <v>9.1999999999999998E-3</v>
      </c>
      <c r="K643" s="6">
        <v>1.9E-3</v>
      </c>
      <c r="L643" s="7">
        <v>1.976E-2</v>
      </c>
      <c r="M643" s="8">
        <v>-7.0078019999999996E-3</v>
      </c>
      <c r="N643" s="8">
        <v>1.05984E-3</v>
      </c>
      <c r="O643" s="9">
        <v>1.8999999999999999E-11</v>
      </c>
      <c r="P643" s="10">
        <v>7.0000000000000001E-3</v>
      </c>
      <c r="Q643" s="6">
        <v>8.8000000000000005E-3</v>
      </c>
      <c r="R643" s="11">
        <v>0.42299999999999999</v>
      </c>
    </row>
    <row r="644" spans="1:18" x14ac:dyDescent="0.3">
      <c r="A644" s="4">
        <v>641</v>
      </c>
      <c r="B644" s="5" t="s">
        <v>956</v>
      </c>
      <c r="C644" s="4" t="s">
        <v>52</v>
      </c>
      <c r="D644" s="4">
        <v>7</v>
      </c>
      <c r="E644" s="33">
        <v>122302620</v>
      </c>
      <c r="F644" s="34" t="s">
        <v>2539</v>
      </c>
      <c r="G644" s="4" t="s">
        <v>324</v>
      </c>
      <c r="H644" s="4" t="s">
        <v>322</v>
      </c>
      <c r="I644" s="6">
        <v>0.58440000000000003</v>
      </c>
      <c r="J644" s="6">
        <v>7.7999999999999996E-3</v>
      </c>
      <c r="K644" s="6">
        <v>1.9E-3</v>
      </c>
      <c r="L644" s="7">
        <v>4.0750000000000001E-2</v>
      </c>
      <c r="M644" s="8">
        <v>-3.7968310000000001E-3</v>
      </c>
      <c r="N644" s="8">
        <v>1.071911E-3</v>
      </c>
      <c r="O644" s="9">
        <v>4.8000000000000001E-4</v>
      </c>
      <c r="P644" s="10">
        <v>-8.9999999999999998E-4</v>
      </c>
      <c r="Q644" s="6">
        <v>9.1999999999999998E-3</v>
      </c>
      <c r="R644" s="11">
        <v>0.92379999999999995</v>
      </c>
    </row>
    <row r="645" spans="1:18" x14ac:dyDescent="0.3">
      <c r="A645" s="4">
        <v>642</v>
      </c>
      <c r="B645" s="5" t="s">
        <v>956</v>
      </c>
      <c r="C645" s="4" t="s">
        <v>838</v>
      </c>
      <c r="D645" s="4">
        <v>7</v>
      </c>
      <c r="E645" s="33">
        <v>3513371</v>
      </c>
      <c r="F645" s="34" t="s">
        <v>2540</v>
      </c>
      <c r="G645" s="4" t="s">
        <v>322</v>
      </c>
      <c r="H645" s="4" t="s">
        <v>323</v>
      </c>
      <c r="I645" s="6">
        <v>0.44700000000000001</v>
      </c>
      <c r="J645" s="6">
        <v>1.1599999999999999E-2</v>
      </c>
      <c r="K645" s="6">
        <v>1.6999999999999999E-3</v>
      </c>
      <c r="L645" s="7">
        <v>2.529E-2</v>
      </c>
      <c r="M645" s="8">
        <v>-3.0515099999999998E-4</v>
      </c>
      <c r="N645" s="8">
        <v>1.0599990000000001E-3</v>
      </c>
      <c r="O645" s="9">
        <v>0.8</v>
      </c>
      <c r="P645" s="10">
        <v>-1E-3</v>
      </c>
      <c r="Q645" s="6">
        <v>8.6999999999999994E-3</v>
      </c>
      <c r="R645" s="11">
        <v>0.90669999999999995</v>
      </c>
    </row>
    <row r="646" spans="1:18" x14ac:dyDescent="0.3">
      <c r="A646" s="4">
        <v>643</v>
      </c>
      <c r="B646" s="5" t="s">
        <v>956</v>
      </c>
      <c r="C646" s="4" t="s">
        <v>350</v>
      </c>
      <c r="D646" s="4">
        <v>7</v>
      </c>
      <c r="E646" s="33">
        <v>90523458</v>
      </c>
      <c r="F646" s="34" t="s">
        <v>2541</v>
      </c>
      <c r="G646" s="4" t="s">
        <v>324</v>
      </c>
      <c r="H646" s="4" t="s">
        <v>325</v>
      </c>
      <c r="I646" s="6">
        <v>0.65100000000000002</v>
      </c>
      <c r="J646" s="6">
        <v>2.5000000000000001E-3</v>
      </c>
      <c r="K646" s="6">
        <v>2E-3</v>
      </c>
      <c r="L646" s="7">
        <v>1.5200000000000001E-6</v>
      </c>
      <c r="M646" s="8">
        <v>-4.429555E-3</v>
      </c>
      <c r="N646" s="8">
        <v>1.108251E-3</v>
      </c>
      <c r="O646" s="9">
        <v>8.1000000000000004E-5</v>
      </c>
      <c r="P646" s="10">
        <v>7.4000000000000003E-3</v>
      </c>
      <c r="Q646" s="6">
        <v>9.1000000000000004E-3</v>
      </c>
      <c r="R646" s="11">
        <v>0.41849999999999998</v>
      </c>
    </row>
    <row r="647" spans="1:18" x14ac:dyDescent="0.3">
      <c r="A647" s="4">
        <v>644</v>
      </c>
      <c r="B647" s="5" t="s">
        <v>956</v>
      </c>
      <c r="C647" s="4" t="s">
        <v>176</v>
      </c>
      <c r="D647" s="4">
        <v>7</v>
      </c>
      <c r="E647" s="33">
        <v>33871682</v>
      </c>
      <c r="F647" s="34" t="s">
        <v>2542</v>
      </c>
      <c r="G647" s="4" t="s">
        <v>325</v>
      </c>
      <c r="H647" s="4" t="s">
        <v>324</v>
      </c>
      <c r="I647" s="6">
        <v>0.60770000000000002</v>
      </c>
      <c r="J647" s="6">
        <v>1E-3</v>
      </c>
      <c r="K647" s="6">
        <v>2E-3</v>
      </c>
      <c r="L647" s="7">
        <v>5.1E-5</v>
      </c>
      <c r="M647" s="8">
        <v>-7.314854E-3</v>
      </c>
      <c r="N647" s="8">
        <v>1.0821100000000001E-3</v>
      </c>
      <c r="O647" s="9">
        <v>1.4E-11</v>
      </c>
      <c r="P647" s="10">
        <v>-9.9000000000000008E-3</v>
      </c>
      <c r="Q647" s="6">
        <v>8.9999999999999993E-3</v>
      </c>
      <c r="R647" s="11">
        <v>0.27239999999999998</v>
      </c>
    </row>
    <row r="648" spans="1:18" x14ac:dyDescent="0.3">
      <c r="A648" s="4">
        <v>645</v>
      </c>
      <c r="B648" s="5" t="s">
        <v>956</v>
      </c>
      <c r="C648" s="4" t="s">
        <v>351</v>
      </c>
      <c r="D648" s="4">
        <v>7</v>
      </c>
      <c r="E648" s="33">
        <v>92271350</v>
      </c>
      <c r="F648" s="34" t="s">
        <v>2543</v>
      </c>
      <c r="G648" s="4" t="s">
        <v>323</v>
      </c>
      <c r="H648" s="4" t="s">
        <v>322</v>
      </c>
      <c r="I648" s="6">
        <v>0.71509999999999996</v>
      </c>
      <c r="J648" s="6">
        <v>8.8000000000000005E-3</v>
      </c>
      <c r="K648" s="6">
        <v>1.9E-3</v>
      </c>
      <c r="L648" s="7">
        <v>4.0559999999999999E-2</v>
      </c>
      <c r="M648" s="8">
        <v>-3.8319140000000001E-3</v>
      </c>
      <c r="N648" s="8">
        <v>1.1662389999999999E-3</v>
      </c>
      <c r="O648" s="9">
        <v>1.4E-3</v>
      </c>
      <c r="P648" s="10">
        <v>1.8E-3</v>
      </c>
      <c r="Q648" s="6">
        <v>9.7000000000000003E-3</v>
      </c>
      <c r="R648" s="11">
        <v>0.8528</v>
      </c>
    </row>
    <row r="649" spans="1:18" x14ac:dyDescent="0.3">
      <c r="A649" s="4">
        <v>646</v>
      </c>
      <c r="B649" s="5" t="s">
        <v>956</v>
      </c>
      <c r="C649" s="4" t="s">
        <v>839</v>
      </c>
      <c r="D649" s="4">
        <v>8</v>
      </c>
      <c r="E649" s="33">
        <v>106309794</v>
      </c>
      <c r="F649" s="34" t="s">
        <v>2544</v>
      </c>
      <c r="G649" s="4" t="s">
        <v>325</v>
      </c>
      <c r="H649" s="4" t="s">
        <v>323</v>
      </c>
      <c r="I649" s="6">
        <v>0.22539999999999999</v>
      </c>
      <c r="J649" s="6">
        <v>1.35E-2</v>
      </c>
      <c r="K649" s="6">
        <v>2E-3</v>
      </c>
      <c r="L649" s="7">
        <v>3.5700000000000001E-6</v>
      </c>
      <c r="M649" s="8">
        <v>2.273279E-3</v>
      </c>
      <c r="N649" s="8">
        <v>1.2728800000000001E-3</v>
      </c>
      <c r="O649" s="9">
        <v>6.7000000000000004E-2</v>
      </c>
      <c r="P649" s="10">
        <v>4.3E-3</v>
      </c>
      <c r="Q649" s="6">
        <v>1.04E-2</v>
      </c>
      <c r="R649" s="11">
        <v>0.67530000000000001</v>
      </c>
    </row>
    <row r="650" spans="1:18" x14ac:dyDescent="0.3">
      <c r="A650" s="4">
        <v>647</v>
      </c>
      <c r="B650" s="5" t="s">
        <v>956</v>
      </c>
      <c r="C650" s="4" t="s">
        <v>840</v>
      </c>
      <c r="D650" s="4">
        <v>9</v>
      </c>
      <c r="E650" s="33">
        <v>6942940</v>
      </c>
      <c r="F650" s="34" t="s">
        <v>2545</v>
      </c>
      <c r="G650" s="4" t="s">
        <v>324</v>
      </c>
      <c r="H650" s="4" t="s">
        <v>322</v>
      </c>
      <c r="I650" s="6">
        <v>0.64239999999999997</v>
      </c>
      <c r="J650" s="6">
        <v>1.06E-2</v>
      </c>
      <c r="K650" s="6">
        <v>1.8E-3</v>
      </c>
      <c r="L650" s="7">
        <v>4.7099999999999999E-12</v>
      </c>
      <c r="M650" s="8">
        <v>4.57E-5</v>
      </c>
      <c r="N650" s="8">
        <v>1.0979080000000001E-3</v>
      </c>
      <c r="O650" s="9">
        <v>0.95</v>
      </c>
      <c r="P650" s="10">
        <v>9.5999999999999992E-3</v>
      </c>
      <c r="Q650" s="6">
        <v>9.1000000000000004E-3</v>
      </c>
      <c r="R650" s="11">
        <v>0.2903</v>
      </c>
    </row>
    <row r="651" spans="1:18" x14ac:dyDescent="0.3">
      <c r="A651" s="4">
        <v>648</v>
      </c>
      <c r="B651" s="5" t="s">
        <v>956</v>
      </c>
      <c r="C651" s="4" t="s">
        <v>841</v>
      </c>
      <c r="D651" s="4">
        <v>9</v>
      </c>
      <c r="E651" s="33">
        <v>60082887</v>
      </c>
      <c r="F651" s="34" t="s">
        <v>2097</v>
      </c>
      <c r="G651" s="4" t="s">
        <v>324</v>
      </c>
      <c r="H651" s="4" t="s">
        <v>325</v>
      </c>
      <c r="I651" s="6">
        <v>0.67720000000000002</v>
      </c>
      <c r="J651" s="6">
        <v>1.26E-2</v>
      </c>
      <c r="K651" s="6">
        <v>2.0999999999999999E-3</v>
      </c>
      <c r="L651" s="7">
        <v>1.1999999999999999E-7</v>
      </c>
      <c r="M651" s="8">
        <v>1.4968889999999999E-3</v>
      </c>
      <c r="N651" s="8">
        <v>1.13071E-3</v>
      </c>
      <c r="O651" s="9">
        <v>0.17</v>
      </c>
      <c r="P651" s="10">
        <v>7.4000000000000003E-3</v>
      </c>
      <c r="Q651" s="6">
        <v>9.4999999999999998E-3</v>
      </c>
      <c r="R651" s="11">
        <v>0.44</v>
      </c>
    </row>
    <row r="652" spans="1:18" x14ac:dyDescent="0.3">
      <c r="A652" s="4">
        <v>649</v>
      </c>
      <c r="B652" s="5" t="s">
        <v>956</v>
      </c>
      <c r="C652" s="4" t="s">
        <v>842</v>
      </c>
      <c r="D652" s="4">
        <v>10</v>
      </c>
      <c r="E652" s="33">
        <v>21532345</v>
      </c>
      <c r="F652" s="34" t="s">
        <v>2546</v>
      </c>
      <c r="G652" s="4" t="s">
        <v>322</v>
      </c>
      <c r="H652" s="4" t="s">
        <v>323</v>
      </c>
      <c r="I652" s="6">
        <v>0.30859999999999999</v>
      </c>
      <c r="J652" s="6">
        <v>1.9800000000000002E-2</v>
      </c>
      <c r="K652" s="6">
        <v>1.8E-3</v>
      </c>
      <c r="L652" s="7">
        <v>1.5959999999999998E-2</v>
      </c>
      <c r="M652" s="8">
        <v>-2.5806129999999998E-3</v>
      </c>
      <c r="N652" s="8">
        <v>1.1302389999999999E-3</v>
      </c>
      <c r="O652" s="9">
        <v>1.9E-2</v>
      </c>
      <c r="P652" s="10">
        <v>2.07E-2</v>
      </c>
      <c r="Q652" s="6">
        <v>9.5999999999999992E-3</v>
      </c>
      <c r="R652" s="11">
        <v>3.1199999999999999E-2</v>
      </c>
    </row>
    <row r="653" spans="1:18" x14ac:dyDescent="0.3">
      <c r="A653" s="4">
        <v>650</v>
      </c>
      <c r="B653" s="5" t="s">
        <v>956</v>
      </c>
      <c r="C653" s="4" t="s">
        <v>843</v>
      </c>
      <c r="D653" s="4">
        <v>9</v>
      </c>
      <c r="E653" s="33">
        <v>65827349</v>
      </c>
      <c r="F653" s="34" t="s">
        <v>2547</v>
      </c>
      <c r="G653" s="4" t="s">
        <v>324</v>
      </c>
      <c r="H653" s="4" t="s">
        <v>325</v>
      </c>
      <c r="I653" s="6">
        <v>0.35630000000000001</v>
      </c>
      <c r="J653" s="6">
        <v>1.6799999999999999E-2</v>
      </c>
      <c r="K653" s="6">
        <v>1.8E-3</v>
      </c>
      <c r="L653" s="7">
        <v>1.0889999999999999E-3</v>
      </c>
      <c r="M653" s="8">
        <v>-1.87813E-3</v>
      </c>
      <c r="N653" s="8">
        <v>1.098321E-3</v>
      </c>
      <c r="O653" s="9">
        <v>9.0999999999999998E-2</v>
      </c>
      <c r="P653" s="10">
        <v>2.2800000000000001E-2</v>
      </c>
      <c r="Q653" s="6">
        <v>9.1999999999999998E-3</v>
      </c>
      <c r="R653" s="11">
        <v>1.3089999999999999E-2</v>
      </c>
    </row>
    <row r="654" spans="1:18" x14ac:dyDescent="0.3">
      <c r="A654" s="4">
        <v>651</v>
      </c>
      <c r="B654" s="5" t="s">
        <v>956</v>
      </c>
      <c r="C654" s="4" t="s">
        <v>118</v>
      </c>
      <c r="D654" s="4">
        <v>10</v>
      </c>
      <c r="E654" s="33">
        <v>98066203</v>
      </c>
      <c r="F654" s="34" t="s">
        <v>2548</v>
      </c>
      <c r="G654" s="4" t="s">
        <v>325</v>
      </c>
      <c r="H654" s="4" t="s">
        <v>324</v>
      </c>
      <c r="I654" s="6">
        <v>0.59450000000000003</v>
      </c>
      <c r="J654" s="6">
        <v>1E-4</v>
      </c>
      <c r="K654" s="6">
        <v>1.6999999999999999E-3</v>
      </c>
      <c r="L654" s="7">
        <v>7.1400000000000002E-10</v>
      </c>
      <c r="M654" s="8">
        <v>4.4549409999999996E-3</v>
      </c>
      <c r="N654" s="8">
        <v>1.072868E-3</v>
      </c>
      <c r="O654" s="9">
        <v>3.6999999999999998E-5</v>
      </c>
      <c r="P654" s="10">
        <v>-3.2000000000000002E-3</v>
      </c>
      <c r="Q654" s="6">
        <v>8.8999999999999999E-3</v>
      </c>
      <c r="R654" s="11">
        <v>0.72</v>
      </c>
    </row>
    <row r="655" spans="1:18" x14ac:dyDescent="0.3">
      <c r="A655" s="4">
        <v>652</v>
      </c>
      <c r="B655" s="5" t="s">
        <v>956</v>
      </c>
      <c r="C655" s="4" t="s">
        <v>119</v>
      </c>
      <c r="D655" s="4">
        <v>14</v>
      </c>
      <c r="E655" s="33">
        <v>77582779</v>
      </c>
      <c r="F655" s="34" t="s">
        <v>2549</v>
      </c>
      <c r="G655" s="4" t="s">
        <v>322</v>
      </c>
      <c r="H655" s="4" t="s">
        <v>324</v>
      </c>
      <c r="I655" s="6">
        <v>0.3886</v>
      </c>
      <c r="J655" s="6">
        <v>3.8999999999999998E-3</v>
      </c>
      <c r="K655" s="6">
        <v>1.6999999999999999E-3</v>
      </c>
      <c r="L655" s="7">
        <v>0.95750000000000002</v>
      </c>
      <c r="M655" s="8">
        <v>3.3510889999999998E-3</v>
      </c>
      <c r="N655" s="8">
        <v>1.078089E-3</v>
      </c>
      <c r="O655" s="9">
        <v>1.6000000000000001E-3</v>
      </c>
      <c r="P655" s="10">
        <v>4.0000000000000002E-4</v>
      </c>
      <c r="Q655" s="6">
        <v>8.9999999999999993E-3</v>
      </c>
      <c r="R655" s="11">
        <v>0.96450000000000002</v>
      </c>
    </row>
    <row r="656" spans="1:18" x14ac:dyDescent="0.3">
      <c r="A656" s="4">
        <v>653</v>
      </c>
      <c r="B656" s="5" t="s">
        <v>956</v>
      </c>
      <c r="C656" s="4" t="s">
        <v>177</v>
      </c>
      <c r="D656" s="4">
        <v>12</v>
      </c>
      <c r="E656" s="33">
        <v>43871672</v>
      </c>
      <c r="F656" s="34" t="s">
        <v>2550</v>
      </c>
      <c r="G656" s="4" t="s">
        <v>323</v>
      </c>
      <c r="H656" s="4" t="s">
        <v>322</v>
      </c>
      <c r="I656" s="6">
        <v>0.1084</v>
      </c>
      <c r="J656" s="6">
        <v>8.9999999999999993E-3</v>
      </c>
      <c r="K656" s="6">
        <v>3.0999999999999999E-3</v>
      </c>
      <c r="L656" s="7">
        <v>0.92090000000000005</v>
      </c>
      <c r="M656" s="8">
        <v>8.1392659999999992E-3</v>
      </c>
      <c r="N656" s="8">
        <v>1.7363089999999999E-3</v>
      </c>
      <c r="O656" s="9">
        <v>3.5999999999999998E-6</v>
      </c>
      <c r="P656" s="10">
        <v>5.0000000000000001E-3</v>
      </c>
      <c r="Q656" s="6">
        <v>1.4800000000000001E-2</v>
      </c>
      <c r="R656" s="11">
        <v>0.73709999999999998</v>
      </c>
    </row>
    <row r="657" spans="1:18" x14ac:dyDescent="0.3">
      <c r="A657" s="4">
        <v>654</v>
      </c>
      <c r="B657" s="5" t="s">
        <v>956</v>
      </c>
      <c r="C657" s="4" t="s">
        <v>844</v>
      </c>
      <c r="D657" s="4">
        <v>11</v>
      </c>
      <c r="E657" s="33">
        <v>47508395</v>
      </c>
      <c r="F657" s="34" t="s">
        <v>2551</v>
      </c>
      <c r="G657" s="4" t="s">
        <v>322</v>
      </c>
      <c r="H657" s="4" t="s">
        <v>324</v>
      </c>
      <c r="I657" s="6">
        <v>0.41620000000000001</v>
      </c>
      <c r="J657" s="6">
        <v>2.5700000000000001E-2</v>
      </c>
      <c r="K657" s="6">
        <v>1.6000000000000001E-3</v>
      </c>
      <c r="L657" s="7">
        <v>5.9799999999999997E-5</v>
      </c>
      <c r="M657" s="8">
        <v>4.7923219999999999E-3</v>
      </c>
      <c r="N657" s="8">
        <v>1.070779E-3</v>
      </c>
      <c r="O657" s="9">
        <v>6.0000000000000002E-6</v>
      </c>
      <c r="P657" s="10">
        <v>5.4000000000000003E-3</v>
      </c>
      <c r="Q657" s="6">
        <v>8.8999999999999999E-3</v>
      </c>
      <c r="R657" s="11">
        <v>0.54290000000000005</v>
      </c>
    </row>
    <row r="658" spans="1:18" x14ac:dyDescent="0.3">
      <c r="A658" s="4">
        <v>655</v>
      </c>
      <c r="B658" s="5" t="s">
        <v>956</v>
      </c>
      <c r="C658" s="4" t="s">
        <v>845</v>
      </c>
      <c r="D658" s="4">
        <v>11</v>
      </c>
      <c r="E658" s="33">
        <v>49853685</v>
      </c>
      <c r="F658" s="34" t="s">
        <v>2552</v>
      </c>
      <c r="G658" s="4" t="s">
        <v>322</v>
      </c>
      <c r="H658" s="4" t="s">
        <v>323</v>
      </c>
      <c r="I658" s="6">
        <v>0.38700000000000001</v>
      </c>
      <c r="J658" s="6">
        <v>2.9700000000000001E-2</v>
      </c>
      <c r="K658" s="6">
        <v>1.6999999999999999E-3</v>
      </c>
      <c r="L658" s="7">
        <v>1.9139999999999999E-3</v>
      </c>
      <c r="M658" s="8">
        <v>8.6199999999999995E-5</v>
      </c>
      <c r="N658" s="8">
        <v>1.09314E-3</v>
      </c>
      <c r="O658" s="9">
        <v>0.84</v>
      </c>
      <c r="P658" s="10">
        <v>5.4000000000000003E-3</v>
      </c>
      <c r="Q658" s="6">
        <v>9.1000000000000004E-3</v>
      </c>
      <c r="R658" s="11">
        <v>0.55179999999999996</v>
      </c>
    </row>
    <row r="659" spans="1:18" x14ac:dyDescent="0.3">
      <c r="A659" s="4">
        <v>656</v>
      </c>
      <c r="B659" s="5" t="s">
        <v>956</v>
      </c>
      <c r="C659" s="4" t="s">
        <v>362</v>
      </c>
      <c r="D659" s="4">
        <v>12</v>
      </c>
      <c r="E659" s="33">
        <v>61993501</v>
      </c>
      <c r="F659" s="34" t="s">
        <v>2265</v>
      </c>
      <c r="G659" s="4" t="s">
        <v>323</v>
      </c>
      <c r="H659" s="4" t="s">
        <v>325</v>
      </c>
      <c r="I659" s="6">
        <v>0.73150000000000004</v>
      </c>
      <c r="J659" s="6">
        <v>5.4000000000000003E-3</v>
      </c>
      <c r="K659" s="6">
        <v>1.9E-3</v>
      </c>
      <c r="L659" s="7">
        <v>0.21260000000000001</v>
      </c>
      <c r="M659" s="8">
        <v>-3.8090329999999999E-3</v>
      </c>
      <c r="N659" s="8">
        <v>1.198209E-3</v>
      </c>
      <c r="O659" s="9">
        <v>1E-3</v>
      </c>
      <c r="P659" s="10">
        <v>-2.5999999999999999E-3</v>
      </c>
      <c r="Q659" s="6">
        <v>0.01</v>
      </c>
      <c r="R659" s="11">
        <v>0.79079999999999995</v>
      </c>
    </row>
    <row r="660" spans="1:18" x14ac:dyDescent="0.3">
      <c r="A660" s="4">
        <v>657</v>
      </c>
      <c r="B660" s="5" t="s">
        <v>956</v>
      </c>
      <c r="C660" s="4" t="s">
        <v>846</v>
      </c>
      <c r="D660" s="4">
        <v>12</v>
      </c>
      <c r="E660" s="33">
        <v>102838088</v>
      </c>
      <c r="F660" s="34" t="s">
        <v>2553</v>
      </c>
      <c r="G660" s="4" t="s">
        <v>325</v>
      </c>
      <c r="H660" s="4" t="s">
        <v>324</v>
      </c>
      <c r="I660" s="6">
        <v>0.1681</v>
      </c>
      <c r="J660" s="6">
        <v>2.0299999999999999E-2</v>
      </c>
      <c r="K660" s="6">
        <v>2.0999999999999999E-3</v>
      </c>
      <c r="L660" s="7">
        <v>0.79959999999999998</v>
      </c>
      <c r="M660" s="8">
        <v>-6.1866899999999997E-4</v>
      </c>
      <c r="N660" s="8">
        <v>1.4046E-3</v>
      </c>
      <c r="O660" s="9">
        <v>0.66</v>
      </c>
      <c r="P660" s="10">
        <v>-1.7600000000000001E-2</v>
      </c>
      <c r="Q660" s="6">
        <v>1.12E-2</v>
      </c>
      <c r="R660" s="11">
        <v>0.1182</v>
      </c>
    </row>
    <row r="661" spans="1:18" x14ac:dyDescent="0.3">
      <c r="A661" s="4">
        <v>658</v>
      </c>
      <c r="B661" s="5" t="s">
        <v>956</v>
      </c>
      <c r="C661" s="4" t="s">
        <v>847</v>
      </c>
      <c r="D661" s="4">
        <v>2</v>
      </c>
      <c r="E661" s="33">
        <v>79474040</v>
      </c>
      <c r="F661" s="34" t="s">
        <v>2554</v>
      </c>
      <c r="G661" s="4" t="s">
        <v>325</v>
      </c>
      <c r="H661" s="4" t="s">
        <v>323</v>
      </c>
      <c r="I661" s="6">
        <v>0.2334</v>
      </c>
      <c r="J661" s="6">
        <v>2.63E-2</v>
      </c>
      <c r="K661" s="6">
        <v>2E-3</v>
      </c>
      <c r="L661" s="7">
        <v>4.9260000000000005E-4</v>
      </c>
      <c r="M661" s="8">
        <v>1.9355590000000001E-3</v>
      </c>
      <c r="N661" s="8">
        <v>1.2713080000000001E-3</v>
      </c>
      <c r="O661" s="9">
        <v>0.15</v>
      </c>
      <c r="P661" s="10">
        <v>4.4999999999999997E-3</v>
      </c>
      <c r="Q661" s="6">
        <v>1.11E-2</v>
      </c>
      <c r="R661" s="11">
        <v>0.68779999999999997</v>
      </c>
    </row>
    <row r="662" spans="1:18" x14ac:dyDescent="0.3">
      <c r="A662" s="4">
        <v>659</v>
      </c>
      <c r="B662" s="5" t="s">
        <v>956</v>
      </c>
      <c r="C662" s="4" t="s">
        <v>178</v>
      </c>
      <c r="D662" s="4">
        <v>13</v>
      </c>
      <c r="E662" s="33">
        <v>31959977</v>
      </c>
      <c r="F662" s="34" t="s">
        <v>2296</v>
      </c>
      <c r="G662" s="4" t="s">
        <v>324</v>
      </c>
      <c r="H662" s="4" t="s">
        <v>323</v>
      </c>
      <c r="I662" s="6">
        <v>7.5600000000000001E-2</v>
      </c>
      <c r="J662" s="6">
        <v>1.09E-2</v>
      </c>
      <c r="K662" s="6">
        <v>3.7000000000000002E-3</v>
      </c>
      <c r="L662" s="7">
        <v>4.4949999999999997E-2</v>
      </c>
      <c r="M662" s="8">
        <v>-1.0346385E-2</v>
      </c>
      <c r="N662" s="8">
        <v>1.9847699999999999E-3</v>
      </c>
      <c r="O662" s="9">
        <v>2.2000000000000001E-7</v>
      </c>
      <c r="P662" s="10">
        <v>-8.3000000000000001E-3</v>
      </c>
      <c r="Q662" s="6">
        <v>1.7399999999999999E-2</v>
      </c>
      <c r="R662" s="11">
        <v>0.63260000000000005</v>
      </c>
    </row>
    <row r="663" spans="1:18" x14ac:dyDescent="0.3">
      <c r="A663" s="4">
        <v>660</v>
      </c>
      <c r="B663" s="5" t="s">
        <v>956</v>
      </c>
      <c r="C663" s="4" t="s">
        <v>848</v>
      </c>
      <c r="D663" s="4">
        <v>14</v>
      </c>
      <c r="E663" s="33">
        <v>101062668</v>
      </c>
      <c r="F663" s="34" t="s">
        <v>2555</v>
      </c>
      <c r="G663" s="4" t="s">
        <v>322</v>
      </c>
      <c r="H663" s="4" t="s">
        <v>323</v>
      </c>
      <c r="I663" s="6">
        <v>0.34370000000000001</v>
      </c>
      <c r="J663" s="6">
        <v>1.9E-2</v>
      </c>
      <c r="K663" s="6">
        <v>1.9E-3</v>
      </c>
      <c r="L663" s="7">
        <v>2.3700000000000002E-40</v>
      </c>
      <c r="M663" s="8">
        <v>-2.2774200000000001E-3</v>
      </c>
      <c r="N663" s="8">
        <v>1.1691690000000001E-3</v>
      </c>
      <c r="O663" s="9">
        <v>4.1000000000000002E-2</v>
      </c>
      <c r="P663" s="10">
        <v>1.26E-2</v>
      </c>
      <c r="Q663" s="6">
        <v>9.7000000000000003E-3</v>
      </c>
      <c r="R663" s="11">
        <v>0.19409999999999999</v>
      </c>
    </row>
    <row r="664" spans="1:18" x14ac:dyDescent="0.3">
      <c r="A664" s="4">
        <v>661</v>
      </c>
      <c r="B664" s="5" t="s">
        <v>956</v>
      </c>
      <c r="C664" s="4" t="s">
        <v>849</v>
      </c>
      <c r="D664" s="4">
        <v>14</v>
      </c>
      <c r="E664" s="33">
        <v>72934908</v>
      </c>
      <c r="F664" s="34" t="s">
        <v>2556</v>
      </c>
      <c r="G664" s="4" t="s">
        <v>322</v>
      </c>
      <c r="H664" s="4" t="s">
        <v>323</v>
      </c>
      <c r="I664" s="6">
        <v>0.69350000000000001</v>
      </c>
      <c r="J664" s="6">
        <v>1.32E-2</v>
      </c>
      <c r="K664" s="6">
        <v>1.6999999999999999E-3</v>
      </c>
      <c r="L664" s="7">
        <v>0.85199999999999998</v>
      </c>
      <c r="M664" s="8">
        <v>4.3927860000000001E-3</v>
      </c>
      <c r="N664" s="8">
        <v>1.11948E-3</v>
      </c>
      <c r="O664" s="9">
        <v>9.1000000000000003E-5</v>
      </c>
      <c r="P664" s="10">
        <v>2.2200000000000001E-2</v>
      </c>
      <c r="Q664" s="6">
        <v>9.4000000000000004E-3</v>
      </c>
      <c r="R664" s="11">
        <v>1.7760000000000001E-2</v>
      </c>
    </row>
    <row r="665" spans="1:18" x14ac:dyDescent="0.3">
      <c r="A665" s="4">
        <v>662</v>
      </c>
      <c r="B665" s="5" t="s">
        <v>956</v>
      </c>
      <c r="C665" s="4" t="s">
        <v>850</v>
      </c>
      <c r="D665" s="4">
        <v>14</v>
      </c>
      <c r="E665" s="33">
        <v>31585487</v>
      </c>
      <c r="F665" s="34" t="s">
        <v>2557</v>
      </c>
      <c r="G665" s="4" t="s">
        <v>323</v>
      </c>
      <c r="H665" s="4" t="s">
        <v>322</v>
      </c>
      <c r="I665" s="6">
        <v>0.47699999999999998</v>
      </c>
      <c r="J665" s="6">
        <v>1.14E-2</v>
      </c>
      <c r="K665" s="6">
        <v>1.6999999999999999E-3</v>
      </c>
      <c r="L665" s="7">
        <v>2.2299999999999999E-24</v>
      </c>
      <c r="M665" s="8">
        <v>-4.1461800000000001E-4</v>
      </c>
      <c r="N665" s="8">
        <v>1.06095E-3</v>
      </c>
      <c r="O665" s="9">
        <v>0.7</v>
      </c>
      <c r="P665" s="10">
        <v>-2.1399999999999999E-2</v>
      </c>
      <c r="Q665" s="6">
        <v>8.8999999999999999E-3</v>
      </c>
      <c r="R665" s="11">
        <v>1.5610000000000001E-2</v>
      </c>
    </row>
    <row r="666" spans="1:18" x14ac:dyDescent="0.3">
      <c r="A666" s="4">
        <v>663</v>
      </c>
      <c r="B666" s="5" t="s">
        <v>956</v>
      </c>
      <c r="C666" s="4" t="s">
        <v>219</v>
      </c>
      <c r="D666" s="4">
        <v>15</v>
      </c>
      <c r="E666" s="33">
        <v>24507248</v>
      </c>
      <c r="F666" s="34" t="s">
        <v>2558</v>
      </c>
      <c r="G666" s="4" t="s">
        <v>324</v>
      </c>
      <c r="H666" s="4" t="s">
        <v>322</v>
      </c>
      <c r="I666" s="6">
        <v>0.4733</v>
      </c>
      <c r="J666" s="6">
        <v>1.2E-2</v>
      </c>
      <c r="K666" s="6">
        <v>1.9E-3</v>
      </c>
      <c r="L666" s="7">
        <v>1.8100000000000001E-11</v>
      </c>
      <c r="M666" s="8">
        <v>5.5892390000000002E-3</v>
      </c>
      <c r="N666" s="8">
        <v>1.0597790000000001E-3</v>
      </c>
      <c r="O666" s="9">
        <v>9.5999999999999999E-8</v>
      </c>
      <c r="P666" s="10">
        <v>6.7000000000000002E-3</v>
      </c>
      <c r="Q666" s="6">
        <v>8.8999999999999999E-3</v>
      </c>
      <c r="R666" s="11">
        <v>0.44779999999999998</v>
      </c>
    </row>
    <row r="667" spans="1:18" x14ac:dyDescent="0.3">
      <c r="A667" s="4">
        <v>664</v>
      </c>
      <c r="B667" s="5" t="s">
        <v>956</v>
      </c>
      <c r="C667" s="4" t="s">
        <v>851</v>
      </c>
      <c r="D667" s="4">
        <v>17</v>
      </c>
      <c r="E667" s="33">
        <v>30219503</v>
      </c>
      <c r="F667" s="34" t="s">
        <v>2559</v>
      </c>
      <c r="G667" s="4" t="s">
        <v>325</v>
      </c>
      <c r="H667" s="4" t="s">
        <v>323</v>
      </c>
      <c r="I667" s="6">
        <v>0.79559999999999997</v>
      </c>
      <c r="J667" s="6">
        <v>1.1900000000000001E-2</v>
      </c>
      <c r="K667" s="6">
        <v>2.0999999999999999E-3</v>
      </c>
      <c r="L667" s="7">
        <v>5.5579999999999996E-3</v>
      </c>
      <c r="M667" s="8">
        <v>-5.4796100000000002E-4</v>
      </c>
      <c r="N667" s="8">
        <v>1.30426E-3</v>
      </c>
      <c r="O667" s="9">
        <v>0.71</v>
      </c>
      <c r="P667" s="10">
        <v>6.4999999999999997E-3</v>
      </c>
      <c r="Q667" s="6">
        <v>1.0800000000000001E-2</v>
      </c>
      <c r="R667" s="11">
        <v>0.54339999999999999</v>
      </c>
    </row>
    <row r="668" spans="1:18" x14ac:dyDescent="0.3">
      <c r="A668" s="4">
        <v>665</v>
      </c>
      <c r="B668" s="5" t="s">
        <v>956</v>
      </c>
      <c r="C668" s="4" t="s">
        <v>120</v>
      </c>
      <c r="D668" s="4">
        <v>17</v>
      </c>
      <c r="E668" s="33">
        <v>10659629</v>
      </c>
      <c r="F668" s="34" t="s">
        <v>2560</v>
      </c>
      <c r="G668" s="4" t="s">
        <v>324</v>
      </c>
      <c r="H668" s="4" t="s">
        <v>325</v>
      </c>
      <c r="I668" s="6">
        <v>0.40100000000000002</v>
      </c>
      <c r="J668" s="6">
        <v>8.0000000000000002E-3</v>
      </c>
      <c r="K668" s="6">
        <v>2E-3</v>
      </c>
      <c r="L668" s="7">
        <v>8.6150000000000004E-2</v>
      </c>
      <c r="M668" s="8">
        <v>-5.0624190000000003E-3</v>
      </c>
      <c r="N668" s="8">
        <v>1.0814799999999999E-3</v>
      </c>
      <c r="O668" s="9">
        <v>2.3999999999999999E-6</v>
      </c>
      <c r="P668" s="10">
        <v>-2.8199999999999999E-2</v>
      </c>
      <c r="Q668" s="6">
        <v>8.9999999999999993E-3</v>
      </c>
      <c r="R668" s="11">
        <v>1.7979999999999999E-3</v>
      </c>
    </row>
    <row r="669" spans="1:18" x14ac:dyDescent="0.3">
      <c r="A669" s="4">
        <v>666</v>
      </c>
      <c r="B669" s="5" t="s">
        <v>956</v>
      </c>
      <c r="C669" s="4" t="s">
        <v>852</v>
      </c>
      <c r="D669" s="4">
        <v>19</v>
      </c>
      <c r="E669" s="33">
        <v>79688812</v>
      </c>
      <c r="F669" s="34" t="s">
        <v>2561</v>
      </c>
      <c r="G669" s="4" t="s">
        <v>324</v>
      </c>
      <c r="H669" s="4" t="s">
        <v>325</v>
      </c>
      <c r="I669" s="6">
        <v>0.1381</v>
      </c>
      <c r="J669" s="6">
        <v>1.67E-2</v>
      </c>
      <c r="K669" s="6">
        <v>2.8E-3</v>
      </c>
      <c r="L669" s="7">
        <v>1.88E-8</v>
      </c>
      <c r="M669" s="8">
        <v>-2.229609E-3</v>
      </c>
      <c r="N669" s="8">
        <v>1.53652E-3</v>
      </c>
      <c r="O669" s="9">
        <v>0.15</v>
      </c>
      <c r="P669" s="10">
        <v>-7.7999999999999996E-3</v>
      </c>
      <c r="Q669" s="6">
        <v>1.29E-2</v>
      </c>
      <c r="R669" s="11">
        <v>0.5464</v>
      </c>
    </row>
    <row r="670" spans="1:18" x14ac:dyDescent="0.3">
      <c r="A670" s="4">
        <v>667</v>
      </c>
      <c r="B670" s="5" t="s">
        <v>956</v>
      </c>
      <c r="C670" s="4" t="s">
        <v>853</v>
      </c>
      <c r="D670" s="4">
        <v>19</v>
      </c>
      <c r="E670" s="33">
        <v>117872140</v>
      </c>
      <c r="F670" s="34" t="s">
        <v>2562</v>
      </c>
      <c r="G670" s="4" t="s">
        <v>323</v>
      </c>
      <c r="H670" s="4" t="s">
        <v>322</v>
      </c>
      <c r="I670" s="6">
        <v>0.10979999999999999</v>
      </c>
      <c r="J670" s="6">
        <v>2.23E-2</v>
      </c>
      <c r="K670" s="6">
        <v>3.0999999999999999E-3</v>
      </c>
      <c r="L670" s="7">
        <v>3.9499999999999998E-5</v>
      </c>
      <c r="M670" s="8">
        <v>4.1878890000000002E-3</v>
      </c>
      <c r="N670" s="8">
        <v>1.7229599999999999E-3</v>
      </c>
      <c r="O670" s="9">
        <v>1.6E-2</v>
      </c>
      <c r="P670" s="10">
        <v>5.7999999999999996E-3</v>
      </c>
      <c r="Q670" s="6">
        <v>1.37E-2</v>
      </c>
      <c r="R670" s="11">
        <v>0.67169999999999996</v>
      </c>
    </row>
    <row r="671" spans="1:18" x14ac:dyDescent="0.3">
      <c r="A671" s="4">
        <v>668</v>
      </c>
      <c r="B671" s="5" t="s">
        <v>956</v>
      </c>
      <c r="C671" s="4" t="s">
        <v>121</v>
      </c>
      <c r="D671" s="4">
        <v>1</v>
      </c>
      <c r="E671" s="33">
        <v>90726025</v>
      </c>
      <c r="F671" s="34" t="s">
        <v>2563</v>
      </c>
      <c r="G671" s="4" t="s">
        <v>323</v>
      </c>
      <c r="H671" s="4" t="s">
        <v>322</v>
      </c>
      <c r="I671" s="6">
        <v>0.22620000000000001</v>
      </c>
      <c r="J671" s="6">
        <v>8.9999999999999998E-4</v>
      </c>
      <c r="K671" s="6">
        <v>2.3E-3</v>
      </c>
      <c r="L671" s="7">
        <v>4.3299999999999996E-3</v>
      </c>
      <c r="M671" s="8">
        <v>1.0091299999999999E-2</v>
      </c>
      <c r="N671" s="8">
        <v>1.250311E-3</v>
      </c>
      <c r="O671" s="9">
        <v>5.3000000000000003E-16</v>
      </c>
      <c r="P671" s="10">
        <v>-3.5999999999999999E-3</v>
      </c>
      <c r="Q671" s="6">
        <v>1.0699999999999999E-2</v>
      </c>
      <c r="R671" s="11">
        <v>0.73839999999999995</v>
      </c>
    </row>
    <row r="672" spans="1:18" x14ac:dyDescent="0.3">
      <c r="A672" s="4">
        <v>669</v>
      </c>
      <c r="B672" s="5" t="s">
        <v>956</v>
      </c>
      <c r="C672" s="4" t="s">
        <v>179</v>
      </c>
      <c r="D672" s="4">
        <v>4</v>
      </c>
      <c r="E672" s="33">
        <v>146375778</v>
      </c>
      <c r="F672" s="34" t="s">
        <v>2382</v>
      </c>
      <c r="G672" s="4" t="s">
        <v>325</v>
      </c>
      <c r="H672" s="4" t="s">
        <v>324</v>
      </c>
      <c r="I672" s="6">
        <v>0.80230000000000001</v>
      </c>
      <c r="J672" s="6">
        <v>1.0500000000000001E-2</v>
      </c>
      <c r="K672" s="6">
        <v>2.3999999999999998E-3</v>
      </c>
      <c r="L672" s="7">
        <v>0.58220000000000005</v>
      </c>
      <c r="M672" s="8">
        <v>-5.5684890000000003E-3</v>
      </c>
      <c r="N672" s="8">
        <v>1.3295900000000001E-3</v>
      </c>
      <c r="O672" s="9">
        <v>3.0000000000000001E-5</v>
      </c>
      <c r="P672" s="10">
        <v>7.0000000000000001E-3</v>
      </c>
      <c r="Q672" s="6">
        <v>1.0800000000000001E-2</v>
      </c>
      <c r="R672" s="11">
        <v>0.51910000000000001</v>
      </c>
    </row>
    <row r="673" spans="1:18" x14ac:dyDescent="0.3">
      <c r="A673" s="4">
        <v>670</v>
      </c>
      <c r="B673" s="5" t="s">
        <v>956</v>
      </c>
      <c r="C673" s="4" t="s">
        <v>122</v>
      </c>
      <c r="D673" s="4">
        <v>1</v>
      </c>
      <c r="E673" s="33">
        <v>678514</v>
      </c>
      <c r="F673" s="34" t="s">
        <v>2564</v>
      </c>
      <c r="G673" s="4" t="s">
        <v>322</v>
      </c>
      <c r="H673" s="4" t="s">
        <v>323</v>
      </c>
      <c r="I673" s="6">
        <v>0.1588</v>
      </c>
      <c r="J673" s="6">
        <v>4.0000000000000001E-3</v>
      </c>
      <c r="K673" s="6">
        <v>2.5999999999999999E-3</v>
      </c>
      <c r="L673" s="7">
        <v>1.4410000000000001E-4</v>
      </c>
      <c r="M673" s="8">
        <v>4.8874280000000001E-3</v>
      </c>
      <c r="N673" s="8">
        <v>1.4461210000000001E-3</v>
      </c>
      <c r="O673" s="9">
        <v>7.7999999999999999E-4</v>
      </c>
      <c r="P673" s="10">
        <v>5.0000000000000001E-3</v>
      </c>
      <c r="Q673" s="6">
        <v>1.32E-2</v>
      </c>
      <c r="R673" s="11">
        <v>0.70589999999999997</v>
      </c>
    </row>
    <row r="674" spans="1:18" x14ac:dyDescent="0.3">
      <c r="A674" s="4">
        <v>671</v>
      </c>
      <c r="B674" s="5" t="s">
        <v>956</v>
      </c>
      <c r="C674" s="4" t="s">
        <v>364</v>
      </c>
      <c r="D674" s="4">
        <v>1</v>
      </c>
      <c r="E674" s="33">
        <v>68103029</v>
      </c>
      <c r="F674" s="34" t="s">
        <v>2565</v>
      </c>
      <c r="G674" s="4" t="s">
        <v>325</v>
      </c>
      <c r="H674" s="4" t="s">
        <v>323</v>
      </c>
      <c r="I674" s="6">
        <v>3.1699999999999999E-2</v>
      </c>
      <c r="J674" s="6">
        <v>2.0000000000000001E-4</v>
      </c>
      <c r="K674" s="6">
        <v>5.4000000000000003E-3</v>
      </c>
      <c r="L674" s="7">
        <v>0.67910000000000004</v>
      </c>
      <c r="M674" s="8">
        <v>1.1547405E-2</v>
      </c>
      <c r="N674" s="8">
        <v>2.9450660000000001E-3</v>
      </c>
      <c r="O674" s="9">
        <v>4.6E-5</v>
      </c>
      <c r="P674" s="10">
        <v>-9.4000000000000004E-3</v>
      </c>
      <c r="Q674" s="6">
        <v>2.69E-2</v>
      </c>
      <c r="R674" s="11">
        <v>0.72650000000000003</v>
      </c>
    </row>
    <row r="675" spans="1:18" x14ac:dyDescent="0.3">
      <c r="A675" s="4">
        <v>672</v>
      </c>
      <c r="B675" s="5" t="s">
        <v>956</v>
      </c>
      <c r="C675" s="4" t="s">
        <v>53</v>
      </c>
      <c r="D675" s="4">
        <v>4</v>
      </c>
      <c r="E675" s="33">
        <v>23957208</v>
      </c>
      <c r="F675" s="34" t="s">
        <v>2566</v>
      </c>
      <c r="G675" s="4" t="s">
        <v>325</v>
      </c>
      <c r="H675" s="4" t="s">
        <v>322</v>
      </c>
      <c r="I675" s="6">
        <v>0.81020000000000003</v>
      </c>
      <c r="J675" s="6">
        <v>1.5E-3</v>
      </c>
      <c r="K675" s="6">
        <v>2.3999999999999998E-3</v>
      </c>
      <c r="L675" s="7">
        <v>1.0499999999999999E-5</v>
      </c>
      <c r="M675" s="8">
        <v>-5.916737E-3</v>
      </c>
      <c r="N675" s="8">
        <v>1.3461899999999999E-3</v>
      </c>
      <c r="O675" s="9">
        <v>8.3000000000000002E-6</v>
      </c>
      <c r="P675" s="10">
        <v>8.9999999999999998E-4</v>
      </c>
      <c r="Q675" s="6">
        <v>1.1299999999999999E-2</v>
      </c>
      <c r="R675" s="11">
        <v>0.93820000000000003</v>
      </c>
    </row>
    <row r="676" spans="1:18" x14ac:dyDescent="0.3">
      <c r="A676" s="4">
        <v>673</v>
      </c>
      <c r="B676" s="5" t="s">
        <v>956</v>
      </c>
      <c r="C676" s="4" t="s">
        <v>123</v>
      </c>
      <c r="D676" s="4">
        <v>2</v>
      </c>
      <c r="E676" s="33">
        <v>56096372</v>
      </c>
      <c r="F676" s="34" t="s">
        <v>2567</v>
      </c>
      <c r="G676" s="4" t="s">
        <v>323</v>
      </c>
      <c r="H676" s="4" t="s">
        <v>322</v>
      </c>
      <c r="I676" s="6">
        <v>3.8699999999999998E-2</v>
      </c>
      <c r="J676" s="6">
        <v>7.1999999999999998E-3</v>
      </c>
      <c r="K676" s="6">
        <v>5.0000000000000001E-3</v>
      </c>
      <c r="L676" s="7">
        <v>0.15260000000000001</v>
      </c>
      <c r="M676" s="8">
        <v>-1.3681103999999999E-2</v>
      </c>
      <c r="N676" s="8">
        <v>2.722417E-3</v>
      </c>
      <c r="O676" s="9">
        <v>6.0999999999999998E-7</v>
      </c>
      <c r="P676" s="10">
        <v>5.4800000000000001E-2</v>
      </c>
      <c r="Q676" s="6">
        <v>2.41E-2</v>
      </c>
      <c r="R676" s="11">
        <v>2.2880000000000001E-2</v>
      </c>
    </row>
    <row r="677" spans="1:18" x14ac:dyDescent="0.3">
      <c r="A677" s="4">
        <v>674</v>
      </c>
      <c r="B677" s="5" t="s">
        <v>956</v>
      </c>
      <c r="C677" s="4" t="s">
        <v>220</v>
      </c>
      <c r="D677" s="4">
        <v>6</v>
      </c>
      <c r="E677" s="33">
        <v>63313753</v>
      </c>
      <c r="F677" s="34" t="s">
        <v>2568</v>
      </c>
      <c r="G677" s="4" t="s">
        <v>322</v>
      </c>
      <c r="H677" s="4" t="s">
        <v>325</v>
      </c>
      <c r="I677" s="6">
        <v>0.81810000000000005</v>
      </c>
      <c r="J677" s="6">
        <v>6.4999999999999997E-3</v>
      </c>
      <c r="K677" s="6">
        <v>2.5000000000000001E-3</v>
      </c>
      <c r="L677" s="7">
        <v>3.6399999999999999E-6</v>
      </c>
      <c r="M677" s="8">
        <v>-7.5062619999999997E-3</v>
      </c>
      <c r="N677" s="8">
        <v>1.3510589999999999E-3</v>
      </c>
      <c r="O677" s="9">
        <v>2.3000000000000001E-8</v>
      </c>
      <c r="P677" s="10">
        <v>2.3900000000000001E-2</v>
      </c>
      <c r="Q677" s="6">
        <v>1.11E-2</v>
      </c>
      <c r="R677" s="11">
        <v>3.124E-2</v>
      </c>
    </row>
    <row r="678" spans="1:18" x14ac:dyDescent="0.3">
      <c r="A678" s="4">
        <v>675</v>
      </c>
      <c r="B678" s="5" t="s">
        <v>956</v>
      </c>
      <c r="C678" s="4" t="s">
        <v>54</v>
      </c>
      <c r="D678" s="4">
        <v>6</v>
      </c>
      <c r="E678" s="33">
        <v>116384428</v>
      </c>
      <c r="F678" s="34" t="s">
        <v>1953</v>
      </c>
      <c r="G678" s="4" t="s">
        <v>325</v>
      </c>
      <c r="H678" s="4" t="s">
        <v>324</v>
      </c>
      <c r="I678" s="6">
        <v>0.92559999999999998</v>
      </c>
      <c r="J678" s="6">
        <v>5.9999999999999995E-4</v>
      </c>
      <c r="K678" s="6">
        <v>3.5999999999999999E-3</v>
      </c>
      <c r="L678" s="7">
        <v>1.1739999999999999E-3</v>
      </c>
      <c r="M678" s="8">
        <v>8.8855270000000007E-3</v>
      </c>
      <c r="N678" s="8">
        <v>1.9985599999999999E-3</v>
      </c>
      <c r="O678" s="9">
        <v>6.1E-6</v>
      </c>
      <c r="P678" s="10">
        <v>1.83E-2</v>
      </c>
      <c r="Q678" s="6">
        <v>1.6899999999999998E-2</v>
      </c>
      <c r="R678" s="11">
        <v>0.27960000000000002</v>
      </c>
    </row>
    <row r="679" spans="1:18" x14ac:dyDescent="0.3">
      <c r="A679" s="4">
        <v>676</v>
      </c>
      <c r="B679" s="5" t="s">
        <v>956</v>
      </c>
      <c r="C679" s="4" t="s">
        <v>180</v>
      </c>
      <c r="D679" s="4">
        <v>10</v>
      </c>
      <c r="E679" s="33">
        <v>123430969</v>
      </c>
      <c r="F679" s="34" t="s">
        <v>2569</v>
      </c>
      <c r="G679" s="4" t="s">
        <v>325</v>
      </c>
      <c r="H679" s="4" t="s">
        <v>324</v>
      </c>
      <c r="I679" s="6">
        <v>0.25140000000000001</v>
      </c>
      <c r="J679" s="6">
        <v>4.8999999999999998E-3</v>
      </c>
      <c r="K679" s="6">
        <v>2.2000000000000001E-3</v>
      </c>
      <c r="L679" s="7">
        <v>3.9809999999999998E-2</v>
      </c>
      <c r="M679" s="8">
        <v>-6.1677930000000004E-3</v>
      </c>
      <c r="N679" s="8">
        <v>1.22846E-3</v>
      </c>
      <c r="O679" s="9">
        <v>8.4E-7</v>
      </c>
      <c r="P679" s="10">
        <v>-2.0000000000000001E-4</v>
      </c>
      <c r="Q679" s="6">
        <v>1.0699999999999999E-2</v>
      </c>
      <c r="R679" s="11">
        <v>0.98209999999999997</v>
      </c>
    </row>
    <row r="680" spans="1:18" x14ac:dyDescent="0.3">
      <c r="A680" s="4">
        <v>677</v>
      </c>
      <c r="B680" s="5" t="s">
        <v>956</v>
      </c>
      <c r="C680" s="4" t="s">
        <v>124</v>
      </c>
      <c r="D680" s="4">
        <v>3</v>
      </c>
      <c r="E680" s="33">
        <v>112072600</v>
      </c>
      <c r="F680" s="34" t="s">
        <v>2570</v>
      </c>
      <c r="G680" s="4" t="s">
        <v>324</v>
      </c>
      <c r="H680" s="4" t="s">
        <v>325</v>
      </c>
      <c r="I680" s="6">
        <v>0.30199999999999999</v>
      </c>
      <c r="J680" s="6">
        <v>6.4000000000000003E-3</v>
      </c>
      <c r="K680" s="6">
        <v>2E-3</v>
      </c>
      <c r="L680" s="7">
        <v>0.87739999999999996</v>
      </c>
      <c r="M680" s="8">
        <v>-6.9632579999999999E-3</v>
      </c>
      <c r="N680" s="8">
        <v>1.1712999999999999E-3</v>
      </c>
      <c r="O680" s="9">
        <v>3.1E-9</v>
      </c>
      <c r="P680" s="10">
        <v>2.53E-2</v>
      </c>
      <c r="Q680" s="6">
        <v>9.7999999999999997E-3</v>
      </c>
      <c r="R680" s="11">
        <v>1.0149999999999999E-2</v>
      </c>
    </row>
    <row r="681" spans="1:18" x14ac:dyDescent="0.3">
      <c r="A681" s="4">
        <v>678</v>
      </c>
      <c r="B681" s="5" t="s">
        <v>956</v>
      </c>
      <c r="C681" s="4" t="s">
        <v>125</v>
      </c>
      <c r="D681" s="4">
        <v>3</v>
      </c>
      <c r="E681" s="33">
        <v>54308735</v>
      </c>
      <c r="F681" s="34" t="s">
        <v>2571</v>
      </c>
      <c r="G681" s="4" t="s">
        <v>322</v>
      </c>
      <c r="H681" s="4" t="s">
        <v>323</v>
      </c>
      <c r="I681" s="6">
        <v>0.62260000000000004</v>
      </c>
      <c r="J681" s="6">
        <v>1.17E-2</v>
      </c>
      <c r="K681" s="6">
        <v>2E-3</v>
      </c>
      <c r="L681" s="7">
        <v>2.6589999999999999E-2</v>
      </c>
      <c r="M681" s="8">
        <v>5.1661900000000002E-3</v>
      </c>
      <c r="N681" s="8">
        <v>1.098798E-3</v>
      </c>
      <c r="O681" s="9">
        <v>1.5E-6</v>
      </c>
      <c r="P681" s="10">
        <v>-2.0999999999999999E-3</v>
      </c>
      <c r="Q681" s="6">
        <v>9.4000000000000004E-3</v>
      </c>
      <c r="R681" s="11">
        <v>0.82079999999999997</v>
      </c>
    </row>
    <row r="682" spans="1:18" x14ac:dyDescent="0.3">
      <c r="A682" s="4">
        <v>679</v>
      </c>
      <c r="B682" s="5" t="s">
        <v>956</v>
      </c>
      <c r="C682" s="4" t="s">
        <v>221</v>
      </c>
      <c r="D682" s="4">
        <v>12</v>
      </c>
      <c r="E682" s="33">
        <v>30562047</v>
      </c>
      <c r="F682" s="34" t="s">
        <v>2572</v>
      </c>
      <c r="G682" s="4" t="s">
        <v>323</v>
      </c>
      <c r="H682" s="4" t="s">
        <v>322</v>
      </c>
      <c r="I682" s="6">
        <v>0.877</v>
      </c>
      <c r="J682" s="6">
        <v>1.8100000000000002E-2</v>
      </c>
      <c r="K682" s="6">
        <v>3.0000000000000001E-3</v>
      </c>
      <c r="L682" s="7">
        <v>5.0300000000000002E-10</v>
      </c>
      <c r="M682" s="8">
        <v>5.7488189999999996E-3</v>
      </c>
      <c r="N682" s="8">
        <v>1.6366799999999999E-3</v>
      </c>
      <c r="O682" s="9">
        <v>3.6000000000000002E-4</v>
      </c>
      <c r="P682" s="10">
        <v>1.35E-2</v>
      </c>
      <c r="Q682" s="6">
        <v>1.43E-2</v>
      </c>
      <c r="R682" s="11">
        <v>0.34510000000000002</v>
      </c>
    </row>
    <row r="683" spans="1:18" x14ac:dyDescent="0.3">
      <c r="A683" s="4">
        <v>680</v>
      </c>
      <c r="B683" s="5" t="s">
        <v>956</v>
      </c>
      <c r="C683" s="4" t="s">
        <v>181</v>
      </c>
      <c r="D683" s="4">
        <v>12</v>
      </c>
      <c r="E683" s="33">
        <v>106596137</v>
      </c>
      <c r="F683" s="34" t="s">
        <v>2573</v>
      </c>
      <c r="G683" s="4" t="s">
        <v>322</v>
      </c>
      <c r="H683" s="4" t="s">
        <v>323</v>
      </c>
      <c r="I683" s="6">
        <v>0.27560000000000001</v>
      </c>
      <c r="J683" s="6">
        <v>8.9999999999999998E-4</v>
      </c>
      <c r="K683" s="6">
        <v>2.0999999999999999E-3</v>
      </c>
      <c r="L683" s="7">
        <v>1.5510000000000001E-3</v>
      </c>
      <c r="M683" s="8">
        <v>-7.676006E-3</v>
      </c>
      <c r="N683" s="8">
        <v>1.1869980000000001E-3</v>
      </c>
      <c r="O683" s="9">
        <v>9.6000000000000005E-11</v>
      </c>
      <c r="P683" s="10">
        <v>6.7000000000000002E-3</v>
      </c>
      <c r="Q683" s="6">
        <v>9.7999999999999997E-3</v>
      </c>
      <c r="R683" s="11">
        <v>0.49630000000000002</v>
      </c>
    </row>
    <row r="684" spans="1:18" x14ac:dyDescent="0.3">
      <c r="A684" s="4">
        <v>681</v>
      </c>
      <c r="B684" s="5" t="s">
        <v>956</v>
      </c>
      <c r="C684" s="4" t="s">
        <v>337</v>
      </c>
      <c r="D684" s="4">
        <v>12</v>
      </c>
      <c r="E684" s="33">
        <v>23183193</v>
      </c>
      <c r="F684" s="34" t="s">
        <v>2574</v>
      </c>
      <c r="G684" s="4" t="s">
        <v>325</v>
      </c>
      <c r="H684" s="4" t="s">
        <v>324</v>
      </c>
      <c r="I684" s="6">
        <v>0.78469999999999995</v>
      </c>
      <c r="J684" s="6">
        <v>1.4E-3</v>
      </c>
      <c r="K684" s="6">
        <v>2.3E-3</v>
      </c>
      <c r="L684" s="7">
        <v>3.1500000000000001E-9</v>
      </c>
      <c r="M684" s="8">
        <v>6.4490370000000003E-3</v>
      </c>
      <c r="N684" s="8">
        <v>1.2808279999999999E-3</v>
      </c>
      <c r="O684" s="9">
        <v>3.9999999999999998E-7</v>
      </c>
      <c r="P684" s="10">
        <v>2.2800000000000001E-2</v>
      </c>
      <c r="Q684" s="6">
        <v>1.06E-2</v>
      </c>
      <c r="R684" s="11">
        <v>3.1269999999999999E-2</v>
      </c>
    </row>
    <row r="685" spans="1:18" x14ac:dyDescent="0.3">
      <c r="A685" s="4">
        <v>682</v>
      </c>
      <c r="B685" s="5" t="s">
        <v>956</v>
      </c>
      <c r="C685" s="4" t="s">
        <v>854</v>
      </c>
      <c r="D685" s="4">
        <v>12</v>
      </c>
      <c r="E685" s="33">
        <v>28487717</v>
      </c>
      <c r="F685" s="34" t="s">
        <v>2575</v>
      </c>
      <c r="G685" s="4" t="s">
        <v>322</v>
      </c>
      <c r="H685" s="4" t="s">
        <v>325</v>
      </c>
      <c r="I685" s="6">
        <v>0.85650000000000004</v>
      </c>
      <c r="J685" s="6">
        <v>2.0799999999999999E-2</v>
      </c>
      <c r="K685" s="6">
        <v>2.7000000000000001E-3</v>
      </c>
      <c r="L685" s="7">
        <v>0.66420000000000001</v>
      </c>
      <c r="M685" s="8">
        <v>-7.8583699999999995E-4</v>
      </c>
      <c r="N685" s="8">
        <v>1.5203790000000001E-3</v>
      </c>
      <c r="O685" s="9">
        <v>0.62</v>
      </c>
      <c r="P685" s="10">
        <v>-1.1999999999999999E-3</v>
      </c>
      <c r="Q685" s="6">
        <v>1.2200000000000001E-2</v>
      </c>
      <c r="R685" s="11">
        <v>0.92269999999999996</v>
      </c>
    </row>
    <row r="686" spans="1:18" x14ac:dyDescent="0.3">
      <c r="A686" s="4">
        <v>683</v>
      </c>
      <c r="B686" s="5" t="s">
        <v>956</v>
      </c>
      <c r="C686" s="4" t="s">
        <v>855</v>
      </c>
      <c r="D686" s="4">
        <v>13</v>
      </c>
      <c r="E686" s="33">
        <v>21231398</v>
      </c>
      <c r="F686" s="34" t="s">
        <v>2576</v>
      </c>
      <c r="G686" s="4" t="s">
        <v>323</v>
      </c>
      <c r="H686" s="4" t="s">
        <v>322</v>
      </c>
      <c r="I686" s="6">
        <v>0.1351</v>
      </c>
      <c r="J686" s="6">
        <v>1.5599999999999999E-2</v>
      </c>
      <c r="K686" s="6">
        <v>2.8E-3</v>
      </c>
      <c r="L686" s="7">
        <v>0.2969</v>
      </c>
      <c r="M686" s="8">
        <v>7.4811799999999998E-4</v>
      </c>
      <c r="N686" s="8">
        <v>1.5563580000000001E-3</v>
      </c>
      <c r="O686" s="9">
        <v>0.61</v>
      </c>
      <c r="P686" s="10">
        <v>4.4999999999999997E-3</v>
      </c>
      <c r="Q686" s="6">
        <v>1.29E-2</v>
      </c>
      <c r="R686" s="11">
        <v>0.72370000000000001</v>
      </c>
    </row>
    <row r="687" spans="1:18" x14ac:dyDescent="0.3">
      <c r="A687" s="4">
        <v>684</v>
      </c>
      <c r="B687" s="5" t="s">
        <v>956</v>
      </c>
      <c r="C687" s="4" t="s">
        <v>856</v>
      </c>
      <c r="D687" s="4">
        <v>4</v>
      </c>
      <c r="E687" s="33">
        <v>27434894</v>
      </c>
      <c r="F687" s="34" t="s">
        <v>2577</v>
      </c>
      <c r="G687" s="4" t="s">
        <v>323</v>
      </c>
      <c r="H687" s="4" t="s">
        <v>324</v>
      </c>
      <c r="I687" s="6">
        <v>0.73199999999999998</v>
      </c>
      <c r="J687" s="6">
        <v>1.66E-2</v>
      </c>
      <c r="K687" s="6">
        <v>1.9E-3</v>
      </c>
      <c r="L687" s="7">
        <v>2.04E-14</v>
      </c>
      <c r="M687" s="8">
        <v>2.2059480000000001E-3</v>
      </c>
      <c r="N687" s="8">
        <v>1.1732489999999999E-3</v>
      </c>
      <c r="O687" s="9">
        <v>3.9E-2</v>
      </c>
      <c r="P687" s="10">
        <v>-9.9000000000000008E-3</v>
      </c>
      <c r="Q687" s="6">
        <v>0.01</v>
      </c>
      <c r="R687" s="11">
        <v>0.32569999999999999</v>
      </c>
    </row>
    <row r="688" spans="1:18" x14ac:dyDescent="0.3">
      <c r="A688" s="4">
        <v>685</v>
      </c>
      <c r="B688" s="5" t="s">
        <v>956</v>
      </c>
      <c r="C688" s="4" t="s">
        <v>857</v>
      </c>
      <c r="D688" s="4">
        <v>13</v>
      </c>
      <c r="E688" s="33">
        <v>98468230</v>
      </c>
      <c r="F688" s="34" t="s">
        <v>2578</v>
      </c>
      <c r="G688" s="4" t="s">
        <v>325</v>
      </c>
      <c r="H688" s="4" t="s">
        <v>324</v>
      </c>
      <c r="I688" s="6">
        <v>0.73160000000000003</v>
      </c>
      <c r="J688" s="6">
        <v>1.3899999999999999E-2</v>
      </c>
      <c r="K688" s="6">
        <v>1.9E-3</v>
      </c>
      <c r="L688" s="7">
        <v>2.18E-18</v>
      </c>
      <c r="M688" s="8">
        <v>-1.2955899999999999E-3</v>
      </c>
      <c r="N688" s="8">
        <v>1.172359E-3</v>
      </c>
      <c r="O688" s="9">
        <v>0.26</v>
      </c>
      <c r="P688" s="10">
        <v>-2.5899999999999999E-2</v>
      </c>
      <c r="Q688" s="6">
        <v>9.7999999999999997E-3</v>
      </c>
      <c r="R688" s="11">
        <v>7.9459999999999999E-3</v>
      </c>
    </row>
    <row r="689" spans="1:18" x14ac:dyDescent="0.3">
      <c r="A689" s="4">
        <v>686</v>
      </c>
      <c r="B689" s="5" t="s">
        <v>956</v>
      </c>
      <c r="C689" s="4" t="s">
        <v>858</v>
      </c>
      <c r="D689" s="4">
        <v>13</v>
      </c>
      <c r="E689" s="33">
        <v>89592393</v>
      </c>
      <c r="F689" s="34" t="s">
        <v>2579</v>
      </c>
      <c r="G689" s="4" t="s">
        <v>323</v>
      </c>
      <c r="H689" s="4" t="s">
        <v>322</v>
      </c>
      <c r="I689" s="6">
        <v>0.50149999999999995</v>
      </c>
      <c r="J689" s="6">
        <v>1.2E-2</v>
      </c>
      <c r="K689" s="6">
        <v>1.6999999999999999E-3</v>
      </c>
      <c r="L689" s="7">
        <v>1.5800000000000001E-5</v>
      </c>
      <c r="M689" s="8">
        <v>4.2319879999999999E-3</v>
      </c>
      <c r="N689" s="8">
        <v>1.0583999999999999E-3</v>
      </c>
      <c r="O689" s="9">
        <v>4.1E-5</v>
      </c>
      <c r="P689" s="10">
        <v>-9.9000000000000008E-3</v>
      </c>
      <c r="Q689" s="6">
        <v>8.8000000000000005E-3</v>
      </c>
      <c r="R689" s="11">
        <v>0.2576</v>
      </c>
    </row>
    <row r="690" spans="1:18" x14ac:dyDescent="0.3">
      <c r="A690" s="4">
        <v>687</v>
      </c>
      <c r="B690" s="5" t="s">
        <v>956</v>
      </c>
      <c r="C690" s="4" t="s">
        <v>859</v>
      </c>
      <c r="D690" s="4">
        <v>9</v>
      </c>
      <c r="E690" s="33">
        <v>211434524</v>
      </c>
      <c r="F690" s="34" t="s">
        <v>2580</v>
      </c>
      <c r="G690" s="4" t="s">
        <v>324</v>
      </c>
      <c r="H690" s="4" t="s">
        <v>322</v>
      </c>
      <c r="I690" s="6">
        <v>0.30859999999999999</v>
      </c>
      <c r="J690" s="6">
        <v>1.3100000000000001E-2</v>
      </c>
      <c r="K690" s="6">
        <v>2.0999999999999999E-3</v>
      </c>
      <c r="L690" s="7">
        <v>1.81E-12</v>
      </c>
      <c r="M690" s="8">
        <v>1.6074399999999999E-4</v>
      </c>
      <c r="N690" s="8">
        <v>1.1453399999999999E-3</v>
      </c>
      <c r="O690" s="9">
        <v>0.85</v>
      </c>
      <c r="P690" s="10">
        <v>-8.2000000000000007E-3</v>
      </c>
      <c r="Q690" s="6">
        <v>9.4999999999999998E-3</v>
      </c>
      <c r="R690" s="11">
        <v>0.38850000000000001</v>
      </c>
    </row>
    <row r="691" spans="1:18" x14ac:dyDescent="0.3">
      <c r="A691" s="4">
        <v>688</v>
      </c>
      <c r="B691" s="5" t="s">
        <v>956</v>
      </c>
      <c r="C691" s="4" t="s">
        <v>860</v>
      </c>
      <c r="D691" s="4">
        <v>14</v>
      </c>
      <c r="E691" s="33">
        <v>40664757</v>
      </c>
      <c r="F691" s="34" t="s">
        <v>2581</v>
      </c>
      <c r="G691" s="4" t="s">
        <v>324</v>
      </c>
      <c r="H691" s="4" t="s">
        <v>325</v>
      </c>
      <c r="I691" s="6">
        <v>0.41360000000000002</v>
      </c>
      <c r="J691" s="6">
        <v>1.1299999999999999E-2</v>
      </c>
      <c r="K691" s="6">
        <v>1.6999999999999999E-3</v>
      </c>
      <c r="L691" s="7">
        <v>1.7470000000000001E-3</v>
      </c>
      <c r="M691" s="8">
        <v>-1.6320499999999999E-3</v>
      </c>
      <c r="N691" s="8">
        <v>1.0842099999999999E-3</v>
      </c>
      <c r="O691" s="9">
        <v>0.13</v>
      </c>
      <c r="P691" s="10">
        <v>1.6999999999999999E-3</v>
      </c>
      <c r="Q691" s="6">
        <v>8.8999999999999999E-3</v>
      </c>
      <c r="R691" s="11">
        <v>0.84740000000000004</v>
      </c>
    </row>
    <row r="692" spans="1:18" x14ac:dyDescent="0.3">
      <c r="A692" s="4">
        <v>689</v>
      </c>
      <c r="B692" s="5" t="s">
        <v>956</v>
      </c>
      <c r="C692" s="4" t="s">
        <v>55</v>
      </c>
      <c r="D692" s="4">
        <v>22</v>
      </c>
      <c r="E692" s="33">
        <v>77156287</v>
      </c>
      <c r="F692" s="34" t="s">
        <v>2582</v>
      </c>
      <c r="G692" s="4" t="s">
        <v>325</v>
      </c>
      <c r="H692" s="4" t="s">
        <v>323</v>
      </c>
      <c r="I692" s="6">
        <v>0.40200000000000002</v>
      </c>
      <c r="J692" s="6">
        <v>1.8E-3</v>
      </c>
      <c r="K692" s="6">
        <v>1.6999999999999999E-3</v>
      </c>
      <c r="L692" s="7">
        <v>9.2499999999999999E-5</v>
      </c>
      <c r="M692" s="8">
        <v>6.0432719999999997E-3</v>
      </c>
      <c r="N692" s="8">
        <v>1.0691889999999999E-3</v>
      </c>
      <c r="O692" s="9">
        <v>8.9999999999999995E-9</v>
      </c>
      <c r="P692" s="10">
        <v>1.18E-2</v>
      </c>
      <c r="Q692" s="6">
        <v>8.9999999999999993E-3</v>
      </c>
      <c r="R692" s="11">
        <v>0.18720000000000001</v>
      </c>
    </row>
    <row r="693" spans="1:18" x14ac:dyDescent="0.3">
      <c r="A693" s="4">
        <v>690</v>
      </c>
      <c r="B693" s="5" t="s">
        <v>956</v>
      </c>
      <c r="C693" s="4" t="s">
        <v>126</v>
      </c>
      <c r="D693" s="4">
        <v>2</v>
      </c>
      <c r="E693" s="33">
        <v>122941114</v>
      </c>
      <c r="F693" s="34" t="s">
        <v>2583</v>
      </c>
      <c r="G693" s="4" t="s">
        <v>322</v>
      </c>
      <c r="H693" s="4" t="s">
        <v>323</v>
      </c>
      <c r="I693" s="6">
        <v>0.88039999999999996</v>
      </c>
      <c r="J693" s="6">
        <v>8.0000000000000002E-3</v>
      </c>
      <c r="K693" s="6">
        <v>2.8999999999999998E-3</v>
      </c>
      <c r="L693" s="7">
        <v>1.8400000000000001E-10</v>
      </c>
      <c r="M693" s="8">
        <v>9.377804E-3</v>
      </c>
      <c r="N693" s="8">
        <v>1.6193679999999999E-3</v>
      </c>
      <c r="O693" s="9">
        <v>6E-9</v>
      </c>
      <c r="P693" s="10">
        <v>-1.52E-2</v>
      </c>
      <c r="Q693" s="6">
        <v>1.3599999999999999E-2</v>
      </c>
      <c r="R693" s="11">
        <v>0.26340000000000002</v>
      </c>
    </row>
    <row r="694" spans="1:18" x14ac:dyDescent="0.3">
      <c r="A694" s="4">
        <v>691</v>
      </c>
      <c r="B694" s="5" t="s">
        <v>956</v>
      </c>
      <c r="C694" s="4" t="s">
        <v>56</v>
      </c>
      <c r="D694" s="4">
        <v>21</v>
      </c>
      <c r="E694" s="33">
        <v>161059898</v>
      </c>
      <c r="F694" s="34" t="s">
        <v>2584</v>
      </c>
      <c r="G694" s="4" t="s">
        <v>325</v>
      </c>
      <c r="H694" s="4" t="s">
        <v>324</v>
      </c>
      <c r="I694" s="6">
        <v>0.59989999999999999</v>
      </c>
      <c r="J694" s="6">
        <v>1.2999999999999999E-3</v>
      </c>
      <c r="K694" s="6">
        <v>1.6999999999999999E-3</v>
      </c>
      <c r="L694" s="7">
        <v>4.3459999999999999E-2</v>
      </c>
      <c r="M694" s="8">
        <v>5.6047429999999997E-3</v>
      </c>
      <c r="N694" s="8">
        <v>1.0819689999999999E-3</v>
      </c>
      <c r="O694" s="9">
        <v>3.9000000000000002E-7</v>
      </c>
      <c r="P694" s="10">
        <v>-2.3E-3</v>
      </c>
      <c r="Q694" s="6">
        <v>8.8999999999999999E-3</v>
      </c>
      <c r="R694" s="11">
        <v>0.79469999999999996</v>
      </c>
    </row>
    <row r="695" spans="1:18" x14ac:dyDescent="0.3">
      <c r="A695" s="4">
        <v>692</v>
      </c>
      <c r="B695" s="5" t="s">
        <v>956</v>
      </c>
      <c r="C695" s="4" t="s">
        <v>861</v>
      </c>
      <c r="D695" s="4">
        <v>8</v>
      </c>
      <c r="E695" s="33">
        <v>147561000</v>
      </c>
      <c r="F695" s="34" t="s">
        <v>2585</v>
      </c>
      <c r="G695" s="4" t="s">
        <v>322</v>
      </c>
      <c r="H695" s="4" t="s">
        <v>323</v>
      </c>
      <c r="I695" s="6">
        <v>3.39E-2</v>
      </c>
      <c r="J695" s="6">
        <v>3.0499999999999999E-2</v>
      </c>
      <c r="K695" s="6">
        <v>5.4000000000000003E-3</v>
      </c>
      <c r="L695" s="7">
        <v>0.51480000000000004</v>
      </c>
      <c r="M695" s="8">
        <v>2.2458389999999999E-3</v>
      </c>
      <c r="N695" s="8">
        <v>2.93071E-3</v>
      </c>
      <c r="O695" s="9">
        <v>0.44</v>
      </c>
      <c r="P695" s="10">
        <v>4.0000000000000002E-4</v>
      </c>
      <c r="Q695" s="6">
        <v>2.7099999999999999E-2</v>
      </c>
      <c r="R695" s="11">
        <v>0.9879</v>
      </c>
    </row>
    <row r="696" spans="1:18" x14ac:dyDescent="0.3">
      <c r="A696" s="4">
        <v>693</v>
      </c>
      <c r="B696" s="5" t="s">
        <v>956</v>
      </c>
      <c r="C696" s="4" t="s">
        <v>862</v>
      </c>
      <c r="D696" s="4">
        <v>2</v>
      </c>
      <c r="E696" s="33">
        <v>28871920</v>
      </c>
      <c r="F696" s="34" t="s">
        <v>2586</v>
      </c>
      <c r="G696" s="4" t="s">
        <v>323</v>
      </c>
      <c r="H696" s="4" t="s">
        <v>322</v>
      </c>
      <c r="I696" s="6">
        <v>0.3821</v>
      </c>
      <c r="J696" s="6">
        <v>2.8500000000000001E-2</v>
      </c>
      <c r="K696" s="6">
        <v>1.6999999999999999E-3</v>
      </c>
      <c r="L696" s="7">
        <v>0.45700000000000002</v>
      </c>
      <c r="M696" s="8">
        <v>1.9531489999999999E-3</v>
      </c>
      <c r="N696" s="8">
        <v>1.078079E-3</v>
      </c>
      <c r="O696" s="9">
        <v>5.0999999999999997E-2</v>
      </c>
      <c r="P696" s="10">
        <v>6.1000000000000004E-3</v>
      </c>
      <c r="Q696" s="6">
        <v>9.1000000000000004E-3</v>
      </c>
      <c r="R696" s="11">
        <v>0.50090000000000001</v>
      </c>
    </row>
    <row r="697" spans="1:18" x14ac:dyDescent="0.3">
      <c r="A697" s="4">
        <v>694</v>
      </c>
      <c r="B697" s="5" t="s">
        <v>956</v>
      </c>
      <c r="C697" s="4" t="s">
        <v>863</v>
      </c>
      <c r="D697" s="4">
        <v>1</v>
      </c>
      <c r="E697" s="33">
        <v>152010284</v>
      </c>
      <c r="F697" s="34" t="s">
        <v>2587</v>
      </c>
      <c r="G697" s="4" t="s">
        <v>325</v>
      </c>
      <c r="H697" s="4" t="s">
        <v>324</v>
      </c>
      <c r="I697" s="6">
        <v>0.62580000000000002</v>
      </c>
      <c r="J697" s="6">
        <v>1.1299999999999999E-2</v>
      </c>
      <c r="K697" s="6">
        <v>1.8E-3</v>
      </c>
      <c r="L697" s="7">
        <v>1.7599999999999999E-8</v>
      </c>
      <c r="M697" s="8">
        <v>-9.9581400000000003E-4</v>
      </c>
      <c r="N697" s="8">
        <v>1.1126090000000001E-3</v>
      </c>
      <c r="O697" s="9">
        <v>0.42</v>
      </c>
      <c r="P697" s="10">
        <v>-1.44E-2</v>
      </c>
      <c r="Q697" s="6">
        <v>9.2999999999999992E-3</v>
      </c>
      <c r="R697" s="11">
        <v>0.122</v>
      </c>
    </row>
    <row r="698" spans="1:18" x14ac:dyDescent="0.3">
      <c r="A698" s="4">
        <v>695</v>
      </c>
      <c r="B698" s="5" t="s">
        <v>956</v>
      </c>
      <c r="C698" s="4" t="s">
        <v>57</v>
      </c>
      <c r="D698" s="4">
        <v>16</v>
      </c>
      <c r="E698" s="33">
        <v>44044357</v>
      </c>
      <c r="F698" s="34" t="s">
        <v>2588</v>
      </c>
      <c r="G698" s="4" t="s">
        <v>324</v>
      </c>
      <c r="H698" s="4" t="s">
        <v>325</v>
      </c>
      <c r="I698" s="6">
        <v>0.97140000000000004</v>
      </c>
      <c r="J698" s="6">
        <v>6.4999999999999997E-3</v>
      </c>
      <c r="K698" s="6">
        <v>6.0000000000000001E-3</v>
      </c>
      <c r="L698" s="7">
        <v>1.14E-66</v>
      </c>
      <c r="M698" s="8">
        <v>-2.2826890999999998E-2</v>
      </c>
      <c r="N698" s="8">
        <v>3.2546010000000002E-3</v>
      </c>
      <c r="O698" s="9">
        <v>2.9000000000000002E-12</v>
      </c>
      <c r="P698" s="10">
        <v>-2.0799999999999999E-2</v>
      </c>
      <c r="Q698" s="6">
        <v>3.0300000000000001E-2</v>
      </c>
      <c r="R698" s="11">
        <v>0.49359999999999998</v>
      </c>
    </row>
    <row r="699" spans="1:18" x14ac:dyDescent="0.3">
      <c r="A699" s="4">
        <v>696</v>
      </c>
      <c r="B699" s="5" t="s">
        <v>956</v>
      </c>
      <c r="C699" s="4" t="s">
        <v>864</v>
      </c>
      <c r="D699" s="4">
        <v>17</v>
      </c>
      <c r="E699" s="33">
        <v>33817407</v>
      </c>
      <c r="F699" s="34" t="s">
        <v>2589</v>
      </c>
      <c r="G699" s="4" t="s">
        <v>323</v>
      </c>
      <c r="H699" s="4" t="s">
        <v>325</v>
      </c>
      <c r="I699" s="6">
        <v>0.4728</v>
      </c>
      <c r="J699" s="6">
        <v>9.7000000000000003E-3</v>
      </c>
      <c r="K699" s="6">
        <v>1.6999999999999999E-3</v>
      </c>
      <c r="L699" s="7">
        <v>5.3990000000000003E-2</v>
      </c>
      <c r="M699" s="8">
        <v>7.1400000000000001E-5</v>
      </c>
      <c r="N699" s="8">
        <v>1.05488E-3</v>
      </c>
      <c r="O699" s="9">
        <v>0.99</v>
      </c>
      <c r="P699" s="10">
        <v>1.1599999999999999E-2</v>
      </c>
      <c r="Q699" s="6">
        <v>8.6999999999999994E-3</v>
      </c>
      <c r="R699" s="11">
        <v>0.18629999999999999</v>
      </c>
    </row>
    <row r="700" spans="1:18" x14ac:dyDescent="0.3">
      <c r="A700" s="4">
        <v>697</v>
      </c>
      <c r="B700" s="5" t="s">
        <v>956</v>
      </c>
      <c r="C700" s="4" t="s">
        <v>865</v>
      </c>
      <c r="D700" s="4">
        <v>1</v>
      </c>
      <c r="E700" s="33">
        <v>118321993</v>
      </c>
      <c r="F700" s="34" t="s">
        <v>2590</v>
      </c>
      <c r="G700" s="4" t="s">
        <v>323</v>
      </c>
      <c r="H700" s="4" t="s">
        <v>322</v>
      </c>
      <c r="I700" s="6">
        <v>0.28179999999999999</v>
      </c>
      <c r="J700" s="6">
        <v>1.2E-2</v>
      </c>
      <c r="K700" s="6">
        <v>1.8E-3</v>
      </c>
      <c r="L700" s="7">
        <v>1.29E-8</v>
      </c>
      <c r="M700" s="8">
        <v>-1.5380299999999999E-3</v>
      </c>
      <c r="N700" s="8">
        <v>1.19735E-3</v>
      </c>
      <c r="O700" s="9">
        <v>0.21</v>
      </c>
      <c r="P700" s="10">
        <v>-2.23E-2</v>
      </c>
      <c r="Q700" s="6">
        <v>0.01</v>
      </c>
      <c r="R700" s="11">
        <v>2.486E-2</v>
      </c>
    </row>
    <row r="701" spans="1:18" x14ac:dyDescent="0.3">
      <c r="A701" s="4">
        <v>698</v>
      </c>
      <c r="B701" s="5" t="s">
        <v>956</v>
      </c>
      <c r="C701" s="4" t="s">
        <v>866</v>
      </c>
      <c r="D701" s="4">
        <v>3</v>
      </c>
      <c r="E701" s="33">
        <v>48727766</v>
      </c>
      <c r="F701" s="34" t="s">
        <v>2591</v>
      </c>
      <c r="G701" s="4" t="s">
        <v>325</v>
      </c>
      <c r="H701" s="4" t="s">
        <v>324</v>
      </c>
      <c r="I701" s="6">
        <v>0.76680000000000004</v>
      </c>
      <c r="J701" s="6">
        <v>1.6899999999999998E-2</v>
      </c>
      <c r="K701" s="6">
        <v>2.0999999999999999E-3</v>
      </c>
      <c r="L701" s="7">
        <v>2.8600000000000001E-8</v>
      </c>
      <c r="M701" s="8">
        <v>1.2930699999999999E-3</v>
      </c>
      <c r="N701" s="8">
        <v>1.28377E-3</v>
      </c>
      <c r="O701" s="9">
        <v>0.31</v>
      </c>
      <c r="P701" s="10">
        <v>-1.11E-2</v>
      </c>
      <c r="Q701" s="6">
        <v>1.06E-2</v>
      </c>
      <c r="R701" s="11">
        <v>0.29730000000000001</v>
      </c>
    </row>
    <row r="702" spans="1:18" x14ac:dyDescent="0.3">
      <c r="A702" s="4">
        <v>699</v>
      </c>
      <c r="B702" s="5" t="s">
        <v>956</v>
      </c>
      <c r="C702" s="4" t="s">
        <v>867</v>
      </c>
      <c r="D702" s="4">
        <v>1</v>
      </c>
      <c r="E702" s="33">
        <v>72962263</v>
      </c>
      <c r="F702" s="34" t="s">
        <v>2592</v>
      </c>
      <c r="G702" s="4" t="s">
        <v>323</v>
      </c>
      <c r="H702" s="4" t="s">
        <v>322</v>
      </c>
      <c r="I702" s="6">
        <v>0.60599999999999998</v>
      </c>
      <c r="J702" s="6">
        <v>1.34E-2</v>
      </c>
      <c r="K702" s="6">
        <v>1.6999999999999999E-3</v>
      </c>
      <c r="L702" s="7">
        <v>6.6600000000000004E-33</v>
      </c>
      <c r="M702" s="8">
        <v>1.2412E-3</v>
      </c>
      <c r="N702" s="8">
        <v>1.09118E-3</v>
      </c>
      <c r="O702" s="9">
        <v>0.22</v>
      </c>
      <c r="P702" s="10">
        <v>8.9999999999999998E-4</v>
      </c>
      <c r="Q702" s="6">
        <v>9.1999999999999998E-3</v>
      </c>
      <c r="R702" s="11">
        <v>0.92559999999999998</v>
      </c>
    </row>
    <row r="703" spans="1:18" x14ac:dyDescent="0.3">
      <c r="A703" s="4">
        <v>700</v>
      </c>
      <c r="B703" s="5" t="s">
        <v>956</v>
      </c>
      <c r="C703" s="4" t="s">
        <v>868</v>
      </c>
      <c r="D703" s="4">
        <v>2</v>
      </c>
      <c r="E703" s="33">
        <v>180710554</v>
      </c>
      <c r="F703" s="34" t="s">
        <v>2593</v>
      </c>
      <c r="G703" s="4" t="s">
        <v>323</v>
      </c>
      <c r="H703" s="4" t="s">
        <v>322</v>
      </c>
      <c r="I703" s="6">
        <v>0.63360000000000005</v>
      </c>
      <c r="J703" s="6">
        <v>1.6500000000000001E-2</v>
      </c>
      <c r="K703" s="6">
        <v>1.6999999999999999E-3</v>
      </c>
      <c r="L703" s="7">
        <v>2.6589999999999999E-2</v>
      </c>
      <c r="M703" s="8">
        <v>1.2543389999999999E-3</v>
      </c>
      <c r="N703" s="8">
        <v>1.098339E-3</v>
      </c>
      <c r="O703" s="9">
        <v>0.26</v>
      </c>
      <c r="P703" s="10">
        <v>4.7000000000000002E-3</v>
      </c>
      <c r="Q703" s="6">
        <v>9.1999999999999998E-3</v>
      </c>
      <c r="R703" s="11">
        <v>0.60699999999999998</v>
      </c>
    </row>
    <row r="704" spans="1:18" x14ac:dyDescent="0.3">
      <c r="A704" s="4">
        <v>701</v>
      </c>
      <c r="B704" s="5" t="s">
        <v>956</v>
      </c>
      <c r="C704" s="4" t="s">
        <v>869</v>
      </c>
      <c r="D704" s="4">
        <v>2</v>
      </c>
      <c r="E704" s="33">
        <v>203066289</v>
      </c>
      <c r="F704" s="34" t="s">
        <v>2594</v>
      </c>
      <c r="G704" s="4" t="s">
        <v>323</v>
      </c>
      <c r="H704" s="4" t="s">
        <v>322</v>
      </c>
      <c r="I704" s="6">
        <v>0.54649999999999999</v>
      </c>
      <c r="J704" s="6">
        <v>1.15E-2</v>
      </c>
      <c r="K704" s="6">
        <v>1.6000000000000001E-3</v>
      </c>
      <c r="L704" s="7">
        <v>8.42E-5</v>
      </c>
      <c r="M704" s="8">
        <v>4.5362799999999997E-4</v>
      </c>
      <c r="N704" s="8">
        <v>1.060629E-3</v>
      </c>
      <c r="O704" s="9">
        <v>0.67</v>
      </c>
      <c r="P704" s="10">
        <v>-4.0000000000000002E-4</v>
      </c>
      <c r="Q704" s="6">
        <v>8.8999999999999999E-3</v>
      </c>
      <c r="R704" s="11">
        <v>0.96130000000000004</v>
      </c>
    </row>
    <row r="705" spans="1:18" x14ac:dyDescent="0.3">
      <c r="A705" s="4">
        <v>702</v>
      </c>
      <c r="B705" s="5" t="s">
        <v>956</v>
      </c>
      <c r="C705" s="4" t="s">
        <v>870</v>
      </c>
      <c r="D705" s="4">
        <v>2</v>
      </c>
      <c r="E705" s="33">
        <v>212548507</v>
      </c>
      <c r="F705" s="34" t="s">
        <v>2595</v>
      </c>
      <c r="G705" s="4" t="s">
        <v>323</v>
      </c>
      <c r="H705" s="4" t="s">
        <v>322</v>
      </c>
      <c r="I705" s="6">
        <v>0.72629999999999995</v>
      </c>
      <c r="J705" s="6">
        <v>1.8200000000000001E-2</v>
      </c>
      <c r="K705" s="6">
        <v>1.8E-3</v>
      </c>
      <c r="L705" s="7">
        <v>0.47660000000000002</v>
      </c>
      <c r="M705" s="8">
        <v>1.1580799999999999E-3</v>
      </c>
      <c r="N705" s="8">
        <v>1.200081E-3</v>
      </c>
      <c r="O705" s="9">
        <v>0.27</v>
      </c>
      <c r="P705" s="10">
        <v>1.4E-2</v>
      </c>
      <c r="Q705" s="6">
        <v>0.01</v>
      </c>
      <c r="R705" s="11">
        <v>0.16020000000000001</v>
      </c>
    </row>
    <row r="706" spans="1:18" x14ac:dyDescent="0.3">
      <c r="A706" s="4">
        <v>703</v>
      </c>
      <c r="B706" s="5" t="s">
        <v>956</v>
      </c>
      <c r="C706" s="4" t="s">
        <v>336</v>
      </c>
      <c r="D706" s="4">
        <v>2</v>
      </c>
      <c r="E706" s="33">
        <v>124681064</v>
      </c>
      <c r="F706" s="34" t="s">
        <v>2596</v>
      </c>
      <c r="G706" s="4" t="s">
        <v>325</v>
      </c>
      <c r="H706" s="4" t="s">
        <v>324</v>
      </c>
      <c r="I706" s="6">
        <v>0.1366</v>
      </c>
      <c r="J706" s="6">
        <v>5.9999999999999995E-4</v>
      </c>
      <c r="K706" s="6">
        <v>2.8E-3</v>
      </c>
      <c r="L706" s="7">
        <v>6.8229999999999999E-2</v>
      </c>
      <c r="M706" s="8">
        <v>6.2095969999999999E-3</v>
      </c>
      <c r="N706" s="8">
        <v>1.59122E-3</v>
      </c>
      <c r="O706" s="9">
        <v>9.1000000000000003E-5</v>
      </c>
      <c r="P706" s="10">
        <v>-2.2000000000000001E-3</v>
      </c>
      <c r="Q706" s="6">
        <v>1.2800000000000001E-2</v>
      </c>
      <c r="R706" s="11">
        <v>0.86380000000000001</v>
      </c>
    </row>
    <row r="707" spans="1:18" x14ac:dyDescent="0.3">
      <c r="A707" s="4">
        <v>704</v>
      </c>
      <c r="B707" s="5" t="s">
        <v>956</v>
      </c>
      <c r="C707" s="4" t="s">
        <v>871</v>
      </c>
      <c r="D707" s="4">
        <v>2</v>
      </c>
      <c r="E707" s="33">
        <v>195161027</v>
      </c>
      <c r="F707" s="34" t="s">
        <v>2597</v>
      </c>
      <c r="G707" s="4" t="s">
        <v>323</v>
      </c>
      <c r="H707" s="4" t="s">
        <v>322</v>
      </c>
      <c r="I707" s="6">
        <v>0.84050000000000002</v>
      </c>
      <c r="J707" s="6">
        <v>1.5699999999999999E-2</v>
      </c>
      <c r="K707" s="6">
        <v>2.3999999999999998E-3</v>
      </c>
      <c r="L707" s="7">
        <v>0.34200000000000003</v>
      </c>
      <c r="M707" s="8">
        <v>-2.5090429999999999E-3</v>
      </c>
      <c r="N707" s="8">
        <v>1.4851300000000001E-3</v>
      </c>
      <c r="O707" s="9">
        <v>9.1999999999999998E-2</v>
      </c>
      <c r="P707" s="10">
        <v>8.2000000000000007E-3</v>
      </c>
      <c r="Q707" s="6">
        <v>1.2200000000000001E-2</v>
      </c>
      <c r="R707" s="11">
        <v>0.50139999999999996</v>
      </c>
    </row>
    <row r="708" spans="1:18" x14ac:dyDescent="0.3">
      <c r="A708" s="4">
        <v>705</v>
      </c>
      <c r="B708" s="5" t="s">
        <v>956</v>
      </c>
      <c r="C708" s="4" t="s">
        <v>182</v>
      </c>
      <c r="D708" s="4">
        <v>2</v>
      </c>
      <c r="E708" s="33">
        <v>71526026</v>
      </c>
      <c r="F708" s="34" t="s">
        <v>2598</v>
      </c>
      <c r="G708" s="4" t="s">
        <v>322</v>
      </c>
      <c r="H708" s="4" t="s">
        <v>324</v>
      </c>
      <c r="I708" s="6">
        <v>0.33960000000000001</v>
      </c>
      <c r="J708" s="6">
        <v>2.0000000000000001E-4</v>
      </c>
      <c r="K708" s="6">
        <v>2E-3</v>
      </c>
      <c r="L708" s="7">
        <v>1.356E-3</v>
      </c>
      <c r="M708" s="8">
        <v>-4.4051990000000003E-3</v>
      </c>
      <c r="N708" s="8">
        <v>1.125401E-3</v>
      </c>
      <c r="O708" s="9">
        <v>5.1E-5</v>
      </c>
      <c r="P708" s="10">
        <v>-1.5100000000000001E-2</v>
      </c>
      <c r="Q708" s="6">
        <v>9.4000000000000004E-3</v>
      </c>
      <c r="R708" s="11">
        <v>0.10780000000000001</v>
      </c>
    </row>
    <row r="709" spans="1:18" x14ac:dyDescent="0.3">
      <c r="A709" s="4">
        <v>706</v>
      </c>
      <c r="B709" s="5" t="s">
        <v>956</v>
      </c>
      <c r="C709" s="4" t="s">
        <v>872</v>
      </c>
      <c r="D709" s="4">
        <v>3</v>
      </c>
      <c r="E709" s="33">
        <v>132032784</v>
      </c>
      <c r="F709" s="34" t="s">
        <v>2599</v>
      </c>
      <c r="G709" s="4" t="s">
        <v>322</v>
      </c>
      <c r="H709" s="4" t="s">
        <v>323</v>
      </c>
      <c r="I709" s="6">
        <v>0.30909999999999999</v>
      </c>
      <c r="J709" s="6">
        <v>2.1499999999999998E-2</v>
      </c>
      <c r="K709" s="6">
        <v>1.8E-3</v>
      </c>
      <c r="L709" s="7">
        <v>0.8155</v>
      </c>
      <c r="M709" s="8">
        <v>-1.9590789999999999E-3</v>
      </c>
      <c r="N709" s="8">
        <v>1.1307590000000001E-3</v>
      </c>
      <c r="O709" s="9">
        <v>0.11</v>
      </c>
      <c r="P709" s="10">
        <v>-8.9999999999999998E-4</v>
      </c>
      <c r="Q709" s="6">
        <v>9.4999999999999998E-3</v>
      </c>
      <c r="R709" s="11">
        <v>0.92390000000000005</v>
      </c>
    </row>
    <row r="710" spans="1:18" x14ac:dyDescent="0.3">
      <c r="A710" s="4">
        <v>707</v>
      </c>
      <c r="B710" s="5" t="s">
        <v>956</v>
      </c>
      <c r="C710" s="4" t="s">
        <v>873</v>
      </c>
      <c r="D710" s="4">
        <v>3</v>
      </c>
      <c r="E710" s="33">
        <v>108101216</v>
      </c>
      <c r="F710" s="34" t="s">
        <v>2169</v>
      </c>
      <c r="G710" s="4" t="s">
        <v>324</v>
      </c>
      <c r="H710" s="4" t="s">
        <v>325</v>
      </c>
      <c r="I710" s="6">
        <v>0.68940000000000001</v>
      </c>
      <c r="J710" s="6">
        <v>1.35E-2</v>
      </c>
      <c r="K710" s="6">
        <v>1.8E-3</v>
      </c>
      <c r="L710" s="7">
        <v>0.96850000000000003</v>
      </c>
      <c r="M710" s="8">
        <v>4.7246899999999999E-4</v>
      </c>
      <c r="N710" s="8">
        <v>1.1402700000000001E-3</v>
      </c>
      <c r="O710" s="9">
        <v>0.75</v>
      </c>
      <c r="P710" s="10">
        <v>6.8999999999999999E-3</v>
      </c>
      <c r="Q710" s="6">
        <v>9.7999999999999997E-3</v>
      </c>
      <c r="R710" s="11">
        <v>0.47970000000000002</v>
      </c>
    </row>
    <row r="711" spans="1:18" x14ac:dyDescent="0.3">
      <c r="A711" s="4">
        <v>708</v>
      </c>
      <c r="B711" s="5" t="s">
        <v>956</v>
      </c>
      <c r="C711" s="4" t="s">
        <v>341</v>
      </c>
      <c r="D711" s="4">
        <v>3</v>
      </c>
      <c r="E711" s="33">
        <v>151070245</v>
      </c>
      <c r="F711" s="34" t="s">
        <v>2600</v>
      </c>
      <c r="G711" s="4" t="s">
        <v>323</v>
      </c>
      <c r="H711" s="4" t="s">
        <v>325</v>
      </c>
      <c r="I711" s="6">
        <v>0.43530000000000002</v>
      </c>
      <c r="J711" s="6">
        <v>1.4E-3</v>
      </c>
      <c r="K711" s="6">
        <v>1.8E-3</v>
      </c>
      <c r="L711" s="7">
        <v>1.0619999999999999E-2</v>
      </c>
      <c r="M711" s="8">
        <v>-4.622999E-3</v>
      </c>
      <c r="N711" s="8">
        <v>1.090089E-3</v>
      </c>
      <c r="O711" s="9">
        <v>3.6000000000000001E-5</v>
      </c>
      <c r="P711" s="10">
        <v>0.03</v>
      </c>
      <c r="Q711" s="6">
        <v>9.1000000000000004E-3</v>
      </c>
      <c r="R711" s="11">
        <v>9.7050000000000001E-4</v>
      </c>
    </row>
    <row r="712" spans="1:18" x14ac:dyDescent="0.3">
      <c r="A712" s="4">
        <v>709</v>
      </c>
      <c r="B712" s="5" t="s">
        <v>956</v>
      </c>
      <c r="C712" s="4" t="s">
        <v>874</v>
      </c>
      <c r="D712" s="4">
        <v>3</v>
      </c>
      <c r="E712" s="33">
        <v>2047041</v>
      </c>
      <c r="F712" s="34" t="s">
        <v>2601</v>
      </c>
      <c r="G712" s="4" t="s">
        <v>324</v>
      </c>
      <c r="H712" s="4" t="s">
        <v>325</v>
      </c>
      <c r="I712" s="6">
        <v>0.41449999999999998</v>
      </c>
      <c r="J712" s="6">
        <v>9.7999999999999997E-3</v>
      </c>
      <c r="K712" s="6">
        <v>1.6999999999999999E-3</v>
      </c>
      <c r="L712" s="7">
        <v>1.23E-14</v>
      </c>
      <c r="M712" s="8">
        <v>-7.5898899999999995E-4</v>
      </c>
      <c r="N712" s="8">
        <v>1.0792600000000001E-3</v>
      </c>
      <c r="O712" s="9">
        <v>0.57999999999999996</v>
      </c>
      <c r="P712" s="10">
        <v>-4.5999999999999999E-3</v>
      </c>
      <c r="Q712" s="6">
        <v>8.8999999999999999E-3</v>
      </c>
      <c r="R712" s="11">
        <v>0.60419999999999996</v>
      </c>
    </row>
    <row r="713" spans="1:18" x14ac:dyDescent="0.3">
      <c r="A713" s="4">
        <v>710</v>
      </c>
      <c r="B713" s="5" t="s">
        <v>956</v>
      </c>
      <c r="C713" s="4" t="s">
        <v>356</v>
      </c>
      <c r="D713" s="4">
        <v>3</v>
      </c>
      <c r="E713" s="33">
        <v>129351712</v>
      </c>
      <c r="F713" s="34" t="s">
        <v>2602</v>
      </c>
      <c r="G713" s="4" t="s">
        <v>324</v>
      </c>
      <c r="H713" s="4" t="s">
        <v>325</v>
      </c>
      <c r="I713" s="6">
        <v>0.92369999999999997</v>
      </c>
      <c r="J713" s="6">
        <v>8.2000000000000007E-3</v>
      </c>
      <c r="K713" s="6">
        <v>3.5999999999999999E-3</v>
      </c>
      <c r="L713" s="7">
        <v>0.22939999999999999</v>
      </c>
      <c r="M713" s="8">
        <v>-8.5213779999999996E-3</v>
      </c>
      <c r="N713" s="8">
        <v>1.9859600000000002E-3</v>
      </c>
      <c r="O713" s="9">
        <v>2.1999999999999999E-5</v>
      </c>
      <c r="P713" s="10">
        <v>-6.9999999999999999E-4</v>
      </c>
      <c r="Q713" s="6">
        <v>1.7100000000000001E-2</v>
      </c>
      <c r="R713" s="11">
        <v>0.96850000000000003</v>
      </c>
    </row>
    <row r="714" spans="1:18" x14ac:dyDescent="0.3">
      <c r="A714" s="4">
        <v>711</v>
      </c>
      <c r="B714" s="5" t="s">
        <v>956</v>
      </c>
      <c r="C714" s="4" t="s">
        <v>875</v>
      </c>
      <c r="D714" s="4">
        <v>8</v>
      </c>
      <c r="E714" s="33">
        <v>142864546</v>
      </c>
      <c r="F714" s="34" t="s">
        <v>2603</v>
      </c>
      <c r="G714" s="4" t="s">
        <v>324</v>
      </c>
      <c r="H714" s="4" t="s">
        <v>325</v>
      </c>
      <c r="I714" s="6">
        <v>0.53110000000000002</v>
      </c>
      <c r="J714" s="6">
        <v>1.32E-2</v>
      </c>
      <c r="K714" s="6">
        <v>1.6999999999999999E-3</v>
      </c>
      <c r="L714" s="7">
        <v>0.33989999999999998</v>
      </c>
      <c r="M714" s="8">
        <v>1.06599E-4</v>
      </c>
      <c r="N714" s="8">
        <v>1.055369E-3</v>
      </c>
      <c r="O714" s="9">
        <v>0.96</v>
      </c>
      <c r="P714" s="10">
        <v>1.95E-2</v>
      </c>
      <c r="Q714" s="6">
        <v>8.6999999999999994E-3</v>
      </c>
      <c r="R714" s="11">
        <v>2.5520000000000001E-2</v>
      </c>
    </row>
    <row r="715" spans="1:18" x14ac:dyDescent="0.3">
      <c r="A715" s="4">
        <v>712</v>
      </c>
      <c r="B715" s="5" t="s">
        <v>956</v>
      </c>
      <c r="C715" s="4" t="s">
        <v>876</v>
      </c>
      <c r="D715" s="4">
        <v>12</v>
      </c>
      <c r="E715" s="33">
        <v>20810655</v>
      </c>
      <c r="F715" s="34" t="s">
        <v>2604</v>
      </c>
      <c r="G715" s="4" t="s">
        <v>323</v>
      </c>
      <c r="H715" s="4" t="s">
        <v>322</v>
      </c>
      <c r="I715" s="6">
        <v>0.97660000000000002</v>
      </c>
      <c r="J715" s="6">
        <v>3.7600000000000001E-2</v>
      </c>
      <c r="K715" s="6">
        <v>6.4999999999999997E-3</v>
      </c>
      <c r="L715" s="7">
        <v>1.27E-8</v>
      </c>
      <c r="M715" s="8">
        <v>3.2472239999999999E-3</v>
      </c>
      <c r="N715" s="8">
        <v>3.522449E-3</v>
      </c>
      <c r="O715" s="9">
        <v>0.37</v>
      </c>
      <c r="P715" s="10">
        <v>8.0000000000000002E-3</v>
      </c>
      <c r="Q715" s="6">
        <v>3.1E-2</v>
      </c>
      <c r="R715" s="11">
        <v>0.79749999999999999</v>
      </c>
    </row>
    <row r="716" spans="1:18" x14ac:dyDescent="0.3">
      <c r="A716" s="4">
        <v>713</v>
      </c>
      <c r="B716" s="5" t="s">
        <v>956</v>
      </c>
      <c r="C716" s="4" t="s">
        <v>183</v>
      </c>
      <c r="D716" s="4">
        <v>6</v>
      </c>
      <c r="E716" s="33">
        <v>26319360</v>
      </c>
      <c r="F716" s="34" t="s">
        <v>2605</v>
      </c>
      <c r="G716" s="4" t="s">
        <v>323</v>
      </c>
      <c r="H716" s="4" t="s">
        <v>325</v>
      </c>
      <c r="I716" s="6">
        <v>0.3518</v>
      </c>
      <c r="J716" s="6">
        <v>2.3E-3</v>
      </c>
      <c r="K716" s="6">
        <v>1.8E-3</v>
      </c>
      <c r="L716" s="7">
        <v>1.08E-14</v>
      </c>
      <c r="M716" s="8">
        <v>3.7024509999999998E-3</v>
      </c>
      <c r="N716" s="8">
        <v>1.0943210000000001E-3</v>
      </c>
      <c r="O716" s="9">
        <v>9.1E-4</v>
      </c>
      <c r="P716" s="10">
        <v>3.2000000000000002E-3</v>
      </c>
      <c r="Q716" s="6">
        <v>9.2999999999999992E-3</v>
      </c>
      <c r="R716" s="11">
        <v>0.73109999999999997</v>
      </c>
    </row>
    <row r="717" spans="1:18" x14ac:dyDescent="0.3">
      <c r="A717" s="4">
        <v>714</v>
      </c>
      <c r="B717" s="5" t="s">
        <v>956</v>
      </c>
      <c r="C717" s="4" t="s">
        <v>877</v>
      </c>
      <c r="D717" s="4">
        <v>19</v>
      </c>
      <c r="E717" s="33">
        <v>23446463</v>
      </c>
      <c r="F717" s="34" t="s">
        <v>2606</v>
      </c>
      <c r="G717" s="4" t="s">
        <v>322</v>
      </c>
      <c r="H717" s="4" t="s">
        <v>324</v>
      </c>
      <c r="I717" s="6">
        <v>0.27589999999999998</v>
      </c>
      <c r="J717" s="6">
        <v>1.09E-2</v>
      </c>
      <c r="K717" s="6">
        <v>1.9E-3</v>
      </c>
      <c r="L717" s="7">
        <v>1.145E-4</v>
      </c>
      <c r="M717" s="8">
        <v>-2.7380849999999999E-3</v>
      </c>
      <c r="N717" s="8">
        <v>1.2071600000000001E-3</v>
      </c>
      <c r="O717" s="9">
        <v>2.9000000000000001E-2</v>
      </c>
      <c r="P717" s="10">
        <v>1.6500000000000001E-2</v>
      </c>
      <c r="Q717" s="6">
        <v>9.7999999999999997E-3</v>
      </c>
      <c r="R717" s="11">
        <v>9.375E-2</v>
      </c>
    </row>
    <row r="718" spans="1:18" x14ac:dyDescent="0.3">
      <c r="A718" s="4">
        <v>715</v>
      </c>
      <c r="B718" s="5" t="s">
        <v>956</v>
      </c>
      <c r="C718" s="4" t="s">
        <v>878</v>
      </c>
      <c r="D718" s="4">
        <v>10</v>
      </c>
      <c r="E718" s="33">
        <v>108554799</v>
      </c>
      <c r="F718" s="34" t="s">
        <v>2607</v>
      </c>
      <c r="G718" s="4" t="s">
        <v>322</v>
      </c>
      <c r="H718" s="4" t="s">
        <v>323</v>
      </c>
      <c r="I718" s="6">
        <v>0.60329999999999995</v>
      </c>
      <c r="J718" s="6">
        <v>1.61E-2</v>
      </c>
      <c r="K718" s="6">
        <v>1.6000000000000001E-3</v>
      </c>
      <c r="L718" s="7">
        <v>8.1500000000000002E-9</v>
      </c>
      <c r="M718" s="8">
        <v>-1.4642800000000001E-3</v>
      </c>
      <c r="N718" s="8">
        <v>1.0911289999999999E-3</v>
      </c>
      <c r="O718" s="9">
        <v>0.16</v>
      </c>
      <c r="P718" s="10">
        <v>1.7999999999999999E-2</v>
      </c>
      <c r="Q718" s="6">
        <v>8.9999999999999993E-3</v>
      </c>
      <c r="R718" s="11">
        <v>4.5350000000000001E-2</v>
      </c>
    </row>
    <row r="719" spans="1:18" x14ac:dyDescent="0.3">
      <c r="A719" s="4">
        <v>716</v>
      </c>
      <c r="B719" s="5" t="s">
        <v>956</v>
      </c>
      <c r="C719" s="4" t="s">
        <v>879</v>
      </c>
      <c r="D719" s="4">
        <v>6</v>
      </c>
      <c r="E719" s="33">
        <v>94106633</v>
      </c>
      <c r="F719" s="34" t="s">
        <v>2608</v>
      </c>
      <c r="G719" s="4" t="s">
        <v>324</v>
      </c>
      <c r="H719" s="4" t="s">
        <v>325</v>
      </c>
      <c r="I719" s="6">
        <v>0.52580000000000005</v>
      </c>
      <c r="J719" s="6">
        <v>1.01E-2</v>
      </c>
      <c r="K719" s="6">
        <v>1.6999999999999999E-3</v>
      </c>
      <c r="L719" s="7">
        <v>0.182</v>
      </c>
      <c r="M719" s="8">
        <v>-1.2E-5</v>
      </c>
      <c r="N719" s="8">
        <v>1.058079E-3</v>
      </c>
      <c r="O719" s="9">
        <v>0.97</v>
      </c>
      <c r="P719" s="10">
        <v>3.0200000000000001E-2</v>
      </c>
      <c r="Q719" s="6">
        <v>8.8000000000000005E-3</v>
      </c>
      <c r="R719" s="11">
        <v>5.8080000000000002E-4</v>
      </c>
    </row>
    <row r="720" spans="1:18" x14ac:dyDescent="0.3">
      <c r="A720" s="4">
        <v>717</v>
      </c>
      <c r="B720" s="5" t="s">
        <v>956</v>
      </c>
      <c r="C720" s="4" t="s">
        <v>880</v>
      </c>
      <c r="D720" s="4">
        <v>4</v>
      </c>
      <c r="E720" s="33">
        <v>117102531</v>
      </c>
      <c r="F720" s="34" t="s">
        <v>2609</v>
      </c>
      <c r="G720" s="4" t="s">
        <v>322</v>
      </c>
      <c r="H720" s="4" t="s">
        <v>323</v>
      </c>
      <c r="I720" s="6">
        <v>5.8700000000000002E-2</v>
      </c>
      <c r="J720" s="6">
        <v>2.63E-2</v>
      </c>
      <c r="K720" s="6">
        <v>4.1000000000000003E-3</v>
      </c>
      <c r="L720" s="7">
        <v>0.19189999999999999</v>
      </c>
      <c r="M720" s="8">
        <v>-1.0361490000000001E-3</v>
      </c>
      <c r="N720" s="8">
        <v>2.2880380000000001E-3</v>
      </c>
      <c r="O720" s="9">
        <v>0.57999999999999996</v>
      </c>
      <c r="P720" s="10">
        <v>-4.7999999999999996E-3</v>
      </c>
      <c r="Q720" s="6">
        <v>1.8200000000000001E-2</v>
      </c>
      <c r="R720" s="11">
        <v>0.79259999999999997</v>
      </c>
    </row>
    <row r="721" spans="1:18" x14ac:dyDescent="0.3">
      <c r="A721" s="4">
        <v>718</v>
      </c>
      <c r="B721" s="5" t="s">
        <v>956</v>
      </c>
      <c r="C721" s="4" t="s">
        <v>881</v>
      </c>
      <c r="D721" s="4">
        <v>4</v>
      </c>
      <c r="E721" s="33">
        <v>119401022</v>
      </c>
      <c r="F721" s="34" t="s">
        <v>2610</v>
      </c>
      <c r="G721" s="4" t="s">
        <v>322</v>
      </c>
      <c r="H721" s="4" t="s">
        <v>323</v>
      </c>
      <c r="I721" s="6">
        <v>0.27800000000000002</v>
      </c>
      <c r="J721" s="6">
        <v>1.1599999999999999E-2</v>
      </c>
      <c r="K721" s="6">
        <v>1.9E-3</v>
      </c>
      <c r="L721" s="7">
        <v>2.3400000000000002E-9</v>
      </c>
      <c r="M721" s="8">
        <v>1.9887699999999999E-3</v>
      </c>
      <c r="N721" s="8">
        <v>1.1523309999999999E-3</v>
      </c>
      <c r="O721" s="9">
        <v>7.3999999999999996E-2</v>
      </c>
      <c r="P721" s="10">
        <v>2.9899999999999999E-2</v>
      </c>
      <c r="Q721" s="6">
        <v>9.7000000000000003E-3</v>
      </c>
      <c r="R721" s="11">
        <v>2.0149999999999999E-3</v>
      </c>
    </row>
    <row r="722" spans="1:18" x14ac:dyDescent="0.3">
      <c r="A722" s="4">
        <v>719</v>
      </c>
      <c r="B722" s="5" t="s">
        <v>956</v>
      </c>
      <c r="C722" s="4" t="s">
        <v>344</v>
      </c>
      <c r="D722" s="4">
        <v>11</v>
      </c>
      <c r="E722" s="33">
        <v>113518738</v>
      </c>
      <c r="F722" s="34" t="s">
        <v>2611</v>
      </c>
      <c r="G722" s="4" t="s">
        <v>322</v>
      </c>
      <c r="H722" s="4" t="s">
        <v>323</v>
      </c>
      <c r="I722" s="6">
        <v>0.25519999999999998</v>
      </c>
      <c r="J722" s="6">
        <v>5.0000000000000001E-3</v>
      </c>
      <c r="K722" s="6">
        <v>2E-3</v>
      </c>
      <c r="L722" s="7">
        <v>0.34689999999999999</v>
      </c>
      <c r="M722" s="8">
        <v>4.9442440000000004E-3</v>
      </c>
      <c r="N722" s="8">
        <v>1.2043990000000001E-3</v>
      </c>
      <c r="O722" s="9">
        <v>4.0000000000000003E-5</v>
      </c>
      <c r="P722" s="10">
        <v>3.5000000000000001E-3</v>
      </c>
      <c r="Q722" s="6">
        <v>1.0200000000000001E-2</v>
      </c>
      <c r="R722" s="11">
        <v>0.73119999999999996</v>
      </c>
    </row>
    <row r="723" spans="1:18" x14ac:dyDescent="0.3">
      <c r="A723" s="4">
        <v>720</v>
      </c>
      <c r="B723" s="5" t="s">
        <v>956</v>
      </c>
      <c r="C723" s="4" t="s">
        <v>184</v>
      </c>
      <c r="D723" s="4">
        <v>12</v>
      </c>
      <c r="E723" s="33">
        <v>64565648</v>
      </c>
      <c r="F723" s="34" t="s">
        <v>2612</v>
      </c>
      <c r="G723" s="4" t="s">
        <v>325</v>
      </c>
      <c r="H723" s="4" t="s">
        <v>322</v>
      </c>
      <c r="I723" s="6">
        <v>0.77610000000000001</v>
      </c>
      <c r="J723" s="6">
        <v>5.9999999999999995E-4</v>
      </c>
      <c r="K723" s="6">
        <v>2E-3</v>
      </c>
      <c r="L723" s="7">
        <v>8.0700000000000001E-8</v>
      </c>
      <c r="M723" s="8">
        <v>7.0276380000000001E-3</v>
      </c>
      <c r="N723" s="8">
        <v>1.24617E-3</v>
      </c>
      <c r="O723" s="9">
        <v>1.7E-8</v>
      </c>
      <c r="P723" s="10">
        <v>1.35E-2</v>
      </c>
      <c r="Q723" s="6">
        <v>1.0200000000000001E-2</v>
      </c>
      <c r="R723" s="11">
        <v>0.18609999999999999</v>
      </c>
    </row>
    <row r="724" spans="1:18" x14ac:dyDescent="0.3">
      <c r="A724" s="4">
        <v>721</v>
      </c>
      <c r="B724" s="5" t="s">
        <v>956</v>
      </c>
      <c r="C724" s="4" t="s">
        <v>882</v>
      </c>
      <c r="D724" s="4">
        <v>5</v>
      </c>
      <c r="E724" s="33">
        <v>96381018</v>
      </c>
      <c r="F724" s="34" t="s">
        <v>2613</v>
      </c>
      <c r="G724" s="4" t="s">
        <v>323</v>
      </c>
      <c r="H724" s="4" t="s">
        <v>322</v>
      </c>
      <c r="I724" s="6">
        <v>0.2802</v>
      </c>
      <c r="J724" s="6">
        <v>1.66E-2</v>
      </c>
      <c r="K724" s="6">
        <v>1.8E-3</v>
      </c>
      <c r="L724" s="7">
        <v>0.78200000000000003</v>
      </c>
      <c r="M724" s="8">
        <v>-2.0020699999999999E-3</v>
      </c>
      <c r="N724" s="8">
        <v>1.16931E-3</v>
      </c>
      <c r="O724" s="9">
        <v>0.12</v>
      </c>
      <c r="P724" s="10">
        <v>7.1000000000000004E-3</v>
      </c>
      <c r="Q724" s="6">
        <v>9.5999999999999992E-3</v>
      </c>
      <c r="R724" s="11">
        <v>0.46160000000000001</v>
      </c>
    </row>
    <row r="725" spans="1:18" x14ac:dyDescent="0.3">
      <c r="A725" s="4">
        <v>722</v>
      </c>
      <c r="B725" s="5" t="s">
        <v>956</v>
      </c>
      <c r="C725" s="4" t="s">
        <v>883</v>
      </c>
      <c r="D725" s="4">
        <v>3</v>
      </c>
      <c r="E725" s="33">
        <v>154158333</v>
      </c>
      <c r="F725" s="34" t="s">
        <v>2614</v>
      </c>
      <c r="G725" s="4" t="s">
        <v>323</v>
      </c>
      <c r="H725" s="4" t="s">
        <v>325</v>
      </c>
      <c r="I725" s="6">
        <v>0.43559999999999999</v>
      </c>
      <c r="J725" s="6">
        <v>1.5800000000000002E-2</v>
      </c>
      <c r="K725" s="6">
        <v>1.6000000000000001E-3</v>
      </c>
      <c r="L725" s="7">
        <v>8.6709999999999995E-2</v>
      </c>
      <c r="M725" s="8">
        <v>-6.5673800000000003E-4</v>
      </c>
      <c r="N725" s="8">
        <v>1.06584E-3</v>
      </c>
      <c r="O725" s="9">
        <v>0.59</v>
      </c>
      <c r="P725" s="10">
        <v>1.1299999999999999E-2</v>
      </c>
      <c r="Q725" s="6">
        <v>8.9999999999999993E-3</v>
      </c>
      <c r="R725" s="11">
        <v>0.2077</v>
      </c>
    </row>
    <row r="726" spans="1:18" x14ac:dyDescent="0.3">
      <c r="A726" s="4">
        <v>723</v>
      </c>
      <c r="B726" s="5" t="s">
        <v>956</v>
      </c>
      <c r="C726" s="4" t="s">
        <v>884</v>
      </c>
      <c r="D726" s="4">
        <v>5</v>
      </c>
      <c r="E726" s="33">
        <v>430975</v>
      </c>
      <c r="F726" s="34" t="s">
        <v>2615</v>
      </c>
      <c r="G726" s="4" t="s">
        <v>324</v>
      </c>
      <c r="H726" s="4" t="s">
        <v>325</v>
      </c>
      <c r="I726" s="6">
        <v>0.96589999999999998</v>
      </c>
      <c r="J726" s="6">
        <v>9.3899999999999997E-2</v>
      </c>
      <c r="K726" s="6">
        <v>5.3E-3</v>
      </c>
      <c r="L726" s="7">
        <v>9.0880000000000002E-2</v>
      </c>
      <c r="M726" s="8">
        <v>-3.8387799999999999E-4</v>
      </c>
      <c r="N726" s="8">
        <v>2.8872899999999998E-3</v>
      </c>
      <c r="O726" s="9">
        <v>0.9</v>
      </c>
      <c r="P726" s="10">
        <v>6.0100000000000001E-2</v>
      </c>
      <c r="Q726" s="6">
        <v>2.7199999999999998E-2</v>
      </c>
      <c r="R726" s="11">
        <v>2.7E-2</v>
      </c>
    </row>
    <row r="727" spans="1:18" x14ac:dyDescent="0.3">
      <c r="A727" s="4">
        <v>724</v>
      </c>
      <c r="B727" s="5" t="s">
        <v>956</v>
      </c>
      <c r="C727" s="4" t="s">
        <v>58</v>
      </c>
      <c r="D727" s="4">
        <v>5</v>
      </c>
      <c r="E727" s="33">
        <v>77285433</v>
      </c>
      <c r="F727" s="34" t="s">
        <v>2616</v>
      </c>
      <c r="G727" s="4" t="s">
        <v>323</v>
      </c>
      <c r="H727" s="4" t="s">
        <v>325</v>
      </c>
      <c r="I727" s="6">
        <v>0.52600000000000002</v>
      </c>
      <c r="J727" s="6">
        <v>6.1999999999999998E-3</v>
      </c>
      <c r="K727" s="6">
        <v>1.9E-3</v>
      </c>
      <c r="L727" s="7">
        <v>1.9600000000000001E-20</v>
      </c>
      <c r="M727" s="8">
        <v>-4.00133E-3</v>
      </c>
      <c r="N727" s="8">
        <v>1.0589200000000001E-3</v>
      </c>
      <c r="O727" s="9">
        <v>2.3000000000000001E-4</v>
      </c>
      <c r="P727" s="10">
        <v>2E-3</v>
      </c>
      <c r="Q727" s="6">
        <v>8.8999999999999999E-3</v>
      </c>
      <c r="R727" s="11">
        <v>0.82169999999999999</v>
      </c>
    </row>
    <row r="728" spans="1:18" x14ac:dyDescent="0.3">
      <c r="A728" s="4">
        <v>725</v>
      </c>
      <c r="B728" s="5" t="s">
        <v>956</v>
      </c>
      <c r="C728" s="4" t="s">
        <v>185</v>
      </c>
      <c r="D728" s="4">
        <v>5</v>
      </c>
      <c r="E728" s="33">
        <v>135733161</v>
      </c>
      <c r="F728" s="34" t="s">
        <v>2617</v>
      </c>
      <c r="G728" s="4" t="s">
        <v>323</v>
      </c>
      <c r="H728" s="4" t="s">
        <v>322</v>
      </c>
      <c r="I728" s="6">
        <v>0.9022</v>
      </c>
      <c r="J728" s="6">
        <v>1.6E-2</v>
      </c>
      <c r="K728" s="6">
        <v>3.2000000000000002E-3</v>
      </c>
      <c r="L728" s="7">
        <v>3.9799999999999999E-22</v>
      </c>
      <c r="M728" s="8">
        <v>7.4441769999999997E-3</v>
      </c>
      <c r="N728" s="8">
        <v>1.8490990000000001E-3</v>
      </c>
      <c r="O728" s="9">
        <v>3.8999999999999999E-5</v>
      </c>
      <c r="P728" s="10">
        <v>-2.9399999999999999E-2</v>
      </c>
      <c r="Q728" s="6">
        <v>1.26E-2</v>
      </c>
      <c r="R728" s="11">
        <v>1.9709999999999998E-2</v>
      </c>
    </row>
    <row r="729" spans="1:18" x14ac:dyDescent="0.3">
      <c r="A729" s="4">
        <v>726</v>
      </c>
      <c r="B729" s="5" t="s">
        <v>956</v>
      </c>
      <c r="C729" s="4" t="s">
        <v>885</v>
      </c>
      <c r="D729" s="4">
        <v>2</v>
      </c>
      <c r="E729" s="33">
        <v>165758566</v>
      </c>
      <c r="F729" s="34" t="s">
        <v>2618</v>
      </c>
      <c r="G729" s="4" t="s">
        <v>325</v>
      </c>
      <c r="H729" s="4" t="s">
        <v>324</v>
      </c>
      <c r="I729" s="6">
        <v>0.51639999999999997</v>
      </c>
      <c r="J729" s="6">
        <v>9.2999999999999992E-3</v>
      </c>
      <c r="K729" s="6">
        <v>1.6999999999999999E-3</v>
      </c>
      <c r="L729" s="7">
        <v>1.5099999999999999E-70</v>
      </c>
      <c r="M729" s="8">
        <v>-1.381588E-3</v>
      </c>
      <c r="N729" s="8">
        <v>1.061651E-3</v>
      </c>
      <c r="O729" s="9">
        <v>0.2</v>
      </c>
      <c r="P729" s="10">
        <v>-7.1999999999999998E-3</v>
      </c>
      <c r="Q729" s="6">
        <v>8.8000000000000005E-3</v>
      </c>
      <c r="R729" s="11">
        <v>0.41070000000000001</v>
      </c>
    </row>
    <row r="730" spans="1:18" x14ac:dyDescent="0.3">
      <c r="A730" s="4">
        <v>727</v>
      </c>
      <c r="B730" s="5" t="s">
        <v>956</v>
      </c>
      <c r="C730" s="4" t="s">
        <v>886</v>
      </c>
      <c r="D730" s="4">
        <v>5</v>
      </c>
      <c r="E730" s="33">
        <v>43190931</v>
      </c>
      <c r="F730" s="34" t="s">
        <v>2619</v>
      </c>
      <c r="G730" s="4" t="s">
        <v>325</v>
      </c>
      <c r="H730" s="4" t="s">
        <v>324</v>
      </c>
      <c r="I730" s="6">
        <v>0.66139999999999999</v>
      </c>
      <c r="J730" s="6">
        <v>1.3899999999999999E-2</v>
      </c>
      <c r="K730" s="6">
        <v>1.8E-3</v>
      </c>
      <c r="L730" s="7">
        <v>1.124E-3</v>
      </c>
      <c r="M730" s="8">
        <v>9.2137999999999996E-4</v>
      </c>
      <c r="N730" s="8">
        <v>1.1293799999999999E-3</v>
      </c>
      <c r="O730" s="9">
        <v>0.36</v>
      </c>
      <c r="P730" s="10">
        <v>1.4200000000000001E-2</v>
      </c>
      <c r="Q730" s="6">
        <v>9.4000000000000004E-3</v>
      </c>
      <c r="R730" s="11">
        <v>0.13100000000000001</v>
      </c>
    </row>
    <row r="731" spans="1:18" x14ac:dyDescent="0.3">
      <c r="A731" s="4">
        <v>728</v>
      </c>
      <c r="B731" s="5" t="s">
        <v>956</v>
      </c>
      <c r="C731" s="4" t="s">
        <v>887</v>
      </c>
      <c r="D731" s="4">
        <v>2</v>
      </c>
      <c r="E731" s="33">
        <v>159033204</v>
      </c>
      <c r="F731" s="34" t="s">
        <v>2620</v>
      </c>
      <c r="G731" s="4" t="s">
        <v>323</v>
      </c>
      <c r="H731" s="4" t="s">
        <v>322</v>
      </c>
      <c r="I731" s="6">
        <v>0.55510000000000004</v>
      </c>
      <c r="J731" s="6">
        <v>1.01E-2</v>
      </c>
      <c r="K731" s="6">
        <v>1.6000000000000001E-3</v>
      </c>
      <c r="L731" s="7">
        <v>4.9900000000000001E-7</v>
      </c>
      <c r="M731" s="8">
        <v>-4.6876600000000002E-4</v>
      </c>
      <c r="N731" s="8">
        <v>1.0668400000000001E-3</v>
      </c>
      <c r="O731" s="9">
        <v>0.63</v>
      </c>
      <c r="P731" s="10">
        <v>2.06E-2</v>
      </c>
      <c r="Q731" s="6">
        <v>8.8999999999999999E-3</v>
      </c>
      <c r="R731" s="11">
        <v>2.0029999999999999E-2</v>
      </c>
    </row>
    <row r="732" spans="1:18" x14ac:dyDescent="0.3">
      <c r="A732" s="4">
        <v>729</v>
      </c>
      <c r="B732" s="5" t="s">
        <v>956</v>
      </c>
      <c r="C732" s="4" t="s">
        <v>59</v>
      </c>
      <c r="D732" s="4">
        <v>5</v>
      </c>
      <c r="E732" s="33">
        <v>175912981</v>
      </c>
      <c r="F732" s="34" t="s">
        <v>2621</v>
      </c>
      <c r="G732" s="4" t="s">
        <v>323</v>
      </c>
      <c r="H732" s="4" t="s">
        <v>322</v>
      </c>
      <c r="I732" s="6">
        <v>0.77270000000000005</v>
      </c>
      <c r="J732" s="6">
        <v>6.1999999999999998E-3</v>
      </c>
      <c r="K732" s="6">
        <v>2.3999999999999998E-3</v>
      </c>
      <c r="L732" s="7">
        <v>4.2699999999999999E-8</v>
      </c>
      <c r="M732" s="8">
        <v>-7.3512480000000003E-3</v>
      </c>
      <c r="N732" s="8">
        <v>1.3367100000000001E-3</v>
      </c>
      <c r="O732" s="9">
        <v>4.4999999999999999E-8</v>
      </c>
      <c r="P732" s="10">
        <v>-3.3E-3</v>
      </c>
      <c r="Q732" s="6">
        <v>1.18E-2</v>
      </c>
      <c r="R732" s="11">
        <v>0.7792</v>
      </c>
    </row>
    <row r="733" spans="1:18" x14ac:dyDescent="0.3">
      <c r="A733" s="4">
        <v>730</v>
      </c>
      <c r="B733" s="5" t="s">
        <v>956</v>
      </c>
      <c r="C733" s="4" t="s">
        <v>888</v>
      </c>
      <c r="D733" s="4">
        <v>5</v>
      </c>
      <c r="E733" s="33">
        <v>85920682</v>
      </c>
      <c r="F733" s="34" t="s">
        <v>2622</v>
      </c>
      <c r="G733" s="4" t="s">
        <v>323</v>
      </c>
      <c r="H733" s="4" t="s">
        <v>322</v>
      </c>
      <c r="I733" s="6">
        <v>0.27710000000000001</v>
      </c>
      <c r="J733" s="6">
        <v>1.7000000000000001E-2</v>
      </c>
      <c r="K733" s="6">
        <v>2.0999999999999999E-3</v>
      </c>
      <c r="L733" s="7">
        <v>1.4599999999999999E-14</v>
      </c>
      <c r="M733" s="8">
        <v>-2.1257300000000002E-3</v>
      </c>
      <c r="N733" s="8">
        <v>1.1705210000000001E-3</v>
      </c>
      <c r="O733" s="9">
        <v>8.1000000000000003E-2</v>
      </c>
      <c r="P733" s="10">
        <v>9.4999999999999998E-3</v>
      </c>
      <c r="Q733" s="6">
        <v>0.01</v>
      </c>
      <c r="R733" s="11">
        <v>0.34429999999999999</v>
      </c>
    </row>
    <row r="734" spans="1:18" x14ac:dyDescent="0.3">
      <c r="A734" s="4">
        <v>731</v>
      </c>
      <c r="B734" s="5" t="s">
        <v>956</v>
      </c>
      <c r="C734" s="4" t="s">
        <v>889</v>
      </c>
      <c r="D734" s="4">
        <v>5</v>
      </c>
      <c r="E734" s="33">
        <v>147033140</v>
      </c>
      <c r="F734" s="34" t="s">
        <v>2623</v>
      </c>
      <c r="G734" s="4" t="s">
        <v>323</v>
      </c>
      <c r="H734" s="4" t="s">
        <v>322</v>
      </c>
      <c r="I734" s="6">
        <v>0.3841</v>
      </c>
      <c r="J734" s="6">
        <v>1.0200000000000001E-2</v>
      </c>
      <c r="K734" s="6">
        <v>1.8E-3</v>
      </c>
      <c r="L734" s="7">
        <v>4.4359999999999997E-2</v>
      </c>
      <c r="M734" s="8">
        <v>-1.4744389999999999E-3</v>
      </c>
      <c r="N734" s="8">
        <v>1.096009E-3</v>
      </c>
      <c r="O734" s="9">
        <v>0.17</v>
      </c>
      <c r="P734" s="10">
        <v>-9.7000000000000003E-3</v>
      </c>
      <c r="Q734" s="6">
        <v>8.9999999999999993E-3</v>
      </c>
      <c r="R734" s="11">
        <v>0.28439999999999999</v>
      </c>
    </row>
    <row r="735" spans="1:18" x14ac:dyDescent="0.3">
      <c r="A735" s="4">
        <v>732</v>
      </c>
      <c r="B735" s="5" t="s">
        <v>956</v>
      </c>
      <c r="C735" s="4" t="s">
        <v>60</v>
      </c>
      <c r="D735" s="4">
        <v>11</v>
      </c>
      <c r="E735" s="33">
        <v>104628884</v>
      </c>
      <c r="F735" s="34" t="s">
        <v>2624</v>
      </c>
      <c r="G735" s="4" t="s">
        <v>322</v>
      </c>
      <c r="H735" s="4" t="s">
        <v>323</v>
      </c>
      <c r="I735" s="6">
        <v>0.32229999999999998</v>
      </c>
      <c r="J735" s="6">
        <v>9.4000000000000004E-3</v>
      </c>
      <c r="K735" s="6">
        <v>2E-3</v>
      </c>
      <c r="L735" s="7">
        <v>6.1599999999999997E-3</v>
      </c>
      <c r="M735" s="8">
        <v>6.2407679999999998E-3</v>
      </c>
      <c r="N735" s="8">
        <v>1.12444E-3</v>
      </c>
      <c r="O735" s="9">
        <v>2.3000000000000001E-8</v>
      </c>
      <c r="P735" s="10">
        <v>-1.7100000000000001E-2</v>
      </c>
      <c r="Q735" s="6">
        <v>9.4000000000000004E-3</v>
      </c>
      <c r="R735" s="11">
        <v>6.9040000000000004E-2</v>
      </c>
    </row>
    <row r="736" spans="1:18" x14ac:dyDescent="0.3">
      <c r="A736" s="4">
        <v>733</v>
      </c>
      <c r="B736" s="5" t="s">
        <v>956</v>
      </c>
      <c r="C736" s="4" t="s">
        <v>890</v>
      </c>
      <c r="D736" s="4">
        <v>12</v>
      </c>
      <c r="E736" s="33">
        <v>137751179</v>
      </c>
      <c r="F736" s="34" t="s">
        <v>2625</v>
      </c>
      <c r="G736" s="4" t="s">
        <v>323</v>
      </c>
      <c r="H736" s="4" t="s">
        <v>325</v>
      </c>
      <c r="I736" s="6">
        <v>0.29520000000000002</v>
      </c>
      <c r="J736" s="6">
        <v>1.24E-2</v>
      </c>
      <c r="K736" s="6">
        <v>1.9E-3</v>
      </c>
      <c r="L736" s="7">
        <v>0.56540000000000001</v>
      </c>
      <c r="M736" s="8">
        <v>-1.3804290000000001E-3</v>
      </c>
      <c r="N736" s="8">
        <v>1.164249E-3</v>
      </c>
      <c r="O736" s="9">
        <v>0.24</v>
      </c>
      <c r="P736" s="10">
        <v>3.5000000000000001E-3</v>
      </c>
      <c r="Q736" s="6">
        <v>1.01E-2</v>
      </c>
      <c r="R736" s="11">
        <v>0.72989999999999999</v>
      </c>
    </row>
    <row r="737" spans="1:18" x14ac:dyDescent="0.3">
      <c r="A737" s="4">
        <v>734</v>
      </c>
      <c r="B737" s="5" t="s">
        <v>956</v>
      </c>
      <c r="C737" s="4" t="s">
        <v>891</v>
      </c>
      <c r="D737" s="4">
        <v>7</v>
      </c>
      <c r="E737" s="33">
        <v>131826674</v>
      </c>
      <c r="F737" s="34" t="s">
        <v>2626</v>
      </c>
      <c r="G737" s="4" t="s">
        <v>324</v>
      </c>
      <c r="H737" s="4" t="s">
        <v>325</v>
      </c>
      <c r="I737" s="6">
        <v>7.8899999999999998E-2</v>
      </c>
      <c r="J737" s="6">
        <v>1.78E-2</v>
      </c>
      <c r="K737" s="6">
        <v>3.0999999999999999E-3</v>
      </c>
      <c r="L737" s="7">
        <v>0.71409999999999996</v>
      </c>
      <c r="M737" s="8">
        <v>1.92566E-3</v>
      </c>
      <c r="N737" s="8">
        <v>2.0863689999999998E-3</v>
      </c>
      <c r="O737" s="9">
        <v>0.36</v>
      </c>
      <c r="P737" s="10">
        <v>-1.3100000000000001E-2</v>
      </c>
      <c r="Q737" s="6">
        <v>1.66E-2</v>
      </c>
      <c r="R737" s="11">
        <v>0.42970000000000003</v>
      </c>
    </row>
    <row r="738" spans="1:18" x14ac:dyDescent="0.3">
      <c r="A738" s="4">
        <v>735</v>
      </c>
      <c r="B738" s="5" t="s">
        <v>956</v>
      </c>
      <c r="C738" s="4" t="s">
        <v>186</v>
      </c>
      <c r="D738" s="4">
        <v>7</v>
      </c>
      <c r="E738" s="33">
        <v>52216509</v>
      </c>
      <c r="F738" s="34" t="s">
        <v>2627</v>
      </c>
      <c r="G738" s="4" t="s">
        <v>322</v>
      </c>
      <c r="H738" s="4" t="s">
        <v>324</v>
      </c>
      <c r="I738" s="6">
        <v>0.83740000000000003</v>
      </c>
      <c r="J738" s="6">
        <v>6.0000000000000001E-3</v>
      </c>
      <c r="K738" s="6">
        <v>2.3E-3</v>
      </c>
      <c r="L738" s="7">
        <v>4.7219999999999999E-4</v>
      </c>
      <c r="M738" s="8">
        <v>-7.5997520000000004E-3</v>
      </c>
      <c r="N738" s="8">
        <v>1.424289E-3</v>
      </c>
      <c r="O738" s="9">
        <v>9.8000000000000004E-8</v>
      </c>
      <c r="P738" s="10">
        <v>2.2000000000000001E-3</v>
      </c>
      <c r="Q738" s="6">
        <v>1.1900000000000001E-2</v>
      </c>
      <c r="R738" s="11">
        <v>0.85029999999999994</v>
      </c>
    </row>
    <row r="739" spans="1:18" x14ac:dyDescent="0.3">
      <c r="A739" s="4">
        <v>736</v>
      </c>
      <c r="B739" s="5" t="s">
        <v>956</v>
      </c>
      <c r="C739" s="4" t="s">
        <v>892</v>
      </c>
      <c r="D739" s="4">
        <v>8</v>
      </c>
      <c r="E739" s="33">
        <v>78184663</v>
      </c>
      <c r="F739" s="34" t="s">
        <v>2628</v>
      </c>
      <c r="G739" s="4" t="s">
        <v>325</v>
      </c>
      <c r="H739" s="4" t="s">
        <v>324</v>
      </c>
      <c r="I739" s="6">
        <v>0.59409999999999996</v>
      </c>
      <c r="J739" s="6">
        <v>9.4999999999999998E-3</v>
      </c>
      <c r="K739" s="6">
        <v>1.6999999999999999E-3</v>
      </c>
      <c r="L739" s="7">
        <v>1.55E-8</v>
      </c>
      <c r="M739" s="8">
        <v>7.5988900000000003E-4</v>
      </c>
      <c r="N739" s="8">
        <v>1.077749E-3</v>
      </c>
      <c r="O739" s="9">
        <v>0.52</v>
      </c>
      <c r="P739" s="10">
        <v>-1.1599999999999999E-2</v>
      </c>
      <c r="Q739" s="6">
        <v>8.8999999999999999E-3</v>
      </c>
      <c r="R739" s="11">
        <v>0.1938</v>
      </c>
    </row>
    <row r="740" spans="1:18" x14ac:dyDescent="0.3">
      <c r="A740" s="4">
        <v>737</v>
      </c>
      <c r="B740" s="5" t="s">
        <v>956</v>
      </c>
      <c r="C740" s="4" t="s">
        <v>893</v>
      </c>
      <c r="D740" s="4">
        <v>3</v>
      </c>
      <c r="E740" s="33">
        <v>16708130</v>
      </c>
      <c r="F740" s="34" t="s">
        <v>2629</v>
      </c>
      <c r="G740" s="4" t="s">
        <v>325</v>
      </c>
      <c r="H740" s="4" t="s">
        <v>323</v>
      </c>
      <c r="I740" s="6">
        <v>0.67359999999999998</v>
      </c>
      <c r="J740" s="6">
        <v>1.2500000000000001E-2</v>
      </c>
      <c r="K740" s="6">
        <v>1.8E-3</v>
      </c>
      <c r="L740" s="7">
        <v>6.8400000000000004E-9</v>
      </c>
      <c r="M740" s="8">
        <v>-1.663889E-3</v>
      </c>
      <c r="N740" s="8">
        <v>1.1208990000000001E-3</v>
      </c>
      <c r="O740" s="9">
        <v>0.14000000000000001</v>
      </c>
      <c r="P740" s="10">
        <v>-1.2999999999999999E-3</v>
      </c>
      <c r="Q740" s="6">
        <v>9.4999999999999998E-3</v>
      </c>
      <c r="R740" s="11">
        <v>0.8931</v>
      </c>
    </row>
    <row r="741" spans="1:18" x14ac:dyDescent="0.3">
      <c r="A741" s="4">
        <v>738</v>
      </c>
      <c r="B741" s="5" t="s">
        <v>956</v>
      </c>
      <c r="C741" s="4" t="s">
        <v>894</v>
      </c>
      <c r="D741" s="4">
        <v>9</v>
      </c>
      <c r="E741" s="33">
        <v>85651147</v>
      </c>
      <c r="F741" s="34" t="s">
        <v>2259</v>
      </c>
      <c r="G741" s="4" t="s">
        <v>323</v>
      </c>
      <c r="H741" s="4" t="s">
        <v>322</v>
      </c>
      <c r="I741" s="6">
        <v>5.04E-2</v>
      </c>
      <c r="J741" s="6">
        <v>3.27E-2</v>
      </c>
      <c r="K741" s="6">
        <v>3.7000000000000002E-3</v>
      </c>
      <c r="L741" s="7">
        <v>3.6799999999999999E-8</v>
      </c>
      <c r="M741" s="8">
        <v>-3.2928219999999999E-3</v>
      </c>
      <c r="N741" s="8">
        <v>2.4294630000000002E-3</v>
      </c>
      <c r="O741" s="9">
        <v>0.16</v>
      </c>
      <c r="P741" s="10">
        <v>-3.9800000000000002E-2</v>
      </c>
      <c r="Q741" s="6">
        <v>2.0799999999999999E-2</v>
      </c>
      <c r="R741" s="11">
        <v>5.586E-2</v>
      </c>
    </row>
    <row r="742" spans="1:18" x14ac:dyDescent="0.3">
      <c r="A742" s="4">
        <v>739</v>
      </c>
      <c r="B742" s="5" t="s">
        <v>956</v>
      </c>
      <c r="C742" s="4" t="s">
        <v>187</v>
      </c>
      <c r="D742" s="4">
        <v>9</v>
      </c>
      <c r="E742" s="33">
        <v>117386263</v>
      </c>
      <c r="F742" s="34" t="s">
        <v>2630</v>
      </c>
      <c r="G742" s="4" t="s">
        <v>325</v>
      </c>
      <c r="H742" s="4" t="s">
        <v>324</v>
      </c>
      <c r="I742" s="6">
        <v>0.40300000000000002</v>
      </c>
      <c r="J742" s="6">
        <v>2.3999999999999998E-3</v>
      </c>
      <c r="K742" s="6">
        <v>1.9E-3</v>
      </c>
      <c r="L742" s="7">
        <v>7.8899999999999993E-5</v>
      </c>
      <c r="M742" s="8">
        <v>-4.8008E-3</v>
      </c>
      <c r="N742" s="8">
        <v>1.0843490000000001E-3</v>
      </c>
      <c r="O742" s="9">
        <v>1.7E-5</v>
      </c>
      <c r="P742" s="10">
        <v>-7.0000000000000001E-3</v>
      </c>
      <c r="Q742" s="6">
        <v>9.4999999999999998E-3</v>
      </c>
      <c r="R742" s="11">
        <v>0.46250000000000002</v>
      </c>
    </row>
    <row r="743" spans="1:18" x14ac:dyDescent="0.3">
      <c r="A743" s="4">
        <v>740</v>
      </c>
      <c r="B743" s="5" t="s">
        <v>956</v>
      </c>
      <c r="C743" s="4" t="s">
        <v>895</v>
      </c>
      <c r="D743" s="4">
        <v>5</v>
      </c>
      <c r="E743" s="33">
        <v>112998590</v>
      </c>
      <c r="F743" s="34" t="s">
        <v>2631</v>
      </c>
      <c r="G743" s="4" t="s">
        <v>324</v>
      </c>
      <c r="H743" s="4" t="s">
        <v>325</v>
      </c>
      <c r="I743" s="6">
        <v>0.72130000000000005</v>
      </c>
      <c r="J743" s="6">
        <v>1.78E-2</v>
      </c>
      <c r="K743" s="6">
        <v>1.8E-3</v>
      </c>
      <c r="L743" s="7">
        <v>0.3422</v>
      </c>
      <c r="M743" s="8">
        <v>-3.3068500000000001E-3</v>
      </c>
      <c r="N743" s="8">
        <v>1.161741E-3</v>
      </c>
      <c r="O743" s="9">
        <v>4.8999999999999998E-3</v>
      </c>
      <c r="P743" s="10">
        <v>-9.9000000000000008E-3</v>
      </c>
      <c r="Q743" s="6">
        <v>9.7999999999999997E-3</v>
      </c>
      <c r="R743" s="11">
        <v>0.312</v>
      </c>
    </row>
    <row r="744" spans="1:18" x14ac:dyDescent="0.3">
      <c r="A744" s="4">
        <v>741</v>
      </c>
      <c r="B744" s="5" t="s">
        <v>956</v>
      </c>
      <c r="C744" s="4" t="s">
        <v>896</v>
      </c>
      <c r="D744" s="4">
        <v>10</v>
      </c>
      <c r="E744" s="33">
        <v>10227026</v>
      </c>
      <c r="F744" s="34" t="s">
        <v>2632</v>
      </c>
      <c r="G744" s="4" t="s">
        <v>323</v>
      </c>
      <c r="H744" s="4" t="s">
        <v>322</v>
      </c>
      <c r="I744" s="6">
        <v>8.3900000000000002E-2</v>
      </c>
      <c r="J744" s="6">
        <v>1.77E-2</v>
      </c>
      <c r="K744" s="6">
        <v>3.0999999999999999E-3</v>
      </c>
      <c r="L744" s="7">
        <v>1.7200000000000001E-18</v>
      </c>
      <c r="M744" s="8">
        <v>2.7943199999999998E-4</v>
      </c>
      <c r="N744" s="8">
        <v>1.9565899999999998E-3</v>
      </c>
      <c r="O744" s="9">
        <v>0.94</v>
      </c>
      <c r="P744" s="10">
        <v>1.0200000000000001E-2</v>
      </c>
      <c r="Q744" s="6">
        <v>1.6299999999999999E-2</v>
      </c>
      <c r="R744" s="11">
        <v>0.53069999999999995</v>
      </c>
    </row>
    <row r="745" spans="1:18" x14ac:dyDescent="0.3">
      <c r="A745" s="4">
        <v>742</v>
      </c>
      <c r="B745" s="5" t="s">
        <v>956</v>
      </c>
      <c r="C745" s="4" t="s">
        <v>897</v>
      </c>
      <c r="D745" s="4">
        <v>10</v>
      </c>
      <c r="E745" s="33">
        <v>1659060</v>
      </c>
      <c r="F745" s="34" t="s">
        <v>2633</v>
      </c>
      <c r="G745" s="4" t="s">
        <v>323</v>
      </c>
      <c r="H745" s="4" t="s">
        <v>322</v>
      </c>
      <c r="I745" s="6">
        <v>0.73399999999999999</v>
      </c>
      <c r="J745" s="6">
        <v>0.02</v>
      </c>
      <c r="K745" s="6">
        <v>2.2000000000000001E-3</v>
      </c>
      <c r="L745" s="7">
        <v>0.2157</v>
      </c>
      <c r="M745" s="8">
        <v>-3.4519569999999999E-3</v>
      </c>
      <c r="N745" s="8">
        <v>1.1991199999999999E-3</v>
      </c>
      <c r="O745" s="9">
        <v>4.3E-3</v>
      </c>
      <c r="P745" s="10">
        <v>-7.9000000000000008E-3</v>
      </c>
      <c r="Q745" s="6">
        <v>1.2E-2</v>
      </c>
      <c r="R745" s="11">
        <v>0.50929999999999997</v>
      </c>
    </row>
    <row r="746" spans="1:18" x14ac:dyDescent="0.3">
      <c r="A746" s="4">
        <v>743</v>
      </c>
      <c r="B746" s="5" t="s">
        <v>956</v>
      </c>
      <c r="C746" s="4" t="s">
        <v>898</v>
      </c>
      <c r="D746" s="4">
        <v>10</v>
      </c>
      <c r="E746" s="33">
        <v>49072499</v>
      </c>
      <c r="F746" s="34" t="s">
        <v>2634</v>
      </c>
      <c r="G746" s="4" t="s">
        <v>322</v>
      </c>
      <c r="H746" s="4" t="s">
        <v>323</v>
      </c>
      <c r="I746" s="6">
        <v>0.85970000000000002</v>
      </c>
      <c r="J746" s="6">
        <v>2.0199999999999999E-2</v>
      </c>
      <c r="K746" s="6">
        <v>2.8E-3</v>
      </c>
      <c r="L746" s="7">
        <v>0.26419999999999999</v>
      </c>
      <c r="M746" s="8">
        <v>-3.1220000000000002E-3</v>
      </c>
      <c r="N746" s="8">
        <v>1.4939809999999999E-3</v>
      </c>
      <c r="O746" s="9">
        <v>3.4000000000000002E-2</v>
      </c>
      <c r="P746" s="10">
        <v>-1.72E-2</v>
      </c>
      <c r="Q746" s="6">
        <v>1.32E-2</v>
      </c>
      <c r="R746" s="11">
        <v>0.1933</v>
      </c>
    </row>
    <row r="747" spans="1:18" x14ac:dyDescent="0.3">
      <c r="A747" s="4">
        <v>744</v>
      </c>
      <c r="B747" s="5" t="s">
        <v>956</v>
      </c>
      <c r="C747" s="4" t="s">
        <v>188</v>
      </c>
      <c r="D747" s="4">
        <v>3</v>
      </c>
      <c r="E747" s="33">
        <v>126864424</v>
      </c>
      <c r="F747" s="34" t="s">
        <v>2635</v>
      </c>
      <c r="G747" s="4" t="s">
        <v>325</v>
      </c>
      <c r="H747" s="4" t="s">
        <v>324</v>
      </c>
      <c r="I747" s="6">
        <v>0.31290000000000001</v>
      </c>
      <c r="J747" s="6">
        <v>2.9999999999999997E-4</v>
      </c>
      <c r="K747" s="6">
        <v>1.8E-3</v>
      </c>
      <c r="L747" s="7">
        <v>7.6299999999999995E-10</v>
      </c>
      <c r="M747" s="8">
        <v>-6.0142080000000001E-3</v>
      </c>
      <c r="N747" s="8">
        <v>1.1422699999999999E-3</v>
      </c>
      <c r="O747" s="9">
        <v>1.6999999999999999E-7</v>
      </c>
      <c r="P747" s="10">
        <v>-1.47E-2</v>
      </c>
      <c r="Q747" s="6">
        <v>9.4999999999999998E-3</v>
      </c>
      <c r="R747" s="11">
        <v>0.12130000000000001</v>
      </c>
    </row>
    <row r="748" spans="1:18" x14ac:dyDescent="0.3">
      <c r="A748" s="4">
        <v>745</v>
      </c>
      <c r="B748" s="5" t="s">
        <v>956</v>
      </c>
      <c r="C748" s="4" t="s">
        <v>899</v>
      </c>
      <c r="D748" s="4">
        <v>7</v>
      </c>
      <c r="E748" s="33">
        <v>130925803</v>
      </c>
      <c r="F748" s="34" t="s">
        <v>2636</v>
      </c>
      <c r="G748" s="4" t="s">
        <v>323</v>
      </c>
      <c r="H748" s="4" t="s">
        <v>325</v>
      </c>
      <c r="I748" s="6">
        <v>0.49840000000000001</v>
      </c>
      <c r="J748" s="6">
        <v>1.44E-2</v>
      </c>
      <c r="K748" s="6">
        <v>1.6999999999999999E-3</v>
      </c>
      <c r="L748" s="7">
        <v>9.5799999999999998E-6</v>
      </c>
      <c r="M748" s="8">
        <v>2.2235390000000001E-3</v>
      </c>
      <c r="N748" s="8">
        <v>1.0609689999999999E-3</v>
      </c>
      <c r="O748" s="9">
        <v>3.7999999999999999E-2</v>
      </c>
      <c r="P748" s="10">
        <v>1.01E-2</v>
      </c>
      <c r="Q748" s="6">
        <v>8.8000000000000005E-3</v>
      </c>
      <c r="R748" s="11">
        <v>0.251</v>
      </c>
    </row>
    <row r="749" spans="1:18" x14ac:dyDescent="0.3">
      <c r="A749" s="4">
        <v>746</v>
      </c>
      <c r="B749" s="5" t="s">
        <v>956</v>
      </c>
      <c r="C749" s="4" t="s">
        <v>189</v>
      </c>
      <c r="D749" s="4">
        <v>11</v>
      </c>
      <c r="E749" s="33">
        <v>90059201</v>
      </c>
      <c r="F749" s="34" t="s">
        <v>2637</v>
      </c>
      <c r="G749" s="4" t="s">
        <v>325</v>
      </c>
      <c r="H749" s="4" t="s">
        <v>324</v>
      </c>
      <c r="I749" s="6">
        <v>0.59560000000000002</v>
      </c>
      <c r="J749" s="6">
        <v>6.4000000000000003E-3</v>
      </c>
      <c r="K749" s="6">
        <v>1.9E-3</v>
      </c>
      <c r="L749" s="7">
        <v>3.6099999999999997E-17</v>
      </c>
      <c r="M749" s="8">
        <v>-7.4539890000000003E-3</v>
      </c>
      <c r="N749" s="8">
        <v>1.0716390000000001E-3</v>
      </c>
      <c r="O749" s="9">
        <v>4.6999999999999998E-12</v>
      </c>
      <c r="P749" s="10">
        <v>-2.0299999999999999E-2</v>
      </c>
      <c r="Q749" s="6">
        <v>8.8999999999999999E-3</v>
      </c>
      <c r="R749" s="11">
        <v>2.2120000000000001E-2</v>
      </c>
    </row>
    <row r="750" spans="1:18" x14ac:dyDescent="0.3">
      <c r="A750" s="4">
        <v>747</v>
      </c>
      <c r="B750" s="5" t="s">
        <v>956</v>
      </c>
      <c r="C750" s="4" t="s">
        <v>900</v>
      </c>
      <c r="D750" s="4">
        <v>1</v>
      </c>
      <c r="E750" s="33">
        <v>277003</v>
      </c>
      <c r="F750" s="34" t="s">
        <v>2638</v>
      </c>
      <c r="G750" s="4" t="s">
        <v>322</v>
      </c>
      <c r="H750" s="4" t="s">
        <v>323</v>
      </c>
      <c r="I750" s="6">
        <v>0.65369999999999995</v>
      </c>
      <c r="J750" s="6">
        <v>1.11E-2</v>
      </c>
      <c r="K750" s="6">
        <v>2E-3</v>
      </c>
      <c r="L750" s="7">
        <v>3.8879999999999998E-2</v>
      </c>
      <c r="M750" s="8">
        <v>-1.1043089999999999E-3</v>
      </c>
      <c r="N750" s="8">
        <v>1.10118E-3</v>
      </c>
      <c r="O750" s="9">
        <v>0.28000000000000003</v>
      </c>
      <c r="P750" s="10">
        <v>2.2000000000000001E-3</v>
      </c>
      <c r="Q750" s="6">
        <v>9.1999999999999998E-3</v>
      </c>
      <c r="R750" s="11">
        <v>0.81510000000000005</v>
      </c>
    </row>
    <row r="751" spans="1:18" x14ac:dyDescent="0.3">
      <c r="A751" s="4">
        <v>748</v>
      </c>
      <c r="B751" s="5" t="s">
        <v>956</v>
      </c>
      <c r="C751" s="4" t="s">
        <v>127</v>
      </c>
      <c r="D751" s="4">
        <v>12</v>
      </c>
      <c r="E751" s="33">
        <v>49019703</v>
      </c>
      <c r="F751" s="34" t="s">
        <v>2639</v>
      </c>
      <c r="G751" s="4" t="s">
        <v>324</v>
      </c>
      <c r="H751" s="4" t="s">
        <v>325</v>
      </c>
      <c r="I751" s="6">
        <v>0.95309999999999995</v>
      </c>
      <c r="J751" s="6">
        <v>2.4899999999999999E-2</v>
      </c>
      <c r="K751" s="6">
        <v>4.3E-3</v>
      </c>
      <c r="L751" s="7">
        <v>8.8279999999999999E-4</v>
      </c>
      <c r="M751" s="8">
        <v>-1.1486794999999999E-2</v>
      </c>
      <c r="N751" s="8">
        <v>2.7084129999999998E-3</v>
      </c>
      <c r="O751" s="9">
        <v>1.4E-5</v>
      </c>
      <c r="P751" s="10">
        <v>-6.4999999999999997E-3</v>
      </c>
      <c r="Q751" s="6">
        <v>2.4199999999999999E-2</v>
      </c>
      <c r="R751" s="11">
        <v>0.78720000000000001</v>
      </c>
    </row>
    <row r="752" spans="1:18" x14ac:dyDescent="0.3">
      <c r="A752" s="4">
        <v>749</v>
      </c>
      <c r="B752" s="5" t="s">
        <v>956</v>
      </c>
      <c r="C752" s="4" t="s">
        <v>901</v>
      </c>
      <c r="D752" s="4">
        <v>12</v>
      </c>
      <c r="E752" s="33">
        <v>103192742</v>
      </c>
      <c r="F752" s="34" t="s">
        <v>2057</v>
      </c>
      <c r="G752" s="4" t="s">
        <v>325</v>
      </c>
      <c r="H752" s="4" t="s">
        <v>324</v>
      </c>
      <c r="I752" s="6">
        <v>8.0399999999999999E-2</v>
      </c>
      <c r="J752" s="6">
        <v>2.4400000000000002E-2</v>
      </c>
      <c r="K752" s="6">
        <v>3.5000000000000001E-3</v>
      </c>
      <c r="L752" s="7">
        <v>5.0970000000000001E-2</v>
      </c>
      <c r="M752" s="8">
        <v>1.3325500000000001E-3</v>
      </c>
      <c r="N752" s="8">
        <v>1.9762899999999999E-3</v>
      </c>
      <c r="O752" s="9">
        <v>0.5</v>
      </c>
      <c r="P752" s="10">
        <v>5.0799999999999998E-2</v>
      </c>
      <c r="Q752" s="6">
        <v>1.4999999999999999E-2</v>
      </c>
      <c r="R752" s="11">
        <v>7.0759999999999996E-4</v>
      </c>
    </row>
    <row r="753" spans="1:18" x14ac:dyDescent="0.3">
      <c r="A753" s="4">
        <v>750</v>
      </c>
      <c r="B753" s="5" t="s">
        <v>956</v>
      </c>
      <c r="C753" s="4" t="s">
        <v>902</v>
      </c>
      <c r="D753" s="4">
        <v>12</v>
      </c>
      <c r="E753" s="33">
        <v>57422313</v>
      </c>
      <c r="F753" s="34" t="s">
        <v>2640</v>
      </c>
      <c r="G753" s="4" t="s">
        <v>325</v>
      </c>
      <c r="H753" s="4" t="s">
        <v>324</v>
      </c>
      <c r="I753" s="6">
        <v>0.1555</v>
      </c>
      <c r="J753" s="6">
        <v>1.5800000000000002E-2</v>
      </c>
      <c r="K753" s="6">
        <v>2.5999999999999999E-3</v>
      </c>
      <c r="L753" s="7">
        <v>0.60160000000000002</v>
      </c>
      <c r="M753" s="8">
        <v>-9.4303099999999999E-4</v>
      </c>
      <c r="N753" s="8">
        <v>1.4407599999999999E-3</v>
      </c>
      <c r="O753" s="9">
        <v>0.56000000000000005</v>
      </c>
      <c r="P753" s="10">
        <v>-9.4000000000000004E-3</v>
      </c>
      <c r="Q753" s="6">
        <v>1.23E-2</v>
      </c>
      <c r="R753" s="11">
        <v>0.44679999999999997</v>
      </c>
    </row>
    <row r="754" spans="1:18" x14ac:dyDescent="0.3">
      <c r="A754" s="4">
        <v>751</v>
      </c>
      <c r="B754" s="5" t="s">
        <v>956</v>
      </c>
      <c r="C754" s="4" t="s">
        <v>903</v>
      </c>
      <c r="D754" s="4">
        <v>10</v>
      </c>
      <c r="E754" s="33">
        <v>100680177</v>
      </c>
      <c r="F754" s="34" t="s">
        <v>2641</v>
      </c>
      <c r="G754" s="4" t="s">
        <v>324</v>
      </c>
      <c r="H754" s="4" t="s">
        <v>325</v>
      </c>
      <c r="I754" s="6">
        <v>0.151</v>
      </c>
      <c r="J754" s="6">
        <v>1.35E-2</v>
      </c>
      <c r="K754" s="6">
        <v>2.3999999999999998E-3</v>
      </c>
      <c r="L754" s="7">
        <v>2.6299999999999999E-12</v>
      </c>
      <c r="M754" s="8">
        <v>-1.34796E-3</v>
      </c>
      <c r="N754" s="8">
        <v>1.4940999999999999E-3</v>
      </c>
      <c r="O754" s="9">
        <v>0.38</v>
      </c>
      <c r="P754" s="10">
        <v>1.5599999999999999E-2</v>
      </c>
      <c r="Q754" s="6">
        <v>1.26E-2</v>
      </c>
      <c r="R754" s="11">
        <v>0.2162</v>
      </c>
    </row>
    <row r="755" spans="1:18" x14ac:dyDescent="0.3">
      <c r="A755" s="4">
        <v>752</v>
      </c>
      <c r="B755" s="5" t="s">
        <v>956</v>
      </c>
      <c r="C755" s="4" t="s">
        <v>190</v>
      </c>
      <c r="D755" s="4">
        <v>13</v>
      </c>
      <c r="E755" s="33">
        <v>120591801</v>
      </c>
      <c r="F755" s="34" t="s">
        <v>2097</v>
      </c>
      <c r="G755" s="4" t="s">
        <v>323</v>
      </c>
      <c r="H755" s="4" t="s">
        <v>325</v>
      </c>
      <c r="I755" s="6">
        <v>0.90129999999999999</v>
      </c>
      <c r="J755" s="6">
        <v>3.5999999999999999E-3</v>
      </c>
      <c r="K755" s="6">
        <v>3.2000000000000002E-3</v>
      </c>
      <c r="L755" s="7">
        <v>0.2949</v>
      </c>
      <c r="M755" s="8">
        <v>9.7648570000000001E-3</v>
      </c>
      <c r="N755" s="8">
        <v>1.78889E-3</v>
      </c>
      <c r="O755" s="9">
        <v>6.5E-8</v>
      </c>
      <c r="P755" s="10">
        <v>-3.3999999999999998E-3</v>
      </c>
      <c r="Q755" s="6">
        <v>1.5100000000000001E-2</v>
      </c>
      <c r="R755" s="11">
        <v>0.82089999999999996</v>
      </c>
    </row>
    <row r="756" spans="1:18" x14ac:dyDescent="0.3">
      <c r="A756" s="4">
        <v>753</v>
      </c>
      <c r="B756" s="5" t="s">
        <v>956</v>
      </c>
      <c r="C756" s="4" t="s">
        <v>191</v>
      </c>
      <c r="D756" s="4">
        <v>11</v>
      </c>
      <c r="E756" s="33">
        <v>238402864</v>
      </c>
      <c r="F756" s="34" t="s">
        <v>2642</v>
      </c>
      <c r="G756" s="4" t="s">
        <v>325</v>
      </c>
      <c r="H756" s="4" t="s">
        <v>324</v>
      </c>
      <c r="I756" s="6">
        <v>8.3699999999999997E-2</v>
      </c>
      <c r="J756" s="6">
        <v>9.7999999999999997E-3</v>
      </c>
      <c r="K756" s="6">
        <v>3.3999999999999998E-3</v>
      </c>
      <c r="L756" s="7">
        <v>0.50380000000000003</v>
      </c>
      <c r="M756" s="8">
        <v>-1.9354887000000001E-2</v>
      </c>
      <c r="N756" s="8">
        <v>1.8723380000000001E-3</v>
      </c>
      <c r="O756" s="9">
        <v>1.1E-24</v>
      </c>
      <c r="P756" s="10">
        <v>1.34E-2</v>
      </c>
      <c r="Q756" s="6">
        <v>1.6299999999999999E-2</v>
      </c>
      <c r="R756" s="11">
        <v>0.40860000000000002</v>
      </c>
    </row>
    <row r="757" spans="1:18" x14ac:dyDescent="0.3">
      <c r="A757" s="4">
        <v>754</v>
      </c>
      <c r="B757" s="5" t="s">
        <v>956</v>
      </c>
      <c r="C757" s="4" t="s">
        <v>128</v>
      </c>
      <c r="D757" s="4">
        <v>2</v>
      </c>
      <c r="E757" s="33">
        <v>60594532</v>
      </c>
      <c r="F757" s="34" t="s">
        <v>2643</v>
      </c>
      <c r="G757" s="4" t="s">
        <v>324</v>
      </c>
      <c r="H757" s="4" t="s">
        <v>325</v>
      </c>
      <c r="I757" s="6">
        <v>0.6169</v>
      </c>
      <c r="J757" s="6">
        <v>2.7000000000000001E-3</v>
      </c>
      <c r="K757" s="6">
        <v>1.6999999999999999E-3</v>
      </c>
      <c r="L757" s="7">
        <v>4.2310000000000004E-3</v>
      </c>
      <c r="M757" s="8">
        <v>-7.2006379999999997E-3</v>
      </c>
      <c r="N757" s="8">
        <v>1.0819110000000001E-3</v>
      </c>
      <c r="O757" s="9">
        <v>2.3000000000000001E-11</v>
      </c>
      <c r="P757" s="10">
        <v>7.3000000000000001E-3</v>
      </c>
      <c r="Q757" s="6">
        <v>8.8999999999999999E-3</v>
      </c>
      <c r="R757" s="11">
        <v>0.41310000000000002</v>
      </c>
    </row>
    <row r="758" spans="1:18" x14ac:dyDescent="0.3">
      <c r="A758" s="4">
        <v>755</v>
      </c>
      <c r="B758" s="5" t="s">
        <v>956</v>
      </c>
      <c r="C758" s="4" t="s">
        <v>904</v>
      </c>
      <c r="D758" s="4">
        <v>16</v>
      </c>
      <c r="E758" s="33">
        <v>53893683</v>
      </c>
      <c r="F758" s="34" t="s">
        <v>2644</v>
      </c>
      <c r="G758" s="4" t="s">
        <v>323</v>
      </c>
      <c r="H758" s="4" t="s">
        <v>322</v>
      </c>
      <c r="I758" s="6">
        <v>0.56630000000000003</v>
      </c>
      <c r="J758" s="6">
        <v>9.7999999999999997E-3</v>
      </c>
      <c r="K758" s="6">
        <v>1.6999999999999999E-3</v>
      </c>
      <c r="L758" s="7">
        <v>0.1193</v>
      </c>
      <c r="M758" s="8">
        <v>-1.8409889999999999E-3</v>
      </c>
      <c r="N758" s="8">
        <v>1.0705409999999999E-3</v>
      </c>
      <c r="O758" s="9">
        <v>9.8000000000000004E-2</v>
      </c>
      <c r="P758" s="10">
        <v>-1.21E-2</v>
      </c>
      <c r="Q758" s="6">
        <v>8.8000000000000005E-3</v>
      </c>
      <c r="R758" s="11">
        <v>0.17219999999999999</v>
      </c>
    </row>
    <row r="759" spans="1:18" x14ac:dyDescent="0.3">
      <c r="A759" s="4">
        <v>756</v>
      </c>
      <c r="B759" s="5" t="s">
        <v>956</v>
      </c>
      <c r="C759" s="4" t="s">
        <v>905</v>
      </c>
      <c r="D759" s="4">
        <v>16</v>
      </c>
      <c r="E759" s="33">
        <v>53769244</v>
      </c>
      <c r="F759" s="34" t="s">
        <v>2167</v>
      </c>
      <c r="G759" s="4" t="s">
        <v>322</v>
      </c>
      <c r="H759" s="4" t="s">
        <v>323</v>
      </c>
      <c r="I759" s="6">
        <v>0.52600000000000002</v>
      </c>
      <c r="J759" s="6">
        <v>6.1100000000000002E-2</v>
      </c>
      <c r="K759" s="6">
        <v>1.6000000000000001E-3</v>
      </c>
      <c r="L759" s="7">
        <v>5.5000000000000001E-38</v>
      </c>
      <c r="M759" s="8">
        <v>7.8023069999999996E-3</v>
      </c>
      <c r="N759" s="8">
        <v>1.0559899999999999E-3</v>
      </c>
      <c r="O759" s="9">
        <v>9.8999999999999995E-14</v>
      </c>
      <c r="P759" s="10">
        <v>-7.9000000000000008E-3</v>
      </c>
      <c r="Q759" s="6">
        <v>8.6999999999999994E-3</v>
      </c>
      <c r="R759" s="11">
        <v>0.36420000000000002</v>
      </c>
    </row>
    <row r="760" spans="1:18" x14ac:dyDescent="0.3">
      <c r="A760" s="4">
        <v>757</v>
      </c>
      <c r="B760" s="5" t="s">
        <v>956</v>
      </c>
      <c r="C760" s="4" t="s">
        <v>906</v>
      </c>
      <c r="D760" s="4">
        <v>16</v>
      </c>
      <c r="E760" s="33">
        <v>54109440</v>
      </c>
      <c r="F760" s="34" t="s">
        <v>2167</v>
      </c>
      <c r="G760" s="4" t="s">
        <v>325</v>
      </c>
      <c r="H760" s="4" t="s">
        <v>324</v>
      </c>
      <c r="I760" s="6">
        <v>0.23400000000000001</v>
      </c>
      <c r="J760" s="6">
        <v>1.2500000000000001E-2</v>
      </c>
      <c r="K760" s="6">
        <v>2.3E-3</v>
      </c>
      <c r="L760" s="7">
        <v>9.0930000000000004E-3</v>
      </c>
      <c r="M760" s="8">
        <v>2.78483E-4</v>
      </c>
      <c r="N760" s="8">
        <v>1.263461E-3</v>
      </c>
      <c r="O760" s="9">
        <v>0.81</v>
      </c>
      <c r="P760" s="10">
        <v>9.1000000000000004E-3</v>
      </c>
      <c r="Q760" s="6">
        <v>1.0500000000000001E-2</v>
      </c>
      <c r="R760" s="11">
        <v>0.38519999999999999</v>
      </c>
    </row>
    <row r="761" spans="1:18" x14ac:dyDescent="0.3">
      <c r="A761" s="4">
        <v>758</v>
      </c>
      <c r="B761" s="5" t="s">
        <v>956</v>
      </c>
      <c r="C761" s="4" t="s">
        <v>390</v>
      </c>
      <c r="D761" s="4">
        <v>2</v>
      </c>
      <c r="E761" s="33">
        <v>57656837</v>
      </c>
      <c r="F761" s="34" t="s">
        <v>2645</v>
      </c>
      <c r="G761" s="4" t="s">
        <v>325</v>
      </c>
      <c r="H761" s="4" t="s">
        <v>322</v>
      </c>
      <c r="I761" s="6">
        <v>0.2165</v>
      </c>
      <c r="J761" s="6">
        <v>7.4000000000000003E-3</v>
      </c>
      <c r="K761" s="6">
        <v>2.3E-3</v>
      </c>
      <c r="L761" s="7">
        <v>1.14E-8</v>
      </c>
      <c r="M761" s="8">
        <v>5.289775E-3</v>
      </c>
      <c r="N761" s="8">
        <v>1.279189E-3</v>
      </c>
      <c r="O761" s="9">
        <v>3.6000000000000001E-5</v>
      </c>
      <c r="P761" s="10">
        <v>-2.53E-2</v>
      </c>
      <c r="Q761" s="6">
        <v>1.0500000000000001E-2</v>
      </c>
      <c r="R761" s="11">
        <v>1.5520000000000001E-2</v>
      </c>
    </row>
    <row r="762" spans="1:18" x14ac:dyDescent="0.3">
      <c r="A762" s="4">
        <v>759</v>
      </c>
      <c r="B762" s="5" t="s">
        <v>956</v>
      </c>
      <c r="C762" s="4" t="s">
        <v>907</v>
      </c>
      <c r="D762" s="4">
        <v>16</v>
      </c>
      <c r="E762" s="33">
        <v>1839600</v>
      </c>
      <c r="F762" s="34" t="s">
        <v>2646</v>
      </c>
      <c r="G762" s="4" t="s">
        <v>325</v>
      </c>
      <c r="H762" s="4" t="s">
        <v>322</v>
      </c>
      <c r="I762" s="6">
        <v>0.14549999999999999</v>
      </c>
      <c r="J762" s="6">
        <v>2.0899999999999998E-2</v>
      </c>
      <c r="K762" s="6">
        <v>2.3999999999999998E-3</v>
      </c>
      <c r="L762" s="7">
        <v>3.6599999999999997E-8</v>
      </c>
      <c r="M762" s="8">
        <v>-3.2049280000000001E-3</v>
      </c>
      <c r="N762" s="8">
        <v>1.5051190000000001E-3</v>
      </c>
      <c r="O762" s="9">
        <v>3.7999999999999999E-2</v>
      </c>
      <c r="P762" s="10">
        <v>7.6E-3</v>
      </c>
      <c r="Q762" s="6">
        <v>1.2500000000000001E-2</v>
      </c>
      <c r="R762" s="11">
        <v>0.54169999999999996</v>
      </c>
    </row>
    <row r="763" spans="1:18" x14ac:dyDescent="0.3">
      <c r="A763" s="4">
        <v>760</v>
      </c>
      <c r="B763" s="5" t="s">
        <v>956</v>
      </c>
      <c r="C763" s="4" t="s">
        <v>908</v>
      </c>
      <c r="D763" s="4">
        <v>17</v>
      </c>
      <c r="E763" s="33">
        <v>25211413</v>
      </c>
      <c r="F763" s="34" t="s">
        <v>2647</v>
      </c>
      <c r="G763" s="4" t="s">
        <v>322</v>
      </c>
      <c r="H763" s="4" t="s">
        <v>323</v>
      </c>
      <c r="I763" s="6">
        <v>0.3377</v>
      </c>
      <c r="J763" s="6">
        <v>1.37E-2</v>
      </c>
      <c r="K763" s="6">
        <v>1.8E-3</v>
      </c>
      <c r="L763" s="7">
        <v>1.3749999999999999E-3</v>
      </c>
      <c r="M763" s="8">
        <v>2.6745499999999999E-4</v>
      </c>
      <c r="N763" s="8">
        <v>1.1196890000000001E-3</v>
      </c>
      <c r="O763" s="9">
        <v>0.85</v>
      </c>
      <c r="P763" s="10">
        <v>-0.01</v>
      </c>
      <c r="Q763" s="6">
        <v>9.2999999999999992E-3</v>
      </c>
      <c r="R763" s="11">
        <v>0.28560000000000002</v>
      </c>
    </row>
    <row r="764" spans="1:18" x14ac:dyDescent="0.3">
      <c r="A764" s="4">
        <v>761</v>
      </c>
      <c r="B764" s="5" t="s">
        <v>956</v>
      </c>
      <c r="C764" s="4" t="s">
        <v>909</v>
      </c>
      <c r="D764" s="4">
        <v>17</v>
      </c>
      <c r="E764" s="33">
        <v>45015695</v>
      </c>
      <c r="F764" s="34" t="s">
        <v>2097</v>
      </c>
      <c r="G764" s="4" t="s">
        <v>325</v>
      </c>
      <c r="H764" s="4" t="s">
        <v>323</v>
      </c>
      <c r="I764" s="6">
        <v>0.86729999999999996</v>
      </c>
      <c r="J764" s="6">
        <v>1.52E-2</v>
      </c>
      <c r="K764" s="6">
        <v>2.5000000000000001E-3</v>
      </c>
      <c r="L764" s="7">
        <v>4.1549999999999997E-2</v>
      </c>
      <c r="M764" s="8">
        <v>2.1019699999999999E-4</v>
      </c>
      <c r="N764" s="8">
        <v>1.55952E-3</v>
      </c>
      <c r="O764" s="9">
        <v>0.89</v>
      </c>
      <c r="P764" s="10">
        <v>-5.9999999999999995E-4</v>
      </c>
      <c r="Q764" s="6">
        <v>1.35E-2</v>
      </c>
      <c r="R764" s="11">
        <v>0.96440000000000003</v>
      </c>
    </row>
    <row r="765" spans="1:18" x14ac:dyDescent="0.3">
      <c r="A765" s="4">
        <v>762</v>
      </c>
      <c r="B765" s="5" t="s">
        <v>956</v>
      </c>
      <c r="C765" s="4" t="s">
        <v>910</v>
      </c>
      <c r="D765" s="4">
        <v>20</v>
      </c>
      <c r="E765" s="33">
        <v>39272244</v>
      </c>
      <c r="F765" s="34" t="s">
        <v>2648</v>
      </c>
      <c r="G765" s="4" t="s">
        <v>324</v>
      </c>
      <c r="H765" s="4" t="s">
        <v>325</v>
      </c>
      <c r="I765" s="6">
        <v>0.37269999999999998</v>
      </c>
      <c r="J765" s="6">
        <v>1.3299999999999999E-2</v>
      </c>
      <c r="K765" s="6">
        <v>2E-3</v>
      </c>
      <c r="L765" s="7">
        <v>4.1100000000000003E-14</v>
      </c>
      <c r="M765" s="8">
        <v>3.1540380000000001E-3</v>
      </c>
      <c r="N765" s="8">
        <v>1.0918010000000001E-3</v>
      </c>
      <c r="O765" s="9">
        <v>5.4999999999999997E-3</v>
      </c>
      <c r="P765" s="10">
        <v>-4.0000000000000002E-4</v>
      </c>
      <c r="Q765" s="6">
        <v>9.1000000000000004E-3</v>
      </c>
      <c r="R765" s="11">
        <v>0.96360000000000001</v>
      </c>
    </row>
    <row r="766" spans="1:18" x14ac:dyDescent="0.3">
      <c r="A766" s="4">
        <v>763</v>
      </c>
      <c r="B766" s="5" t="s">
        <v>956</v>
      </c>
      <c r="C766" s="4" t="s">
        <v>911</v>
      </c>
      <c r="D766" s="4">
        <v>21</v>
      </c>
      <c r="E766" s="33">
        <v>64903808</v>
      </c>
      <c r="F766" s="34" t="s">
        <v>2649</v>
      </c>
      <c r="G766" s="4" t="s">
        <v>324</v>
      </c>
      <c r="H766" s="4" t="s">
        <v>322</v>
      </c>
      <c r="I766" s="6">
        <v>0.76559999999999995</v>
      </c>
      <c r="J766" s="6">
        <v>1.2500000000000001E-2</v>
      </c>
      <c r="K766" s="6">
        <v>2E-3</v>
      </c>
      <c r="L766" s="7">
        <v>5.8800000000000004E-10</v>
      </c>
      <c r="M766" s="8">
        <v>-3.1308759999999999E-3</v>
      </c>
      <c r="N766" s="8">
        <v>1.23865E-3</v>
      </c>
      <c r="O766" s="9">
        <v>1.2999999999999999E-2</v>
      </c>
      <c r="P766" s="10">
        <v>4.7999999999999996E-3</v>
      </c>
      <c r="Q766" s="6">
        <v>1.04E-2</v>
      </c>
      <c r="R766" s="11">
        <v>0.6472</v>
      </c>
    </row>
    <row r="767" spans="1:18" x14ac:dyDescent="0.3">
      <c r="A767" s="4">
        <v>764</v>
      </c>
      <c r="B767" s="5" t="s">
        <v>956</v>
      </c>
      <c r="C767" s="4" t="s">
        <v>912</v>
      </c>
      <c r="D767" s="4">
        <v>16</v>
      </c>
      <c r="E767" s="33">
        <v>123460520</v>
      </c>
      <c r="F767" s="34" t="s">
        <v>2650</v>
      </c>
      <c r="G767" s="4" t="s">
        <v>322</v>
      </c>
      <c r="H767" s="4" t="s">
        <v>323</v>
      </c>
      <c r="I767" s="6">
        <v>0.2666</v>
      </c>
      <c r="J767" s="6">
        <v>1.3599999999999999E-2</v>
      </c>
      <c r="K767" s="6">
        <v>1.9E-3</v>
      </c>
      <c r="L767" s="7">
        <v>1.3820000000000001E-2</v>
      </c>
      <c r="M767" s="8">
        <v>2.2903400000000001E-3</v>
      </c>
      <c r="N767" s="8">
        <v>1.2111299999999999E-3</v>
      </c>
      <c r="O767" s="9">
        <v>6.0999999999999999E-2</v>
      </c>
      <c r="P767" s="10">
        <v>-1.2E-2</v>
      </c>
      <c r="Q767" s="6">
        <v>9.7999999999999997E-3</v>
      </c>
      <c r="R767" s="11">
        <v>0.22170000000000001</v>
      </c>
    </row>
    <row r="768" spans="1:18" x14ac:dyDescent="0.3">
      <c r="A768" s="4">
        <v>765</v>
      </c>
      <c r="B768" s="5" t="s">
        <v>956</v>
      </c>
      <c r="C768" s="4" t="s">
        <v>913</v>
      </c>
      <c r="D768" s="4">
        <v>19</v>
      </c>
      <c r="E768" s="33">
        <v>17122215</v>
      </c>
      <c r="F768" s="34" t="s">
        <v>2293</v>
      </c>
      <c r="G768" s="4" t="s">
        <v>325</v>
      </c>
      <c r="H768" s="4" t="s">
        <v>324</v>
      </c>
      <c r="I768" s="6">
        <v>0.25380000000000003</v>
      </c>
      <c r="J768" s="6">
        <v>1.23E-2</v>
      </c>
      <c r="K768" s="6">
        <v>1.9E-3</v>
      </c>
      <c r="L768" s="7">
        <v>2.5179999999999998E-3</v>
      </c>
      <c r="M768" s="8">
        <v>3.2955150000000002E-3</v>
      </c>
      <c r="N768" s="8">
        <v>1.2320689999999999E-3</v>
      </c>
      <c r="O768" s="9">
        <v>6.1999999999999998E-3</v>
      </c>
      <c r="P768" s="10">
        <v>-6.9999999999999999E-4</v>
      </c>
      <c r="Q768" s="6">
        <v>1.03E-2</v>
      </c>
      <c r="R768" s="11">
        <v>0.94620000000000004</v>
      </c>
    </row>
    <row r="769" spans="1:18" x14ac:dyDescent="0.3">
      <c r="A769" s="4">
        <v>766</v>
      </c>
      <c r="B769" s="5" t="s">
        <v>956</v>
      </c>
      <c r="C769" s="4" t="s">
        <v>914</v>
      </c>
      <c r="D769" s="4">
        <v>20</v>
      </c>
      <c r="E769" s="33">
        <v>184279947</v>
      </c>
      <c r="F769" s="34" t="s">
        <v>2651</v>
      </c>
      <c r="G769" s="4" t="s">
        <v>322</v>
      </c>
      <c r="H769" s="4" t="s">
        <v>323</v>
      </c>
      <c r="I769" s="6">
        <v>0.22459999999999999</v>
      </c>
      <c r="J769" s="6">
        <v>1.24E-2</v>
      </c>
      <c r="K769" s="6">
        <v>2E-3</v>
      </c>
      <c r="L769" s="7">
        <v>2.1500000000000001E-10</v>
      </c>
      <c r="M769" s="8">
        <v>2.5274500000000001E-3</v>
      </c>
      <c r="N769" s="8">
        <v>1.2547299999999999E-3</v>
      </c>
      <c r="O769" s="9">
        <v>0.05</v>
      </c>
      <c r="P769" s="10">
        <v>1.04E-2</v>
      </c>
      <c r="Q769" s="6">
        <v>1.0500000000000001E-2</v>
      </c>
      <c r="R769" s="11">
        <v>0.32329999999999998</v>
      </c>
    </row>
    <row r="770" spans="1:18" x14ac:dyDescent="0.3">
      <c r="A770" s="4">
        <v>767</v>
      </c>
      <c r="B770" s="5" t="s">
        <v>956</v>
      </c>
      <c r="C770" s="4" t="s">
        <v>915</v>
      </c>
      <c r="D770" s="4">
        <v>17</v>
      </c>
      <c r="E770" s="33">
        <v>3965728</v>
      </c>
      <c r="F770" s="34" t="s">
        <v>2652</v>
      </c>
      <c r="G770" s="4" t="s">
        <v>325</v>
      </c>
      <c r="H770" s="4" t="s">
        <v>324</v>
      </c>
      <c r="I770" s="6">
        <v>0.59660000000000002</v>
      </c>
      <c r="J770" s="6">
        <v>2.2599999999999999E-2</v>
      </c>
      <c r="K770" s="6">
        <v>1.6999999999999999E-3</v>
      </c>
      <c r="L770" s="7">
        <v>4.4409999999999998E-2</v>
      </c>
      <c r="M770" s="8">
        <v>7.9073399999999997E-4</v>
      </c>
      <c r="N770" s="8">
        <v>1.08811E-3</v>
      </c>
      <c r="O770" s="9">
        <v>0.44</v>
      </c>
      <c r="P770" s="10">
        <v>1.4200000000000001E-2</v>
      </c>
      <c r="Q770" s="6">
        <v>8.8999999999999999E-3</v>
      </c>
      <c r="R770" s="11">
        <v>0.1118</v>
      </c>
    </row>
    <row r="771" spans="1:18" x14ac:dyDescent="0.3">
      <c r="A771" s="4">
        <v>768</v>
      </c>
      <c r="B771" s="5" t="s">
        <v>956</v>
      </c>
      <c r="C771" s="4" t="s">
        <v>916</v>
      </c>
      <c r="D771" s="4">
        <v>16</v>
      </c>
      <c r="E771" s="33">
        <v>69522812</v>
      </c>
      <c r="F771" s="34" t="s">
        <v>2653</v>
      </c>
      <c r="G771" s="4" t="s">
        <v>324</v>
      </c>
      <c r="H771" s="4" t="s">
        <v>325</v>
      </c>
      <c r="I771" s="6">
        <v>0.58489999999999998</v>
      </c>
      <c r="J771" s="6">
        <v>1.95E-2</v>
      </c>
      <c r="K771" s="6">
        <v>1.6000000000000001E-3</v>
      </c>
      <c r="L771" s="7">
        <v>3.9700000000000001E-29</v>
      </c>
      <c r="M771" s="8">
        <v>-4.1157809999999998E-3</v>
      </c>
      <c r="N771" s="8">
        <v>1.0763089999999999E-3</v>
      </c>
      <c r="O771" s="9">
        <v>1.1E-4</v>
      </c>
      <c r="P771" s="10">
        <v>2.07E-2</v>
      </c>
      <c r="Q771" s="6">
        <v>8.8999999999999999E-3</v>
      </c>
      <c r="R771" s="11">
        <v>2.0029999999999999E-2</v>
      </c>
    </row>
    <row r="772" spans="1:18" x14ac:dyDescent="0.3">
      <c r="A772" s="4">
        <v>769</v>
      </c>
      <c r="B772" s="5" t="s">
        <v>956</v>
      </c>
      <c r="C772" s="4" t="s">
        <v>917</v>
      </c>
      <c r="D772" s="4">
        <v>3</v>
      </c>
      <c r="E772" s="33">
        <v>23523945</v>
      </c>
      <c r="F772" s="34" t="s">
        <v>2654</v>
      </c>
      <c r="G772" s="4" t="s">
        <v>325</v>
      </c>
      <c r="H772" s="4" t="s">
        <v>324</v>
      </c>
      <c r="I772" s="6">
        <v>0.49509999999999998</v>
      </c>
      <c r="J772" s="6">
        <v>2.0799999999999999E-2</v>
      </c>
      <c r="K772" s="6">
        <v>1.6999999999999999E-3</v>
      </c>
      <c r="L772" s="7">
        <v>6.5000000000000003E-10</v>
      </c>
      <c r="M772" s="8">
        <v>-2.8859789999999999E-3</v>
      </c>
      <c r="N772" s="8">
        <v>1.0567389999999999E-3</v>
      </c>
      <c r="O772" s="9">
        <v>5.7000000000000002E-3</v>
      </c>
      <c r="P772" s="10">
        <v>1.09E-2</v>
      </c>
      <c r="Q772" s="6">
        <v>8.8999999999999999E-3</v>
      </c>
      <c r="R772" s="11">
        <v>0.21990000000000001</v>
      </c>
    </row>
    <row r="773" spans="1:18" x14ac:dyDescent="0.3">
      <c r="A773" s="4">
        <v>770</v>
      </c>
      <c r="B773" s="5" t="s">
        <v>956</v>
      </c>
      <c r="C773" s="4" t="s">
        <v>918</v>
      </c>
      <c r="D773" s="4">
        <v>16</v>
      </c>
      <c r="E773" s="33">
        <v>4060709</v>
      </c>
      <c r="F773" s="34" t="s">
        <v>2655</v>
      </c>
      <c r="G773" s="4" t="s">
        <v>324</v>
      </c>
      <c r="H773" s="4" t="s">
        <v>323</v>
      </c>
      <c r="I773" s="6">
        <v>0.80600000000000005</v>
      </c>
      <c r="J773" s="6">
        <v>1.9599999999999999E-2</v>
      </c>
      <c r="K773" s="6">
        <v>2.2000000000000001E-3</v>
      </c>
      <c r="L773" s="7">
        <v>8.4499999999999994E-39</v>
      </c>
      <c r="M773" s="8">
        <v>-4.9081799999999996E-4</v>
      </c>
      <c r="N773" s="8">
        <v>1.3441589999999999E-3</v>
      </c>
      <c r="O773" s="9">
        <v>0.63</v>
      </c>
      <c r="P773" s="10">
        <v>-2.3699999999999999E-2</v>
      </c>
      <c r="Q773" s="6">
        <v>1.1299999999999999E-2</v>
      </c>
      <c r="R773" s="11">
        <v>3.6360000000000003E-2</v>
      </c>
    </row>
    <row r="774" spans="1:18" x14ac:dyDescent="0.3">
      <c r="A774" s="4">
        <v>771</v>
      </c>
      <c r="B774" s="5" t="s">
        <v>956</v>
      </c>
      <c r="C774" s="4" t="s">
        <v>919</v>
      </c>
      <c r="D774" s="4">
        <v>16</v>
      </c>
      <c r="E774" s="33">
        <v>13272721</v>
      </c>
      <c r="F774" s="34" t="s">
        <v>2656</v>
      </c>
      <c r="G774" s="4" t="s">
        <v>325</v>
      </c>
      <c r="H774" s="4" t="s">
        <v>324</v>
      </c>
      <c r="I774" s="6">
        <v>0.57840000000000003</v>
      </c>
      <c r="J774" s="6">
        <v>1.4800000000000001E-2</v>
      </c>
      <c r="K774" s="6">
        <v>1.6999999999999999E-3</v>
      </c>
      <c r="L774" s="7">
        <v>3.2300000000000003E-32</v>
      </c>
      <c r="M774" s="8">
        <v>-2.3357999999999999E-3</v>
      </c>
      <c r="N774" s="8">
        <v>1.0642200000000001E-3</v>
      </c>
      <c r="O774" s="9">
        <v>2.4E-2</v>
      </c>
      <c r="P774" s="10">
        <v>-1.38E-2</v>
      </c>
      <c r="Q774" s="6">
        <v>8.8000000000000005E-3</v>
      </c>
      <c r="R774" s="11">
        <v>0.1166</v>
      </c>
    </row>
    <row r="775" spans="1:18" x14ac:dyDescent="0.3">
      <c r="A775" s="4">
        <v>772</v>
      </c>
      <c r="B775" s="5" t="s">
        <v>956</v>
      </c>
      <c r="C775" s="4" t="s">
        <v>920</v>
      </c>
      <c r="D775" s="4">
        <v>7</v>
      </c>
      <c r="E775" s="33">
        <v>82723511</v>
      </c>
      <c r="F775" s="34" t="s">
        <v>2657</v>
      </c>
      <c r="G775" s="4" t="s">
        <v>322</v>
      </c>
      <c r="H775" s="4" t="s">
        <v>323</v>
      </c>
      <c r="I775" s="6">
        <v>0.46889999999999998</v>
      </c>
      <c r="J775" s="6">
        <v>1.4E-2</v>
      </c>
      <c r="K775" s="6">
        <v>1.6000000000000001E-3</v>
      </c>
      <c r="L775" s="7">
        <v>4.3239999999999997E-3</v>
      </c>
      <c r="M775" s="8">
        <v>7.3095899999999999E-4</v>
      </c>
      <c r="N775" s="8">
        <v>1.0617700000000001E-3</v>
      </c>
      <c r="O775" s="9">
        <v>0.46</v>
      </c>
      <c r="P775" s="10">
        <v>-3.8E-3</v>
      </c>
      <c r="Q775" s="6">
        <v>8.8999999999999999E-3</v>
      </c>
      <c r="R775" s="11">
        <v>0.66949999999999998</v>
      </c>
    </row>
    <row r="776" spans="1:18" x14ac:dyDescent="0.3">
      <c r="A776" s="4">
        <v>773</v>
      </c>
      <c r="B776" s="5" t="s">
        <v>956</v>
      </c>
      <c r="C776" s="4" t="s">
        <v>921</v>
      </c>
      <c r="D776" s="4">
        <v>6</v>
      </c>
      <c r="E776" s="33">
        <v>48592068</v>
      </c>
      <c r="F776" s="34" t="s">
        <v>2658</v>
      </c>
      <c r="G776" s="4" t="s">
        <v>325</v>
      </c>
      <c r="H776" s="4" t="s">
        <v>324</v>
      </c>
      <c r="I776" s="6">
        <v>0.64470000000000005</v>
      </c>
      <c r="J776" s="6">
        <v>1.1900000000000001E-2</v>
      </c>
      <c r="K776" s="6">
        <v>1.8E-3</v>
      </c>
      <c r="L776" s="7">
        <v>2.324E-2</v>
      </c>
      <c r="M776" s="8">
        <v>1.6779189999999999E-3</v>
      </c>
      <c r="N776" s="8">
        <v>1.110841E-3</v>
      </c>
      <c r="O776" s="9">
        <v>0.17</v>
      </c>
      <c r="P776" s="10">
        <v>1.11E-2</v>
      </c>
      <c r="Q776" s="6">
        <v>9.1000000000000004E-3</v>
      </c>
      <c r="R776" s="11">
        <v>0.22120000000000001</v>
      </c>
    </row>
    <row r="777" spans="1:18" x14ac:dyDescent="0.3">
      <c r="A777" s="4">
        <v>774</v>
      </c>
      <c r="B777" s="5" t="s">
        <v>956</v>
      </c>
      <c r="C777" s="4" t="s">
        <v>922</v>
      </c>
      <c r="D777" s="4">
        <v>6</v>
      </c>
      <c r="E777" s="33">
        <v>50006214</v>
      </c>
      <c r="F777" s="34" t="s">
        <v>2115</v>
      </c>
      <c r="G777" s="4" t="s">
        <v>322</v>
      </c>
      <c r="H777" s="4" t="s">
        <v>324</v>
      </c>
      <c r="I777" s="6">
        <v>0.15479999999999999</v>
      </c>
      <c r="J777" s="6">
        <v>2.0799999999999999E-2</v>
      </c>
      <c r="K777" s="6">
        <v>2.3E-3</v>
      </c>
      <c r="L777" s="7">
        <v>1.2300000000000001E-15</v>
      </c>
      <c r="M777" s="8">
        <v>1.937409E-3</v>
      </c>
      <c r="N777" s="8">
        <v>1.4259400000000001E-3</v>
      </c>
      <c r="O777" s="9">
        <v>0.2</v>
      </c>
      <c r="P777" s="10">
        <v>3.8999999999999998E-3</v>
      </c>
      <c r="Q777" s="6">
        <v>1.1900000000000001E-2</v>
      </c>
      <c r="R777" s="11">
        <v>0.74560000000000004</v>
      </c>
    </row>
    <row r="778" spans="1:18" x14ac:dyDescent="0.3">
      <c r="A778" s="4">
        <v>775</v>
      </c>
      <c r="B778" s="5" t="s">
        <v>956</v>
      </c>
      <c r="C778" s="4" t="s">
        <v>923</v>
      </c>
      <c r="D778" s="4">
        <v>3</v>
      </c>
      <c r="E778" s="33">
        <v>47099320</v>
      </c>
      <c r="F778" s="34" t="s">
        <v>2659</v>
      </c>
      <c r="G778" s="4" t="s">
        <v>322</v>
      </c>
      <c r="H778" s="4" t="s">
        <v>325</v>
      </c>
      <c r="I778" s="6">
        <v>0.74229999999999996</v>
      </c>
      <c r="J778" s="6">
        <v>2.3E-2</v>
      </c>
      <c r="K778" s="6">
        <v>2E-3</v>
      </c>
      <c r="L778" s="7">
        <v>0.52270000000000005</v>
      </c>
      <c r="M778" s="8">
        <v>2.17097E-4</v>
      </c>
      <c r="N778" s="8">
        <v>1.2468399999999999E-3</v>
      </c>
      <c r="O778" s="9">
        <v>0.86</v>
      </c>
      <c r="P778" s="10">
        <v>-3.3E-3</v>
      </c>
      <c r="Q778" s="6">
        <v>1.0500000000000001E-2</v>
      </c>
      <c r="R778" s="11">
        <v>0.75139999999999996</v>
      </c>
    </row>
    <row r="779" spans="1:18" x14ac:dyDescent="0.3">
      <c r="A779" s="4">
        <v>776</v>
      </c>
      <c r="B779" s="5" t="s">
        <v>956</v>
      </c>
      <c r="C779" s="4" t="s">
        <v>924</v>
      </c>
      <c r="D779" s="4">
        <v>17</v>
      </c>
      <c r="E779" s="33">
        <v>97981461</v>
      </c>
      <c r="F779" s="34" t="s">
        <v>2094</v>
      </c>
      <c r="G779" s="4" t="s">
        <v>324</v>
      </c>
      <c r="H779" s="4" t="s">
        <v>325</v>
      </c>
      <c r="I779" s="6">
        <v>0.58819999999999995</v>
      </c>
      <c r="J779" s="6">
        <v>1.6500000000000001E-2</v>
      </c>
      <c r="K779" s="6">
        <v>1.6999999999999999E-3</v>
      </c>
      <c r="L779" s="7">
        <v>1.8700000000000001E-11</v>
      </c>
      <c r="M779" s="8">
        <v>5.6784900000000004E-4</v>
      </c>
      <c r="N779" s="8">
        <v>1.07862E-3</v>
      </c>
      <c r="O779" s="9">
        <v>0.56000000000000005</v>
      </c>
      <c r="P779" s="10">
        <v>2.8799999999999999E-2</v>
      </c>
      <c r="Q779" s="6">
        <v>8.8999999999999999E-3</v>
      </c>
      <c r="R779" s="11">
        <v>1.2589999999999999E-3</v>
      </c>
    </row>
    <row r="780" spans="1:18" x14ac:dyDescent="0.3">
      <c r="A780" s="4">
        <v>777</v>
      </c>
      <c r="B780" s="5" t="s">
        <v>956</v>
      </c>
      <c r="C780" s="4" t="s">
        <v>925</v>
      </c>
      <c r="D780" s="4">
        <v>6</v>
      </c>
      <c r="E780" s="33">
        <v>26726498</v>
      </c>
      <c r="F780" s="34" t="s">
        <v>2660</v>
      </c>
      <c r="G780" s="4" t="s">
        <v>323</v>
      </c>
      <c r="H780" s="4" t="s">
        <v>322</v>
      </c>
      <c r="I780" s="6">
        <v>0.50519999999999998</v>
      </c>
      <c r="J780" s="6">
        <v>1.52E-2</v>
      </c>
      <c r="K780" s="6">
        <v>1.9E-3</v>
      </c>
      <c r="L780" s="7">
        <v>4.9890000000000004E-3</v>
      </c>
      <c r="M780" s="8">
        <v>-2.2207400000000001E-3</v>
      </c>
      <c r="N780" s="8">
        <v>1.055079E-3</v>
      </c>
      <c r="O780" s="9">
        <v>2.8000000000000001E-2</v>
      </c>
      <c r="P780" s="10">
        <v>2.29E-2</v>
      </c>
      <c r="Q780" s="6">
        <v>8.8999999999999999E-3</v>
      </c>
      <c r="R780" s="11">
        <v>9.7179999999999992E-3</v>
      </c>
    </row>
    <row r="781" spans="1:18" x14ac:dyDescent="0.3">
      <c r="A781" s="4">
        <v>778</v>
      </c>
      <c r="B781" s="5" t="s">
        <v>956</v>
      </c>
      <c r="C781" s="4" t="s">
        <v>926</v>
      </c>
      <c r="D781" s="4">
        <v>6</v>
      </c>
      <c r="E781" s="33">
        <v>55307044</v>
      </c>
      <c r="F781" s="34" t="s">
        <v>2157</v>
      </c>
      <c r="G781" s="4" t="s">
        <v>322</v>
      </c>
      <c r="H781" s="4" t="s">
        <v>323</v>
      </c>
      <c r="I781" s="6">
        <v>0.72929999999999995</v>
      </c>
      <c r="J781" s="6">
        <v>1.0500000000000001E-2</v>
      </c>
      <c r="K781" s="6">
        <v>1.9E-3</v>
      </c>
      <c r="L781" s="7">
        <v>1.6570000000000001E-2</v>
      </c>
      <c r="M781" s="8">
        <v>2.9163539999999999E-3</v>
      </c>
      <c r="N781" s="8">
        <v>1.1643490000000001E-3</v>
      </c>
      <c r="O781" s="9">
        <v>1.6E-2</v>
      </c>
      <c r="P781" s="10">
        <v>6.7000000000000002E-3</v>
      </c>
      <c r="Q781" s="6">
        <v>9.7000000000000003E-3</v>
      </c>
      <c r="R781" s="11">
        <v>0.4945</v>
      </c>
    </row>
    <row r="782" spans="1:18" x14ac:dyDescent="0.3">
      <c r="A782" s="4">
        <v>779</v>
      </c>
      <c r="B782" s="5" t="s">
        <v>956</v>
      </c>
      <c r="C782" s="4" t="s">
        <v>927</v>
      </c>
      <c r="D782" s="4">
        <v>6</v>
      </c>
      <c r="E782" s="33">
        <v>130063042</v>
      </c>
      <c r="F782" s="34" t="s">
        <v>2661</v>
      </c>
      <c r="G782" s="4" t="s">
        <v>324</v>
      </c>
      <c r="H782" s="4" t="s">
        <v>325</v>
      </c>
      <c r="I782" s="6">
        <v>0.32150000000000001</v>
      </c>
      <c r="J782" s="6">
        <v>1.06E-2</v>
      </c>
      <c r="K782" s="6">
        <v>1.8E-3</v>
      </c>
      <c r="L782" s="7">
        <v>0.51759999999999995</v>
      </c>
      <c r="M782" s="8">
        <v>5.4319299999999997E-4</v>
      </c>
      <c r="N782" s="8">
        <v>1.14193E-3</v>
      </c>
      <c r="O782" s="9">
        <v>0.6</v>
      </c>
      <c r="P782" s="10">
        <v>-7.9000000000000008E-3</v>
      </c>
      <c r="Q782" s="6">
        <v>9.4999999999999998E-3</v>
      </c>
      <c r="R782" s="11">
        <v>0.40649999999999997</v>
      </c>
    </row>
    <row r="783" spans="1:18" x14ac:dyDescent="0.3">
      <c r="A783" s="4">
        <v>780</v>
      </c>
      <c r="B783" s="5" t="s">
        <v>956</v>
      </c>
      <c r="C783" s="4" t="s">
        <v>192</v>
      </c>
      <c r="D783" s="4">
        <v>6</v>
      </c>
      <c r="E783" s="33">
        <v>13183766</v>
      </c>
      <c r="F783" s="34" t="s">
        <v>2075</v>
      </c>
      <c r="G783" s="4" t="s">
        <v>322</v>
      </c>
      <c r="H783" s="4" t="s">
        <v>323</v>
      </c>
      <c r="I783" s="6">
        <v>0.70540000000000003</v>
      </c>
      <c r="J783" s="6">
        <v>1.29E-2</v>
      </c>
      <c r="K783" s="6">
        <v>1.9E-3</v>
      </c>
      <c r="L783" s="7">
        <v>2.5799999999999999E-8</v>
      </c>
      <c r="M783" s="8">
        <v>-8.5381229999999999E-3</v>
      </c>
      <c r="N783" s="8">
        <v>1.157071E-3</v>
      </c>
      <c r="O783" s="9">
        <v>1.1999999999999999E-13</v>
      </c>
      <c r="P783" s="10">
        <v>5.4999999999999997E-3</v>
      </c>
      <c r="Q783" s="6">
        <v>9.5999999999999992E-3</v>
      </c>
      <c r="R783" s="11">
        <v>0.56540000000000001</v>
      </c>
    </row>
    <row r="784" spans="1:18" x14ac:dyDescent="0.3">
      <c r="A784" s="4">
        <v>781</v>
      </c>
      <c r="B784" s="5" t="s">
        <v>956</v>
      </c>
      <c r="C784" s="4" t="s">
        <v>193</v>
      </c>
      <c r="D784" s="4">
        <v>6</v>
      </c>
      <c r="E784" s="33">
        <v>139018499</v>
      </c>
      <c r="F784" s="34" t="s">
        <v>2662</v>
      </c>
      <c r="G784" s="4" t="s">
        <v>323</v>
      </c>
      <c r="H784" s="4" t="s">
        <v>322</v>
      </c>
      <c r="I784" s="6">
        <v>0.52049999999999996</v>
      </c>
      <c r="J784" s="6">
        <v>2.2000000000000001E-3</v>
      </c>
      <c r="K784" s="6">
        <v>1.6999999999999999E-3</v>
      </c>
      <c r="L784" s="7">
        <v>4.0499999999999999E-12</v>
      </c>
      <c r="M784" s="8">
        <v>3.8924060000000002E-3</v>
      </c>
      <c r="N784" s="8">
        <v>1.0587490000000001E-3</v>
      </c>
      <c r="O784" s="9">
        <v>3.5E-4</v>
      </c>
      <c r="P784" s="10">
        <v>4.4999999999999997E-3</v>
      </c>
      <c r="Q784" s="6">
        <v>8.9999999999999993E-3</v>
      </c>
      <c r="R784" s="11">
        <v>0.61619999999999997</v>
      </c>
    </row>
    <row r="785" spans="1:18" x14ac:dyDescent="0.3">
      <c r="A785" s="4">
        <v>782</v>
      </c>
      <c r="B785" s="5" t="s">
        <v>956</v>
      </c>
      <c r="C785" s="4" t="s">
        <v>928</v>
      </c>
      <c r="D785" s="4">
        <v>6</v>
      </c>
      <c r="E785" s="33">
        <v>93565568</v>
      </c>
      <c r="F785" s="34" t="s">
        <v>2663</v>
      </c>
      <c r="G785" s="4" t="s">
        <v>323</v>
      </c>
      <c r="H785" s="4" t="s">
        <v>322</v>
      </c>
      <c r="I785" s="6">
        <v>0.627</v>
      </c>
      <c r="J785" s="6">
        <v>2.0199999999999999E-2</v>
      </c>
      <c r="K785" s="6">
        <v>2E-3</v>
      </c>
      <c r="L785" s="7">
        <v>1.5970000000000001E-4</v>
      </c>
      <c r="M785" s="8">
        <v>-1.4821089999999999E-3</v>
      </c>
      <c r="N785" s="8">
        <v>1.1000490000000001E-3</v>
      </c>
      <c r="O785" s="9">
        <v>0.14000000000000001</v>
      </c>
      <c r="P785" s="10">
        <v>-6.3E-3</v>
      </c>
      <c r="Q785" s="6">
        <v>9.1999999999999998E-3</v>
      </c>
      <c r="R785" s="11">
        <v>0.4899</v>
      </c>
    </row>
    <row r="786" spans="1:18" x14ac:dyDescent="0.3">
      <c r="A786" s="4">
        <v>783</v>
      </c>
      <c r="B786" s="5" t="s">
        <v>956</v>
      </c>
      <c r="C786" s="4" t="s">
        <v>63</v>
      </c>
      <c r="D786" s="4">
        <v>6</v>
      </c>
      <c r="E786" s="33">
        <v>150495277</v>
      </c>
      <c r="F786" s="34" t="s">
        <v>2664</v>
      </c>
      <c r="G786" s="4" t="s">
        <v>322</v>
      </c>
      <c r="H786" s="4" t="s">
        <v>323</v>
      </c>
      <c r="I786" s="6">
        <v>0.38669999999999999</v>
      </c>
      <c r="J786" s="6">
        <v>1.1999999999999999E-3</v>
      </c>
      <c r="K786" s="6">
        <v>1.9E-3</v>
      </c>
      <c r="L786" s="7">
        <v>8.3360000000000004E-2</v>
      </c>
      <c r="M786" s="8">
        <v>7.8927059999999993E-3</v>
      </c>
      <c r="N786" s="8">
        <v>1.07559E-3</v>
      </c>
      <c r="O786" s="9">
        <v>1.7000000000000001E-13</v>
      </c>
      <c r="P786" s="10">
        <v>-5.0000000000000001E-3</v>
      </c>
      <c r="Q786" s="6">
        <v>8.8999999999999999E-3</v>
      </c>
      <c r="R786" s="11">
        <v>0.57669999999999999</v>
      </c>
    </row>
    <row r="787" spans="1:18" x14ac:dyDescent="0.3">
      <c r="A787" s="4">
        <v>784</v>
      </c>
      <c r="B787" s="5" t="s">
        <v>956</v>
      </c>
      <c r="C787" s="4" t="s">
        <v>929</v>
      </c>
      <c r="D787" s="4">
        <v>6</v>
      </c>
      <c r="E787" s="33">
        <v>163350273</v>
      </c>
      <c r="F787" s="34" t="s">
        <v>2665</v>
      </c>
      <c r="G787" s="4" t="s">
        <v>324</v>
      </c>
      <c r="H787" s="4" t="s">
        <v>325</v>
      </c>
      <c r="I787" s="6">
        <v>0.22919999999999999</v>
      </c>
      <c r="J787" s="6">
        <v>1.12E-2</v>
      </c>
      <c r="K787" s="6">
        <v>2E-3</v>
      </c>
      <c r="L787" s="7">
        <v>5.781E-2</v>
      </c>
      <c r="M787" s="8">
        <v>-2.295839E-3</v>
      </c>
      <c r="N787" s="8">
        <v>1.2348000000000001E-3</v>
      </c>
      <c r="O787" s="9">
        <v>6.3E-2</v>
      </c>
      <c r="P787" s="10">
        <v>2.1299999999999999E-2</v>
      </c>
      <c r="Q787" s="6">
        <v>1.04E-2</v>
      </c>
      <c r="R787" s="11">
        <v>4.0210000000000003E-2</v>
      </c>
    </row>
    <row r="788" spans="1:18" x14ac:dyDescent="0.3">
      <c r="A788" s="4">
        <v>785</v>
      </c>
      <c r="B788" s="5" t="s">
        <v>956</v>
      </c>
      <c r="C788" s="4" t="s">
        <v>64</v>
      </c>
      <c r="D788" s="4">
        <v>10</v>
      </c>
      <c r="E788" s="33">
        <v>19102016</v>
      </c>
      <c r="F788" s="34" t="s">
        <v>2666</v>
      </c>
      <c r="G788" s="4" t="s">
        <v>325</v>
      </c>
      <c r="H788" s="4" t="s">
        <v>324</v>
      </c>
      <c r="I788" s="6">
        <v>0.28670000000000001</v>
      </c>
      <c r="J788" s="6">
        <v>8.9999999999999993E-3</v>
      </c>
      <c r="K788" s="6">
        <v>2.0999999999999999E-3</v>
      </c>
      <c r="L788" s="7">
        <v>0.99760000000000004</v>
      </c>
      <c r="M788" s="8">
        <v>5.0180390000000002E-3</v>
      </c>
      <c r="N788" s="8">
        <v>1.1788090000000001E-3</v>
      </c>
      <c r="O788" s="9">
        <v>2.0999999999999999E-5</v>
      </c>
      <c r="P788" s="10">
        <v>1.47E-2</v>
      </c>
      <c r="Q788" s="6">
        <v>9.7000000000000003E-3</v>
      </c>
      <c r="R788" s="11">
        <v>0.1318</v>
      </c>
    </row>
    <row r="789" spans="1:18" x14ac:dyDescent="0.3">
      <c r="A789" s="4">
        <v>786</v>
      </c>
      <c r="B789" s="5" t="s">
        <v>956</v>
      </c>
      <c r="C789" s="4" t="s">
        <v>930</v>
      </c>
      <c r="D789" s="4">
        <v>14</v>
      </c>
      <c r="E789" s="33">
        <v>243520717</v>
      </c>
      <c r="F789" s="34" t="s">
        <v>2667</v>
      </c>
      <c r="G789" s="4" t="s">
        <v>325</v>
      </c>
      <c r="H789" s="4" t="s">
        <v>324</v>
      </c>
      <c r="I789" s="6">
        <v>0.13550000000000001</v>
      </c>
      <c r="J789" s="6">
        <v>1.9699999999999999E-2</v>
      </c>
      <c r="K789" s="6">
        <v>2.5000000000000001E-3</v>
      </c>
      <c r="L789" s="7">
        <v>2.3599999999999999E-24</v>
      </c>
      <c r="M789" s="8">
        <v>-7.9499999999999994E-5</v>
      </c>
      <c r="N789" s="8">
        <v>1.570049E-3</v>
      </c>
      <c r="O789" s="9">
        <v>0.89</v>
      </c>
      <c r="P789" s="10">
        <v>-1.2999999999999999E-3</v>
      </c>
      <c r="Q789" s="6">
        <v>1.2999999999999999E-2</v>
      </c>
      <c r="R789" s="11">
        <v>0.91739999999999999</v>
      </c>
    </row>
    <row r="790" spans="1:18" x14ac:dyDescent="0.3">
      <c r="A790" s="4">
        <v>787</v>
      </c>
      <c r="B790" s="5" t="s">
        <v>956</v>
      </c>
      <c r="C790" s="4" t="s">
        <v>931</v>
      </c>
      <c r="D790" s="4">
        <v>1</v>
      </c>
      <c r="E790" s="33">
        <v>154012048</v>
      </c>
      <c r="F790" s="34" t="s">
        <v>2668</v>
      </c>
      <c r="G790" s="4" t="s">
        <v>324</v>
      </c>
      <c r="H790" s="4" t="s">
        <v>325</v>
      </c>
      <c r="I790" s="6">
        <v>0.1547</v>
      </c>
      <c r="J790" s="6">
        <v>1.5699999999999999E-2</v>
      </c>
      <c r="K790" s="6">
        <v>2.3E-3</v>
      </c>
      <c r="L790" s="7">
        <v>0.54879999999999995</v>
      </c>
      <c r="M790" s="8">
        <v>-5.2119299999999998E-4</v>
      </c>
      <c r="N790" s="8">
        <v>1.42764E-3</v>
      </c>
      <c r="O790" s="9">
        <v>0.76</v>
      </c>
      <c r="P790" s="10">
        <v>1.6299999999999999E-2</v>
      </c>
      <c r="Q790" s="6">
        <v>1.1900000000000001E-2</v>
      </c>
      <c r="R790" s="11">
        <v>0.17219999999999999</v>
      </c>
    </row>
    <row r="791" spans="1:18" x14ac:dyDescent="0.3">
      <c r="A791" s="4">
        <v>788</v>
      </c>
      <c r="B791" s="5" t="s">
        <v>956</v>
      </c>
      <c r="C791" s="4" t="s">
        <v>194</v>
      </c>
      <c r="D791" s="4">
        <v>1</v>
      </c>
      <c r="E791" s="33">
        <v>152814204</v>
      </c>
      <c r="F791" s="34" t="s">
        <v>2669</v>
      </c>
      <c r="G791" s="4" t="s">
        <v>325</v>
      </c>
      <c r="H791" s="4" t="s">
        <v>324</v>
      </c>
      <c r="I791" s="6">
        <v>0.98429999999999995</v>
      </c>
      <c r="J791" s="6">
        <v>2.0199999999999999E-2</v>
      </c>
      <c r="K791" s="6">
        <v>7.4999999999999997E-3</v>
      </c>
      <c r="L791" s="7">
        <v>5.4049999999999996E-4</v>
      </c>
      <c r="M791" s="8">
        <v>-3.9476293000000003E-2</v>
      </c>
      <c r="N791" s="8">
        <v>5.1670570000000001E-3</v>
      </c>
      <c r="O791" s="9">
        <v>1.7E-14</v>
      </c>
      <c r="P791" s="10">
        <v>-1.01E-2</v>
      </c>
      <c r="Q791" s="6">
        <v>3.1600000000000003E-2</v>
      </c>
      <c r="R791" s="11">
        <v>0.74990000000000001</v>
      </c>
    </row>
    <row r="792" spans="1:18" x14ac:dyDescent="0.3">
      <c r="A792" s="4">
        <v>789</v>
      </c>
      <c r="B792" s="5" t="s">
        <v>956</v>
      </c>
      <c r="C792" s="4" t="s">
        <v>380</v>
      </c>
      <c r="D792" s="4">
        <v>6</v>
      </c>
      <c r="E792" s="33">
        <v>143430488</v>
      </c>
      <c r="F792" s="34" t="s">
        <v>2670</v>
      </c>
      <c r="G792" s="4" t="s">
        <v>323</v>
      </c>
      <c r="H792" s="4" t="s">
        <v>322</v>
      </c>
      <c r="I792" s="6">
        <v>0.25850000000000001</v>
      </c>
      <c r="J792" s="6">
        <v>2.5000000000000001E-3</v>
      </c>
      <c r="K792" s="6">
        <v>2.2000000000000001E-3</v>
      </c>
      <c r="L792" s="7">
        <v>2.33E-8</v>
      </c>
      <c r="M792" s="8">
        <v>5.4949760000000004E-3</v>
      </c>
      <c r="N792" s="8">
        <v>1.2413599999999999E-3</v>
      </c>
      <c r="O792" s="9">
        <v>1.2E-5</v>
      </c>
      <c r="P792" s="10">
        <v>-5.1999999999999998E-3</v>
      </c>
      <c r="Q792" s="6">
        <v>1.04E-2</v>
      </c>
      <c r="R792" s="11">
        <v>0.61419999999999997</v>
      </c>
    </row>
    <row r="793" spans="1:18" x14ac:dyDescent="0.3">
      <c r="A793" s="4">
        <v>790</v>
      </c>
      <c r="B793" s="5" t="s">
        <v>956</v>
      </c>
      <c r="C793" s="4" t="s">
        <v>932</v>
      </c>
      <c r="D793" s="4">
        <v>1</v>
      </c>
      <c r="E793" s="33">
        <v>27359773</v>
      </c>
      <c r="F793" s="34" t="s">
        <v>2671</v>
      </c>
      <c r="G793" s="4" t="s">
        <v>322</v>
      </c>
      <c r="H793" s="4" t="s">
        <v>323</v>
      </c>
      <c r="I793" s="6">
        <v>0.47410000000000002</v>
      </c>
      <c r="J793" s="6">
        <v>9.4999999999999998E-3</v>
      </c>
      <c r="K793" s="6">
        <v>1.6999999999999999E-3</v>
      </c>
      <c r="L793" s="7">
        <v>4.8200000000000002E-15</v>
      </c>
      <c r="M793" s="8">
        <v>6.1031300000000002E-4</v>
      </c>
      <c r="N793" s="8">
        <v>1.0591000000000001E-3</v>
      </c>
      <c r="O793" s="9">
        <v>0.49</v>
      </c>
      <c r="P793" s="10">
        <v>8.8999999999999999E-3</v>
      </c>
      <c r="Q793" s="6">
        <v>8.8999999999999999E-3</v>
      </c>
      <c r="R793" s="11">
        <v>0.31519999999999998</v>
      </c>
    </row>
    <row r="794" spans="1:18" x14ac:dyDescent="0.3">
      <c r="A794" s="4">
        <v>791</v>
      </c>
      <c r="B794" s="5" t="s">
        <v>956</v>
      </c>
      <c r="C794" s="4" t="s">
        <v>933</v>
      </c>
      <c r="D794" s="4">
        <v>6</v>
      </c>
      <c r="E794" s="33">
        <v>111578354</v>
      </c>
      <c r="F794" s="34" t="s">
        <v>2059</v>
      </c>
      <c r="G794" s="4" t="s">
        <v>322</v>
      </c>
      <c r="H794" s="4" t="s">
        <v>323</v>
      </c>
      <c r="I794" s="6">
        <v>0.39760000000000001</v>
      </c>
      <c r="J794" s="6">
        <v>1.3599999999999999E-2</v>
      </c>
      <c r="K794" s="6">
        <v>1.6999999999999999E-3</v>
      </c>
      <c r="L794" s="7">
        <v>8.1699999999999993E-12</v>
      </c>
      <c r="M794" s="8">
        <v>2.50602E-4</v>
      </c>
      <c r="N794" s="8">
        <v>1.0724090000000001E-3</v>
      </c>
      <c r="O794" s="9">
        <v>0.86</v>
      </c>
      <c r="P794" s="10">
        <v>3.8999999999999998E-3</v>
      </c>
      <c r="Q794" s="6">
        <v>8.8000000000000005E-3</v>
      </c>
      <c r="R794" s="11">
        <v>0.65620000000000001</v>
      </c>
    </row>
    <row r="795" spans="1:18" x14ac:dyDescent="0.3">
      <c r="A795" s="4">
        <v>792</v>
      </c>
      <c r="B795" s="5" t="s">
        <v>956</v>
      </c>
      <c r="C795" s="4" t="s">
        <v>934</v>
      </c>
      <c r="D795" s="4">
        <v>6</v>
      </c>
      <c r="E795" s="33">
        <v>58793633</v>
      </c>
      <c r="F795" s="34" t="s">
        <v>2672</v>
      </c>
      <c r="G795" s="4" t="s">
        <v>324</v>
      </c>
      <c r="H795" s="4" t="s">
        <v>325</v>
      </c>
      <c r="I795" s="6">
        <v>0.18099999999999999</v>
      </c>
      <c r="J795" s="6">
        <v>1.5800000000000002E-2</v>
      </c>
      <c r="K795" s="6">
        <v>2.3E-3</v>
      </c>
      <c r="L795" s="7">
        <v>7.247E-3</v>
      </c>
      <c r="M795" s="8">
        <v>2.6859060000000001E-3</v>
      </c>
      <c r="N795" s="8">
        <v>1.3897200000000001E-3</v>
      </c>
      <c r="O795" s="9">
        <v>4.8000000000000001E-2</v>
      </c>
      <c r="P795" s="10">
        <v>8.9999999999999998E-4</v>
      </c>
      <c r="Q795" s="6">
        <v>1.1900000000000001E-2</v>
      </c>
      <c r="R795" s="11">
        <v>0.93840000000000001</v>
      </c>
    </row>
    <row r="796" spans="1:18" x14ac:dyDescent="0.3">
      <c r="A796" s="4">
        <v>793</v>
      </c>
      <c r="B796" s="5" t="s">
        <v>956</v>
      </c>
      <c r="C796" s="4" t="s">
        <v>195</v>
      </c>
      <c r="D796" s="4">
        <v>13</v>
      </c>
      <c r="E796" s="33">
        <v>107047870</v>
      </c>
      <c r="F796" s="34" t="s">
        <v>2673</v>
      </c>
      <c r="G796" s="4" t="s">
        <v>324</v>
      </c>
      <c r="H796" s="4" t="s">
        <v>325</v>
      </c>
      <c r="I796" s="6">
        <v>0.31059999999999999</v>
      </c>
      <c r="J796" s="6">
        <v>4.8999999999999998E-3</v>
      </c>
      <c r="K796" s="6">
        <v>1.8E-3</v>
      </c>
      <c r="L796" s="7">
        <v>3.6899999999999998E-12</v>
      </c>
      <c r="M796" s="8">
        <v>3.2412280000000001E-3</v>
      </c>
      <c r="N796" s="8">
        <v>1.1259390000000001E-3</v>
      </c>
      <c r="O796" s="9">
        <v>3.8E-3</v>
      </c>
      <c r="P796" s="10">
        <v>-1.5E-3</v>
      </c>
      <c r="Q796" s="6">
        <v>9.1999999999999998E-3</v>
      </c>
      <c r="R796" s="11">
        <v>0.875</v>
      </c>
    </row>
    <row r="797" spans="1:18" x14ac:dyDescent="0.3">
      <c r="A797" s="4">
        <v>794</v>
      </c>
      <c r="B797" s="5" t="s">
        <v>956</v>
      </c>
      <c r="C797" s="4" t="s">
        <v>935</v>
      </c>
      <c r="D797" s="4">
        <v>13</v>
      </c>
      <c r="E797" s="33">
        <v>57910652</v>
      </c>
      <c r="F797" s="34" t="s">
        <v>2674</v>
      </c>
      <c r="G797" s="4" t="s">
        <v>323</v>
      </c>
      <c r="H797" s="4" t="s">
        <v>325</v>
      </c>
      <c r="I797" s="6">
        <v>0.8135</v>
      </c>
      <c r="J797" s="6">
        <v>2.01E-2</v>
      </c>
      <c r="K797" s="6">
        <v>2.0999999999999999E-3</v>
      </c>
      <c r="L797" s="7">
        <v>3.6209999999999999E-2</v>
      </c>
      <c r="M797" s="8">
        <v>1.4483199999999999E-3</v>
      </c>
      <c r="N797" s="8">
        <v>1.4048999999999999E-3</v>
      </c>
      <c r="O797" s="9">
        <v>0.28999999999999998</v>
      </c>
      <c r="P797" s="10">
        <v>6.0000000000000001E-3</v>
      </c>
      <c r="Q797" s="6">
        <v>1.15E-2</v>
      </c>
      <c r="R797" s="11">
        <v>0.6008</v>
      </c>
    </row>
    <row r="798" spans="1:18" x14ac:dyDescent="0.3">
      <c r="A798" s="4">
        <v>795</v>
      </c>
      <c r="B798" s="5" t="s">
        <v>956</v>
      </c>
      <c r="C798" s="4" t="s">
        <v>386</v>
      </c>
      <c r="D798" s="4">
        <v>13</v>
      </c>
      <c r="E798" s="33">
        <v>66016736</v>
      </c>
      <c r="F798" s="34" t="s">
        <v>2675</v>
      </c>
      <c r="G798" s="4" t="s">
        <v>325</v>
      </c>
      <c r="H798" s="4" t="s">
        <v>323</v>
      </c>
      <c r="I798" s="6">
        <v>0.76749999999999996</v>
      </c>
      <c r="J798" s="6">
        <v>1.6000000000000001E-3</v>
      </c>
      <c r="K798" s="6">
        <v>2.3E-3</v>
      </c>
      <c r="L798" s="7">
        <v>0.28170000000000001</v>
      </c>
      <c r="M798" s="8">
        <v>-5.6080679999999999E-3</v>
      </c>
      <c r="N798" s="8">
        <v>1.2548189999999999E-3</v>
      </c>
      <c r="O798" s="9">
        <v>5.4999999999999999E-6</v>
      </c>
      <c r="P798" s="10">
        <v>0.01</v>
      </c>
      <c r="Q798" s="6">
        <v>1.03E-2</v>
      </c>
      <c r="R798" s="11">
        <v>0.33110000000000001</v>
      </c>
    </row>
    <row r="799" spans="1:18" x14ac:dyDescent="0.3">
      <c r="A799" s="4">
        <v>796</v>
      </c>
      <c r="B799" s="5" t="s">
        <v>956</v>
      </c>
      <c r="C799" s="4" t="s">
        <v>129</v>
      </c>
      <c r="D799" s="4">
        <v>13</v>
      </c>
      <c r="E799" s="33">
        <v>77016606</v>
      </c>
      <c r="F799" s="34" t="s">
        <v>2676</v>
      </c>
      <c r="G799" s="4" t="s">
        <v>323</v>
      </c>
      <c r="H799" s="4" t="s">
        <v>322</v>
      </c>
      <c r="I799" s="6">
        <v>3.4200000000000001E-2</v>
      </c>
      <c r="J799" s="6">
        <v>1.6000000000000001E-3</v>
      </c>
      <c r="K799" s="6">
        <v>5.1999999999999998E-3</v>
      </c>
      <c r="L799" s="7">
        <v>5.7900000000000001E-9</v>
      </c>
      <c r="M799" s="8">
        <v>-2.5289493E-2</v>
      </c>
      <c r="N799" s="8">
        <v>2.9286260000000001E-3</v>
      </c>
      <c r="O799" s="9">
        <v>9.0999999999999993E-18</v>
      </c>
      <c r="P799" s="10">
        <v>3.5799999999999998E-2</v>
      </c>
      <c r="Q799" s="6">
        <v>2.3699999999999999E-2</v>
      </c>
      <c r="R799" s="11">
        <v>0.1308</v>
      </c>
    </row>
    <row r="800" spans="1:18" x14ac:dyDescent="0.3">
      <c r="A800" s="4">
        <v>797</v>
      </c>
      <c r="B800" s="5" t="s">
        <v>956</v>
      </c>
      <c r="C800" s="4" t="s">
        <v>936</v>
      </c>
      <c r="D800" s="4">
        <v>13</v>
      </c>
      <c r="E800" s="33">
        <v>32610151</v>
      </c>
      <c r="F800" s="34" t="s">
        <v>2677</v>
      </c>
      <c r="G800" s="4" t="s">
        <v>325</v>
      </c>
      <c r="H800" s="4" t="s">
        <v>324</v>
      </c>
      <c r="I800" s="6">
        <v>0.64270000000000005</v>
      </c>
      <c r="J800" s="6">
        <v>1.54E-2</v>
      </c>
      <c r="K800" s="6">
        <v>1.6999999999999999E-3</v>
      </c>
      <c r="L800" s="7">
        <v>0.59</v>
      </c>
      <c r="M800" s="8">
        <v>-2.067429E-3</v>
      </c>
      <c r="N800" s="8">
        <v>1.0947890000000001E-3</v>
      </c>
      <c r="O800" s="9">
        <v>5.3999999999999999E-2</v>
      </c>
      <c r="P800" s="10">
        <v>-5.1000000000000004E-3</v>
      </c>
      <c r="Q800" s="6">
        <v>9.1000000000000004E-3</v>
      </c>
      <c r="R800" s="11">
        <v>0.57709999999999995</v>
      </c>
    </row>
    <row r="801" spans="1:18" x14ac:dyDescent="0.3">
      <c r="A801" s="4">
        <v>798</v>
      </c>
      <c r="B801" s="5" t="s">
        <v>956</v>
      </c>
      <c r="C801" s="4" t="s">
        <v>130</v>
      </c>
      <c r="D801" s="4">
        <v>13</v>
      </c>
      <c r="E801" s="33">
        <v>55707137</v>
      </c>
      <c r="F801" s="34" t="s">
        <v>2678</v>
      </c>
      <c r="G801" s="4" t="s">
        <v>322</v>
      </c>
      <c r="H801" s="4" t="s">
        <v>324</v>
      </c>
      <c r="I801" s="6">
        <v>0.8135</v>
      </c>
      <c r="J801" s="6">
        <v>5.7999999999999996E-3</v>
      </c>
      <c r="K801" s="6">
        <v>2.5000000000000001E-3</v>
      </c>
      <c r="L801" s="7">
        <v>7.3119999999999999E-3</v>
      </c>
      <c r="M801" s="8">
        <v>7.5522810000000001E-3</v>
      </c>
      <c r="N801" s="8">
        <v>1.3568199999999999E-3</v>
      </c>
      <c r="O801" s="9">
        <v>2.7E-8</v>
      </c>
      <c r="P801" s="10">
        <v>-4.3E-3</v>
      </c>
      <c r="Q801" s="6">
        <v>1.14E-2</v>
      </c>
      <c r="R801" s="11">
        <v>0.70279999999999998</v>
      </c>
    </row>
    <row r="802" spans="1:18" x14ac:dyDescent="0.3">
      <c r="A802" s="4">
        <v>799</v>
      </c>
      <c r="B802" s="5" t="s">
        <v>956</v>
      </c>
      <c r="C802" s="4" t="s">
        <v>937</v>
      </c>
      <c r="D802" s="4">
        <v>13</v>
      </c>
      <c r="E802" s="33">
        <v>66859884</v>
      </c>
      <c r="F802" s="34" t="s">
        <v>2679</v>
      </c>
      <c r="G802" s="4" t="s">
        <v>325</v>
      </c>
      <c r="H802" s="4" t="s">
        <v>324</v>
      </c>
      <c r="I802" s="6">
        <v>0.56999999999999995</v>
      </c>
      <c r="J802" s="6">
        <v>9.7999999999999997E-3</v>
      </c>
      <c r="K802" s="6">
        <v>1.6000000000000001E-3</v>
      </c>
      <c r="L802" s="7">
        <v>4.5200000000000001E-15</v>
      </c>
      <c r="M802" s="8">
        <v>1.327639E-3</v>
      </c>
      <c r="N802" s="8">
        <v>1.07711E-3</v>
      </c>
      <c r="O802" s="9">
        <v>0.31</v>
      </c>
      <c r="P802" s="10">
        <v>8.3999999999999995E-3</v>
      </c>
      <c r="Q802" s="6">
        <v>8.8999999999999999E-3</v>
      </c>
      <c r="R802" s="11">
        <v>0.34200000000000003</v>
      </c>
    </row>
    <row r="803" spans="1:18" x14ac:dyDescent="0.3">
      <c r="A803" s="4">
        <v>800</v>
      </c>
      <c r="B803" s="5" t="s">
        <v>956</v>
      </c>
      <c r="C803" s="4" t="s">
        <v>938</v>
      </c>
      <c r="D803" s="4">
        <v>13</v>
      </c>
      <c r="E803" s="33">
        <v>40209186</v>
      </c>
      <c r="F803" s="34" t="s">
        <v>2680</v>
      </c>
      <c r="G803" s="4" t="s">
        <v>325</v>
      </c>
      <c r="H803" s="4" t="s">
        <v>324</v>
      </c>
      <c r="I803" s="6">
        <v>0.31840000000000002</v>
      </c>
      <c r="J803" s="6">
        <v>1.34E-2</v>
      </c>
      <c r="K803" s="6">
        <v>1.8E-3</v>
      </c>
      <c r="L803" s="7">
        <v>3.4299999999999997E-21</v>
      </c>
      <c r="M803" s="8">
        <v>-1.3639489999999999E-3</v>
      </c>
      <c r="N803" s="8">
        <v>1.12586E-3</v>
      </c>
      <c r="O803" s="9">
        <v>0.25</v>
      </c>
      <c r="P803" s="10">
        <v>-5.8999999999999999E-3</v>
      </c>
      <c r="Q803" s="6">
        <v>9.2999999999999992E-3</v>
      </c>
      <c r="R803" s="11">
        <v>0.52439999999999998</v>
      </c>
    </row>
    <row r="804" spans="1:18" x14ac:dyDescent="0.3">
      <c r="A804" s="4">
        <v>801</v>
      </c>
      <c r="B804" s="5" t="s">
        <v>956</v>
      </c>
      <c r="C804" s="4" t="s">
        <v>939</v>
      </c>
      <c r="D804" s="4">
        <v>13</v>
      </c>
      <c r="E804" s="33">
        <v>53811149</v>
      </c>
      <c r="F804" s="34" t="s">
        <v>2681</v>
      </c>
      <c r="G804" s="4" t="s">
        <v>325</v>
      </c>
      <c r="H804" s="4" t="s">
        <v>324</v>
      </c>
      <c r="I804" s="6">
        <v>0.19370000000000001</v>
      </c>
      <c r="J804" s="6">
        <v>1.4E-2</v>
      </c>
      <c r="K804" s="6">
        <v>2.0999999999999999E-3</v>
      </c>
      <c r="L804" s="7">
        <v>3.7299999999999998E-20</v>
      </c>
      <c r="M804" s="8">
        <v>-2.5825100000000001E-3</v>
      </c>
      <c r="N804" s="8">
        <v>1.32055E-3</v>
      </c>
      <c r="O804" s="9">
        <v>7.0000000000000007E-2</v>
      </c>
      <c r="P804" s="10">
        <v>1.9599999999999999E-2</v>
      </c>
      <c r="Q804" s="6">
        <v>1.0800000000000001E-2</v>
      </c>
      <c r="R804" s="11">
        <v>6.9739999999999996E-2</v>
      </c>
    </row>
    <row r="805" spans="1:18" x14ac:dyDescent="0.3">
      <c r="A805" s="4">
        <v>802</v>
      </c>
      <c r="B805" s="5" t="s">
        <v>956</v>
      </c>
      <c r="C805" s="4" t="s">
        <v>222</v>
      </c>
      <c r="D805" s="4">
        <v>13</v>
      </c>
      <c r="E805" s="33">
        <v>56814436</v>
      </c>
      <c r="F805" s="34" t="s">
        <v>2682</v>
      </c>
      <c r="G805" s="4" t="s">
        <v>324</v>
      </c>
      <c r="H805" s="4" t="s">
        <v>325</v>
      </c>
      <c r="I805" s="6">
        <v>0.67490000000000006</v>
      </c>
      <c r="J805" s="6">
        <v>8.0000000000000004E-4</v>
      </c>
      <c r="K805" s="6">
        <v>2E-3</v>
      </c>
      <c r="L805" s="7">
        <v>1.857E-2</v>
      </c>
      <c r="M805" s="8">
        <v>5.127525E-3</v>
      </c>
      <c r="N805" s="8">
        <v>1.1260980000000001E-3</v>
      </c>
      <c r="O805" s="9">
        <v>5.4999999999999999E-6</v>
      </c>
      <c r="P805" s="10">
        <v>1.61E-2</v>
      </c>
      <c r="Q805" s="6">
        <v>9.2999999999999992E-3</v>
      </c>
      <c r="R805" s="11">
        <v>8.4320000000000006E-2</v>
      </c>
    </row>
    <row r="806" spans="1:18" x14ac:dyDescent="0.3">
      <c r="A806" s="4">
        <v>803</v>
      </c>
      <c r="B806" s="5" t="s">
        <v>956</v>
      </c>
      <c r="C806" s="4" t="s">
        <v>223</v>
      </c>
      <c r="D806" s="4">
        <v>13</v>
      </c>
      <c r="E806" s="33">
        <v>18338428</v>
      </c>
      <c r="F806" s="34" t="s">
        <v>2213</v>
      </c>
      <c r="G806" s="4" t="s">
        <v>323</v>
      </c>
      <c r="H806" s="4" t="s">
        <v>322</v>
      </c>
      <c r="I806" s="6">
        <v>0.7208</v>
      </c>
      <c r="J806" s="6">
        <v>1.72E-2</v>
      </c>
      <c r="K806" s="6">
        <v>1.9E-3</v>
      </c>
      <c r="L806" s="7">
        <v>2.3199999999999998E-9</v>
      </c>
      <c r="M806" s="8">
        <v>6.5839569999999997E-3</v>
      </c>
      <c r="N806" s="8">
        <v>1.200399E-3</v>
      </c>
      <c r="O806" s="9">
        <v>2.7E-8</v>
      </c>
      <c r="P806" s="10">
        <v>-2.0999999999999999E-3</v>
      </c>
      <c r="Q806" s="6">
        <v>9.9000000000000008E-3</v>
      </c>
      <c r="R806" s="11">
        <v>0.83540000000000003</v>
      </c>
    </row>
    <row r="807" spans="1:18" x14ac:dyDescent="0.3">
      <c r="A807" s="4">
        <v>804</v>
      </c>
      <c r="B807" s="5" t="s">
        <v>956</v>
      </c>
      <c r="C807" s="4" t="s">
        <v>196</v>
      </c>
      <c r="D807" s="4">
        <v>22</v>
      </c>
      <c r="E807" s="33">
        <v>125022222</v>
      </c>
      <c r="F807" s="34" t="s">
        <v>2683</v>
      </c>
      <c r="G807" s="4" t="s">
        <v>325</v>
      </c>
      <c r="H807" s="4" t="s">
        <v>324</v>
      </c>
      <c r="I807" s="6">
        <v>0.23519999999999999</v>
      </c>
      <c r="J807" s="6">
        <v>1E-3</v>
      </c>
      <c r="K807" s="6">
        <v>2E-3</v>
      </c>
      <c r="L807" s="7">
        <v>6.6900000000000003E-6</v>
      </c>
      <c r="M807" s="8">
        <v>-7.0374979999999997E-3</v>
      </c>
      <c r="N807" s="8">
        <v>1.2503289999999999E-3</v>
      </c>
      <c r="O807" s="9">
        <v>2.7999999999999999E-8</v>
      </c>
      <c r="P807" s="10">
        <v>1.29E-2</v>
      </c>
      <c r="Q807" s="6">
        <v>1.0500000000000001E-2</v>
      </c>
      <c r="R807" s="11">
        <v>0.21709999999999999</v>
      </c>
    </row>
    <row r="808" spans="1:18" x14ac:dyDescent="0.3">
      <c r="A808" s="4">
        <v>805</v>
      </c>
      <c r="B808" s="5" t="s">
        <v>956</v>
      </c>
      <c r="C808" s="4" t="s">
        <v>940</v>
      </c>
      <c r="D808" s="4">
        <v>19</v>
      </c>
      <c r="E808" s="33">
        <v>235945806</v>
      </c>
      <c r="F808" s="34" t="s">
        <v>2684</v>
      </c>
      <c r="G808" s="4" t="s">
        <v>323</v>
      </c>
      <c r="H808" s="4" t="s">
        <v>322</v>
      </c>
      <c r="I808" s="6">
        <v>0.47220000000000001</v>
      </c>
      <c r="J808" s="6">
        <v>1.1599999999999999E-2</v>
      </c>
      <c r="K808" s="6">
        <v>1.9E-3</v>
      </c>
      <c r="L808" s="7">
        <v>1.73E-20</v>
      </c>
      <c r="M808" s="8">
        <v>5.91341E-4</v>
      </c>
      <c r="N808" s="8">
        <v>1.0566600000000001E-3</v>
      </c>
      <c r="O808" s="9">
        <v>0.62</v>
      </c>
      <c r="P808" s="10">
        <v>1.03E-2</v>
      </c>
      <c r="Q808" s="6">
        <v>8.8000000000000005E-3</v>
      </c>
      <c r="R808" s="11">
        <v>0.246</v>
      </c>
    </row>
    <row r="809" spans="1:18" x14ac:dyDescent="0.3">
      <c r="A809" s="4">
        <v>806</v>
      </c>
      <c r="B809" s="5" t="s">
        <v>956</v>
      </c>
      <c r="C809" s="4" t="s">
        <v>941</v>
      </c>
      <c r="D809" s="4">
        <v>13</v>
      </c>
      <c r="E809" s="33">
        <v>186116710</v>
      </c>
      <c r="F809" s="34" t="s">
        <v>2174</v>
      </c>
      <c r="G809" s="4" t="s">
        <v>325</v>
      </c>
      <c r="H809" s="4" t="s">
        <v>322</v>
      </c>
      <c r="I809" s="6">
        <v>0.82450000000000001</v>
      </c>
      <c r="J809" s="6">
        <v>3.15E-2</v>
      </c>
      <c r="K809" s="6">
        <v>2.0999999999999999E-3</v>
      </c>
      <c r="L809" s="7">
        <v>0.2616</v>
      </c>
      <c r="M809" s="8">
        <v>3.8446069999999999E-3</v>
      </c>
      <c r="N809" s="8">
        <v>1.3599490000000001E-3</v>
      </c>
      <c r="O809" s="9">
        <v>3.8999999999999998E-3</v>
      </c>
      <c r="P809" s="10">
        <v>-1.6299999999999999E-2</v>
      </c>
      <c r="Q809" s="6">
        <v>1.1599999999999999E-2</v>
      </c>
      <c r="R809" s="11">
        <v>0.16009999999999999</v>
      </c>
    </row>
    <row r="810" spans="1:18" x14ac:dyDescent="0.3">
      <c r="A810" s="4">
        <v>807</v>
      </c>
      <c r="B810" s="5" t="s">
        <v>956</v>
      </c>
      <c r="C810" s="4" t="s">
        <v>197</v>
      </c>
      <c r="D810" s="4">
        <v>10</v>
      </c>
      <c r="E810" s="33">
        <v>18205378</v>
      </c>
      <c r="F810" s="34" t="s">
        <v>2685</v>
      </c>
      <c r="G810" s="4" t="s">
        <v>322</v>
      </c>
      <c r="H810" s="4" t="s">
        <v>323</v>
      </c>
      <c r="I810" s="6">
        <v>0.56100000000000005</v>
      </c>
      <c r="J810" s="6">
        <v>4.5999999999999999E-3</v>
      </c>
      <c r="K810" s="6">
        <v>1.9E-3</v>
      </c>
      <c r="L810" s="7">
        <v>0.60640000000000005</v>
      </c>
      <c r="M810" s="8">
        <v>-6.875646E-3</v>
      </c>
      <c r="N810" s="8">
        <v>1.0635589999999999E-3</v>
      </c>
      <c r="O810" s="9">
        <v>1.5E-10</v>
      </c>
      <c r="P810" s="10">
        <v>2.2700000000000001E-2</v>
      </c>
      <c r="Q810" s="6">
        <v>8.8999999999999999E-3</v>
      </c>
      <c r="R810" s="11">
        <v>1.0659999999999999E-2</v>
      </c>
    </row>
    <row r="811" spans="1:18" x14ac:dyDescent="0.3">
      <c r="A811" s="4">
        <v>808</v>
      </c>
      <c r="B811" s="5" t="s">
        <v>956</v>
      </c>
      <c r="C811" s="4" t="s">
        <v>942</v>
      </c>
      <c r="D811" s="4">
        <v>4</v>
      </c>
      <c r="E811" s="33">
        <v>85811914</v>
      </c>
      <c r="F811" s="34" t="s">
        <v>2172</v>
      </c>
      <c r="G811" s="4" t="s">
        <v>324</v>
      </c>
      <c r="H811" s="4" t="s">
        <v>325</v>
      </c>
      <c r="I811" s="6">
        <v>0.20669999999999999</v>
      </c>
      <c r="J811" s="6">
        <v>2.2800000000000001E-2</v>
      </c>
      <c r="K811" s="6">
        <v>2E-3</v>
      </c>
      <c r="L811" s="7">
        <v>2.9880000000000002E-3</v>
      </c>
      <c r="M811" s="8">
        <v>-3.8953569999999999E-3</v>
      </c>
      <c r="N811" s="8">
        <v>1.2993600000000001E-3</v>
      </c>
      <c r="O811" s="9">
        <v>3.0000000000000001E-3</v>
      </c>
      <c r="P811" s="10">
        <v>-2.2800000000000001E-2</v>
      </c>
      <c r="Q811" s="6">
        <v>1.09E-2</v>
      </c>
      <c r="R811" s="11">
        <v>3.5880000000000002E-2</v>
      </c>
    </row>
    <row r="812" spans="1:18" x14ac:dyDescent="0.3">
      <c r="A812" s="4">
        <v>809</v>
      </c>
      <c r="B812" s="5" t="s">
        <v>956</v>
      </c>
      <c r="C812" s="4" t="s">
        <v>943</v>
      </c>
      <c r="D812" s="4">
        <v>11</v>
      </c>
      <c r="E812" s="33">
        <v>165135187</v>
      </c>
      <c r="F812" s="34" t="s">
        <v>2686</v>
      </c>
      <c r="G812" s="4" t="s">
        <v>323</v>
      </c>
      <c r="H812" s="4" t="s">
        <v>322</v>
      </c>
      <c r="I812" s="6">
        <v>0.3805</v>
      </c>
      <c r="J812" s="6">
        <v>1.0500000000000001E-2</v>
      </c>
      <c r="K812" s="6">
        <v>1.6999999999999999E-3</v>
      </c>
      <c r="L812" s="7">
        <v>4.3650000000000001E-2</v>
      </c>
      <c r="M812" s="8">
        <v>-2.1178579999999998E-3</v>
      </c>
      <c r="N812" s="8">
        <v>1.087609E-3</v>
      </c>
      <c r="O812" s="9">
        <v>6.5000000000000002E-2</v>
      </c>
      <c r="P812" s="10">
        <v>1.52E-2</v>
      </c>
      <c r="Q812" s="6">
        <v>9.1000000000000004E-3</v>
      </c>
      <c r="R812" s="11">
        <v>9.4189999999999996E-2</v>
      </c>
    </row>
    <row r="813" spans="1:18" x14ac:dyDescent="0.3">
      <c r="A813" s="4">
        <v>810</v>
      </c>
      <c r="B813" s="5" t="s">
        <v>956</v>
      </c>
      <c r="C813" s="4" t="s">
        <v>944</v>
      </c>
      <c r="D813" s="4">
        <v>1</v>
      </c>
      <c r="E813" s="33">
        <v>156577552</v>
      </c>
      <c r="F813" s="34" t="s">
        <v>2033</v>
      </c>
      <c r="G813" s="4" t="s">
        <v>322</v>
      </c>
      <c r="H813" s="4" t="s">
        <v>323</v>
      </c>
      <c r="I813" s="6">
        <v>0.85129999999999995</v>
      </c>
      <c r="J813" s="6">
        <v>1.55E-2</v>
      </c>
      <c r="K813" s="6">
        <v>2.3999999999999998E-3</v>
      </c>
      <c r="L813" s="7">
        <v>0.99060000000000004</v>
      </c>
      <c r="M813" s="8">
        <v>-4.9032829999999996E-3</v>
      </c>
      <c r="N813" s="8">
        <v>1.4739589999999999E-3</v>
      </c>
      <c r="O813" s="9">
        <v>9.7000000000000005E-4</v>
      </c>
      <c r="P813" s="10">
        <v>7.1999999999999998E-3</v>
      </c>
      <c r="Q813" s="6">
        <v>1.24E-2</v>
      </c>
      <c r="R813" s="11">
        <v>0.55830000000000002</v>
      </c>
    </row>
    <row r="814" spans="1:18" x14ac:dyDescent="0.3">
      <c r="A814" s="4">
        <v>811</v>
      </c>
      <c r="B814" s="5" t="s">
        <v>956</v>
      </c>
      <c r="C814" s="4" t="s">
        <v>945</v>
      </c>
      <c r="D814" s="4">
        <v>7</v>
      </c>
      <c r="E814" s="33">
        <v>84172623</v>
      </c>
      <c r="F814" s="34" t="s">
        <v>2122</v>
      </c>
      <c r="G814" s="4" t="s">
        <v>325</v>
      </c>
      <c r="H814" s="4" t="s">
        <v>324</v>
      </c>
      <c r="I814" s="6">
        <v>0.85519999999999996</v>
      </c>
      <c r="J814" s="6">
        <v>1.8200000000000001E-2</v>
      </c>
      <c r="K814" s="6">
        <v>2.3E-3</v>
      </c>
      <c r="L814" s="7">
        <v>1.5299999999999999E-12</v>
      </c>
      <c r="M814" s="8">
        <v>-4.1248439999999999E-3</v>
      </c>
      <c r="N814" s="8">
        <v>1.4692590000000001E-3</v>
      </c>
      <c r="O814" s="9">
        <v>4.7999999999999996E-3</v>
      </c>
      <c r="P814" s="10">
        <v>-1.9E-3</v>
      </c>
      <c r="Q814" s="6">
        <v>1.23E-2</v>
      </c>
      <c r="R814" s="11">
        <v>0.87649999999999995</v>
      </c>
    </row>
    <row r="815" spans="1:18" x14ac:dyDescent="0.3">
      <c r="A815" s="4">
        <v>812</v>
      </c>
      <c r="B815" s="5" t="s">
        <v>956</v>
      </c>
      <c r="C815" s="4" t="s">
        <v>373</v>
      </c>
      <c r="D815" s="4">
        <v>3</v>
      </c>
      <c r="E815" s="33">
        <v>182378523</v>
      </c>
      <c r="F815" s="34" t="s">
        <v>2687</v>
      </c>
      <c r="G815" s="4" t="s">
        <v>324</v>
      </c>
      <c r="H815" s="4" t="s">
        <v>325</v>
      </c>
      <c r="I815" s="6">
        <v>0.46879999999999999</v>
      </c>
      <c r="J815" s="6">
        <v>8.0000000000000004E-4</v>
      </c>
      <c r="K815" s="6">
        <v>1.6999999999999999E-3</v>
      </c>
      <c r="L815" s="7">
        <v>1.45E-50</v>
      </c>
      <c r="M815" s="8">
        <v>5.5138519999999996E-3</v>
      </c>
      <c r="N815" s="8">
        <v>1.057889E-3</v>
      </c>
      <c r="O815" s="9">
        <v>2.8999999999999998E-7</v>
      </c>
      <c r="P815" s="10">
        <v>2.1499999999999998E-2</v>
      </c>
      <c r="Q815" s="6">
        <v>9.1999999999999998E-3</v>
      </c>
      <c r="R815" s="11">
        <v>1.907E-2</v>
      </c>
    </row>
    <row r="816" spans="1:18" x14ac:dyDescent="0.3">
      <c r="A816" s="4">
        <v>813</v>
      </c>
      <c r="B816" s="5" t="s">
        <v>956</v>
      </c>
      <c r="C816" s="4" t="s">
        <v>946</v>
      </c>
      <c r="D816" s="4">
        <v>5</v>
      </c>
      <c r="E816" s="33">
        <v>19930646</v>
      </c>
      <c r="F816" s="34" t="s">
        <v>2688</v>
      </c>
      <c r="G816" s="4" t="s">
        <v>325</v>
      </c>
      <c r="H816" s="4" t="s">
        <v>324</v>
      </c>
      <c r="I816" s="6">
        <v>0.80069999999999997</v>
      </c>
      <c r="J816" s="6">
        <v>2.3699999999999999E-2</v>
      </c>
      <c r="K816" s="6">
        <v>2.0999999999999999E-3</v>
      </c>
      <c r="L816" s="7">
        <v>0.11849999999999999</v>
      </c>
      <c r="M816" s="8">
        <v>-1.2316289999999999E-3</v>
      </c>
      <c r="N816" s="8">
        <v>1.363288E-3</v>
      </c>
      <c r="O816" s="9">
        <v>0.36</v>
      </c>
      <c r="P816" s="10">
        <v>-5.7999999999999996E-3</v>
      </c>
      <c r="Q816" s="6">
        <v>1.12E-2</v>
      </c>
      <c r="R816" s="11">
        <v>0.6038</v>
      </c>
    </row>
    <row r="817" spans="1:18" x14ac:dyDescent="0.3">
      <c r="A817" s="4">
        <v>814</v>
      </c>
      <c r="B817" s="5" t="s">
        <v>956</v>
      </c>
      <c r="C817" s="4" t="s">
        <v>947</v>
      </c>
      <c r="D817" s="4">
        <v>17</v>
      </c>
      <c r="E817" s="33">
        <v>46208414</v>
      </c>
      <c r="F817" s="34" t="s">
        <v>2689</v>
      </c>
      <c r="G817" s="4" t="s">
        <v>323</v>
      </c>
      <c r="H817" s="4" t="s">
        <v>322</v>
      </c>
      <c r="I817" s="6">
        <v>0.39560000000000001</v>
      </c>
      <c r="J817" s="6">
        <v>1.1900000000000001E-2</v>
      </c>
      <c r="K817" s="6">
        <v>1.6999999999999999E-3</v>
      </c>
      <c r="L817" s="7">
        <v>1.3E-11</v>
      </c>
      <c r="M817" s="8">
        <v>2.344849E-3</v>
      </c>
      <c r="N817" s="8">
        <v>1.079801E-3</v>
      </c>
      <c r="O817" s="9">
        <v>0.02</v>
      </c>
      <c r="P817" s="10">
        <v>-1.6999999999999999E-3</v>
      </c>
      <c r="Q817" s="6">
        <v>8.8999999999999999E-3</v>
      </c>
      <c r="R817" s="11">
        <v>0.85050000000000003</v>
      </c>
    </row>
    <row r="818" spans="1:18" x14ac:dyDescent="0.3">
      <c r="A818" s="4">
        <v>815</v>
      </c>
      <c r="B818" s="5" t="s">
        <v>956</v>
      </c>
      <c r="C818" s="4" t="s">
        <v>948</v>
      </c>
      <c r="D818" s="4">
        <v>11</v>
      </c>
      <c r="E818" s="33">
        <v>18458205</v>
      </c>
      <c r="F818" s="34" t="s">
        <v>2420</v>
      </c>
      <c r="G818" s="4" t="s">
        <v>325</v>
      </c>
      <c r="H818" s="4" t="s">
        <v>324</v>
      </c>
      <c r="I818" s="6">
        <v>0.32469999999999999</v>
      </c>
      <c r="J818" s="6">
        <v>1.2999999999999999E-2</v>
      </c>
      <c r="K818" s="6">
        <v>1.8E-3</v>
      </c>
      <c r="L818" s="7">
        <v>7.0999999999999998E-6</v>
      </c>
      <c r="M818" s="8">
        <v>-4.1513100000000001E-4</v>
      </c>
      <c r="N818" s="8">
        <v>1.1299599999999999E-3</v>
      </c>
      <c r="O818" s="9">
        <v>0.67</v>
      </c>
      <c r="P818" s="10">
        <v>4.4999999999999997E-3</v>
      </c>
      <c r="Q818" s="6">
        <v>9.2999999999999992E-3</v>
      </c>
      <c r="R818" s="11">
        <v>0.62829999999999997</v>
      </c>
    </row>
    <row r="819" spans="1:18" x14ac:dyDescent="0.3">
      <c r="A819" s="4">
        <v>816</v>
      </c>
      <c r="B819" s="5" t="s">
        <v>956</v>
      </c>
      <c r="C819" s="4" t="s">
        <v>391</v>
      </c>
      <c r="D819" s="4">
        <v>16</v>
      </c>
      <c r="E819" s="33">
        <v>38182497</v>
      </c>
      <c r="F819" s="34" t="s">
        <v>2690</v>
      </c>
      <c r="G819" s="4" t="s">
        <v>322</v>
      </c>
      <c r="H819" s="4" t="s">
        <v>323</v>
      </c>
      <c r="I819" s="6">
        <v>0.64249999999999996</v>
      </c>
      <c r="J819" s="6">
        <v>3.7000000000000002E-3</v>
      </c>
      <c r="K819" s="6">
        <v>1.8E-3</v>
      </c>
      <c r="L819" s="7">
        <v>1.401E-2</v>
      </c>
      <c r="M819" s="8">
        <v>-5.10736E-3</v>
      </c>
      <c r="N819" s="8">
        <v>1.121609E-3</v>
      </c>
      <c r="O819" s="9">
        <v>7.0999999999999998E-6</v>
      </c>
      <c r="P819" s="10">
        <v>-4.7000000000000002E-3</v>
      </c>
      <c r="Q819" s="6">
        <v>9.1999999999999998E-3</v>
      </c>
      <c r="R819" s="11">
        <v>0.61</v>
      </c>
    </row>
    <row r="820" spans="1:18" x14ac:dyDescent="0.3">
      <c r="A820" s="4">
        <v>817</v>
      </c>
      <c r="B820" s="5" t="s">
        <v>956</v>
      </c>
      <c r="C820" s="4" t="s">
        <v>949</v>
      </c>
      <c r="D820" s="4">
        <v>16</v>
      </c>
      <c r="E820" s="33">
        <v>59215094</v>
      </c>
      <c r="F820" s="34" t="s">
        <v>2691</v>
      </c>
      <c r="G820" s="4" t="s">
        <v>323</v>
      </c>
      <c r="H820" s="4" t="s">
        <v>325</v>
      </c>
      <c r="I820" s="6">
        <v>0.77610000000000001</v>
      </c>
      <c r="J820" s="6">
        <v>1.52E-2</v>
      </c>
      <c r="K820" s="6">
        <v>1.9E-3</v>
      </c>
      <c r="L820" s="7">
        <v>2.7900000000000001E-2</v>
      </c>
      <c r="M820" s="8">
        <v>1.5299999999999999E-5</v>
      </c>
      <c r="N820" s="8">
        <v>1.2603200000000001E-3</v>
      </c>
      <c r="O820" s="9">
        <v>0.96</v>
      </c>
      <c r="P820" s="10">
        <v>2.0999999999999999E-3</v>
      </c>
      <c r="Q820" s="6">
        <v>1.03E-2</v>
      </c>
      <c r="R820" s="11">
        <v>0.84150000000000003</v>
      </c>
    </row>
    <row r="821" spans="1:18" x14ac:dyDescent="0.3">
      <c r="A821" s="4">
        <v>818</v>
      </c>
      <c r="B821" s="5" t="s">
        <v>956</v>
      </c>
      <c r="C821" s="4" t="s">
        <v>224</v>
      </c>
      <c r="D821" s="4">
        <v>15</v>
      </c>
      <c r="E821" s="33">
        <v>59156809</v>
      </c>
      <c r="F821" s="34" t="s">
        <v>2692</v>
      </c>
      <c r="G821" s="4" t="s">
        <v>322</v>
      </c>
      <c r="H821" s="4" t="s">
        <v>324</v>
      </c>
      <c r="I821" s="6">
        <v>0.2964</v>
      </c>
      <c r="J821" s="6">
        <v>3.8E-3</v>
      </c>
      <c r="K821" s="6">
        <v>1.9E-3</v>
      </c>
      <c r="L821" s="7">
        <v>8.1399999999999996E-13</v>
      </c>
      <c r="M821" s="8">
        <v>-9.511037E-3</v>
      </c>
      <c r="N821" s="8">
        <v>1.1528689999999999E-3</v>
      </c>
      <c r="O821" s="9">
        <v>2.4E-16</v>
      </c>
      <c r="P821" s="10">
        <v>-5.7000000000000002E-3</v>
      </c>
      <c r="Q821" s="6">
        <v>9.9000000000000008E-3</v>
      </c>
      <c r="R821" s="11">
        <v>0.56330000000000002</v>
      </c>
    </row>
    <row r="822" spans="1:18" x14ac:dyDescent="0.3">
      <c r="A822" s="4">
        <v>819</v>
      </c>
      <c r="B822" s="5" t="s">
        <v>956</v>
      </c>
      <c r="C822" s="4" t="s">
        <v>950</v>
      </c>
      <c r="D822" s="4">
        <v>18</v>
      </c>
      <c r="E822" s="33">
        <v>19267862</v>
      </c>
      <c r="F822" s="34" t="s">
        <v>2693</v>
      </c>
      <c r="G822" s="4" t="s">
        <v>322</v>
      </c>
      <c r="H822" s="4" t="s">
        <v>323</v>
      </c>
      <c r="I822" s="6">
        <v>0.83389999999999997</v>
      </c>
      <c r="J822" s="6">
        <v>1.7100000000000001E-2</v>
      </c>
      <c r="K822" s="6">
        <v>2.2000000000000001E-3</v>
      </c>
      <c r="L822" s="7">
        <v>4.249E-2</v>
      </c>
      <c r="M822" s="8">
        <v>-1.9737399999999999E-3</v>
      </c>
      <c r="N822" s="8">
        <v>1.4386500000000001E-3</v>
      </c>
      <c r="O822" s="9">
        <v>0.17</v>
      </c>
      <c r="P822" s="10">
        <v>-2.9100000000000001E-2</v>
      </c>
      <c r="Q822" s="6">
        <v>1.2E-2</v>
      </c>
      <c r="R822" s="11">
        <v>1.555E-2</v>
      </c>
    </row>
    <row r="823" spans="1:18" x14ac:dyDescent="0.3">
      <c r="A823" s="4">
        <v>820</v>
      </c>
      <c r="B823" s="5" t="s">
        <v>956</v>
      </c>
      <c r="C823" s="4" t="s">
        <v>376</v>
      </c>
      <c r="D823" s="4">
        <v>18</v>
      </c>
      <c r="E823" s="33">
        <v>162782931</v>
      </c>
      <c r="F823" s="34" t="s">
        <v>2185</v>
      </c>
      <c r="G823" s="4" t="s">
        <v>322</v>
      </c>
      <c r="H823" s="4" t="s">
        <v>323</v>
      </c>
      <c r="I823" s="6">
        <v>0.29389999999999999</v>
      </c>
      <c r="J823" s="6">
        <v>1.6999999999999999E-3</v>
      </c>
      <c r="K823" s="6">
        <v>2.0999999999999999E-3</v>
      </c>
      <c r="L823" s="7">
        <v>3.6099999999999999E-8</v>
      </c>
      <c r="M823" s="8">
        <v>-5.6258200000000001E-3</v>
      </c>
      <c r="N823" s="8">
        <v>1.16245E-3</v>
      </c>
      <c r="O823" s="9">
        <v>1.9E-6</v>
      </c>
      <c r="P823" s="10">
        <v>0</v>
      </c>
      <c r="Q823" s="6">
        <v>9.7999999999999997E-3</v>
      </c>
      <c r="R823" s="11">
        <v>0.99709999999999999</v>
      </c>
    </row>
    <row r="824" spans="1:18" x14ac:dyDescent="0.3">
      <c r="A824" s="4">
        <v>1</v>
      </c>
      <c r="B824" s="5" t="s">
        <v>969</v>
      </c>
      <c r="C824" s="4" t="s">
        <v>419</v>
      </c>
      <c r="D824" s="4">
        <v>4</v>
      </c>
      <c r="E824" s="33">
        <v>66949786</v>
      </c>
      <c r="F824" s="34" t="s">
        <v>1944</v>
      </c>
      <c r="G824" s="4" t="s">
        <v>322</v>
      </c>
      <c r="H824" s="4" t="s">
        <v>323</v>
      </c>
      <c r="I824" s="6">
        <v>0.22270000000000001</v>
      </c>
      <c r="J824" s="6">
        <v>1.2500000000000001E-2</v>
      </c>
      <c r="K824" s="6">
        <v>2.0999999999999999E-3</v>
      </c>
      <c r="L824" s="7">
        <v>1.26E-9</v>
      </c>
      <c r="M824" s="8">
        <v>3.3648699999999998E-3</v>
      </c>
      <c r="N824" s="8">
        <v>1.6812400000000001E-3</v>
      </c>
      <c r="O824" s="9">
        <v>4.2000000000000003E-2</v>
      </c>
      <c r="P824" s="10">
        <v>-8.0000000000000004E-4</v>
      </c>
      <c r="Q824" s="6">
        <v>1.06E-2</v>
      </c>
      <c r="R824" s="11">
        <v>0.93620000000000003</v>
      </c>
    </row>
    <row r="825" spans="1:18" x14ac:dyDescent="0.3">
      <c r="A825" s="4">
        <v>2</v>
      </c>
      <c r="B825" s="5" t="s">
        <v>969</v>
      </c>
      <c r="C825" s="4" t="s">
        <v>420</v>
      </c>
      <c r="D825" s="4">
        <v>4</v>
      </c>
      <c r="E825" s="33">
        <v>76107630</v>
      </c>
      <c r="F825" s="34" t="s">
        <v>1945</v>
      </c>
      <c r="G825" s="4" t="s">
        <v>322</v>
      </c>
      <c r="H825" s="4" t="s">
        <v>323</v>
      </c>
      <c r="I825" s="6">
        <v>0.215</v>
      </c>
      <c r="J825" s="6">
        <v>1.4E-2</v>
      </c>
      <c r="K825" s="6">
        <v>2.0999999999999999E-3</v>
      </c>
      <c r="L825" s="7">
        <v>1.0699999999999999E-11</v>
      </c>
      <c r="M825" s="8">
        <v>3.0493500000000002E-3</v>
      </c>
      <c r="N825" s="8">
        <v>1.7313300000000001E-3</v>
      </c>
      <c r="O825" s="9">
        <v>8.4000000000000005E-2</v>
      </c>
      <c r="P825" s="10">
        <v>2.7000000000000001E-3</v>
      </c>
      <c r="Q825" s="6">
        <v>1.06E-2</v>
      </c>
      <c r="R825" s="11">
        <v>0.80089999999999995</v>
      </c>
    </row>
    <row r="826" spans="1:18" x14ac:dyDescent="0.3">
      <c r="A826" s="4">
        <v>3</v>
      </c>
      <c r="B826" s="5" t="s">
        <v>969</v>
      </c>
      <c r="C826" s="4" t="s">
        <v>421</v>
      </c>
      <c r="D826" s="4">
        <v>5</v>
      </c>
      <c r="E826" s="33">
        <v>64631412</v>
      </c>
      <c r="F826" s="34" t="s">
        <v>1946</v>
      </c>
      <c r="G826" s="4" t="s">
        <v>324</v>
      </c>
      <c r="H826" s="4" t="s">
        <v>325</v>
      </c>
      <c r="I826" s="6">
        <v>0.66920000000000002</v>
      </c>
      <c r="J826" s="6">
        <v>1.2999999999999999E-2</v>
      </c>
      <c r="K826" s="6">
        <v>2E-3</v>
      </c>
      <c r="L826" s="7">
        <v>1.2E-10</v>
      </c>
      <c r="M826" s="8">
        <v>-2.0190999999999998E-3</v>
      </c>
      <c r="N826" s="8">
        <v>1.4742799999999999E-3</v>
      </c>
      <c r="O826" s="9">
        <v>0.14000000000000001</v>
      </c>
      <c r="P826" s="10">
        <v>1E-3</v>
      </c>
      <c r="Q826" s="6">
        <v>9.2999999999999992E-3</v>
      </c>
      <c r="R826" s="11">
        <v>0.91800000000000004</v>
      </c>
    </row>
    <row r="827" spans="1:18" x14ac:dyDescent="0.3">
      <c r="A827" s="4">
        <v>4</v>
      </c>
      <c r="B827" s="5" t="s">
        <v>969</v>
      </c>
      <c r="C827" s="4" t="s">
        <v>422</v>
      </c>
      <c r="D827" s="4">
        <v>1</v>
      </c>
      <c r="E827" s="33">
        <v>209379291</v>
      </c>
      <c r="F827" s="34" t="s">
        <v>1948</v>
      </c>
      <c r="G827" s="4" t="s">
        <v>325</v>
      </c>
      <c r="H827" s="4" t="s">
        <v>323</v>
      </c>
      <c r="I827" s="6">
        <v>0.1268</v>
      </c>
      <c r="J827" s="6">
        <v>1.6E-2</v>
      </c>
      <c r="K827" s="6">
        <v>2.5999999999999999E-3</v>
      </c>
      <c r="L827" s="7">
        <v>3.75E-10</v>
      </c>
      <c r="M827" s="8">
        <v>3.6812799999999999E-3</v>
      </c>
      <c r="N827" s="8">
        <v>2.0495299999999999E-3</v>
      </c>
      <c r="O827" s="9">
        <v>0.08</v>
      </c>
      <c r="P827" s="10">
        <v>-3.8100000000000002E-2</v>
      </c>
      <c r="Q827" s="6">
        <v>1.3100000000000001E-2</v>
      </c>
      <c r="R827" s="11">
        <v>3.764E-3</v>
      </c>
    </row>
    <row r="828" spans="1:18" x14ac:dyDescent="0.3">
      <c r="A828" s="4">
        <v>5</v>
      </c>
      <c r="B828" s="5" t="s">
        <v>969</v>
      </c>
      <c r="C828" s="4" t="s">
        <v>423</v>
      </c>
      <c r="D828" s="4">
        <v>8</v>
      </c>
      <c r="E828" s="33">
        <v>142302333</v>
      </c>
      <c r="F828" s="34" t="s">
        <v>1949</v>
      </c>
      <c r="G828" s="4" t="s">
        <v>323</v>
      </c>
      <c r="H828" s="4" t="s">
        <v>322</v>
      </c>
      <c r="I828" s="6">
        <v>0.46200000000000002</v>
      </c>
      <c r="J828" s="6">
        <v>1.1900000000000001E-2</v>
      </c>
      <c r="K828" s="6">
        <v>1.6999999999999999E-3</v>
      </c>
      <c r="L828" s="7">
        <v>3.22E-12</v>
      </c>
      <c r="M828" s="8">
        <v>1.56185E-3</v>
      </c>
      <c r="N828" s="8">
        <v>1.38861E-3</v>
      </c>
      <c r="O828" s="9">
        <v>0.28000000000000003</v>
      </c>
      <c r="P828" s="10">
        <v>1.9E-3</v>
      </c>
      <c r="Q828" s="6">
        <v>8.8000000000000005E-3</v>
      </c>
      <c r="R828" s="11">
        <v>0.82709999999999995</v>
      </c>
    </row>
    <row r="829" spans="1:18" x14ac:dyDescent="0.3">
      <c r="A829" s="4">
        <v>6</v>
      </c>
      <c r="B829" s="5" t="s">
        <v>969</v>
      </c>
      <c r="C829" s="4" t="s">
        <v>424</v>
      </c>
      <c r="D829" s="4">
        <v>8</v>
      </c>
      <c r="E829" s="33">
        <v>20777377</v>
      </c>
      <c r="F829" s="34" t="s">
        <v>1950</v>
      </c>
      <c r="G829" s="4" t="s">
        <v>325</v>
      </c>
      <c r="H829" s="4" t="s">
        <v>324</v>
      </c>
      <c r="I829" s="6">
        <v>0.68010000000000004</v>
      </c>
      <c r="J829" s="6">
        <v>1.2E-2</v>
      </c>
      <c r="K829" s="6">
        <v>1.8E-3</v>
      </c>
      <c r="L829" s="7">
        <v>5.6099999999999999E-11</v>
      </c>
      <c r="M829" s="8">
        <v>5.1257000000000004E-3</v>
      </c>
      <c r="N829" s="8">
        <v>1.4816600000000001E-3</v>
      </c>
      <c r="O829" s="9">
        <v>5.5000000000000003E-4</v>
      </c>
      <c r="P829" s="10">
        <v>1.9E-2</v>
      </c>
      <c r="Q829" s="6">
        <v>9.7000000000000003E-3</v>
      </c>
      <c r="R829" s="11">
        <v>4.9070000000000003E-2</v>
      </c>
    </row>
    <row r="830" spans="1:18" x14ac:dyDescent="0.3">
      <c r="A830" s="4">
        <v>7</v>
      </c>
      <c r="B830" s="5" t="s">
        <v>969</v>
      </c>
      <c r="C830" s="4" t="s">
        <v>425</v>
      </c>
      <c r="D830" s="4">
        <v>8</v>
      </c>
      <c r="E830" s="33">
        <v>15535871</v>
      </c>
      <c r="F830" s="34" t="s">
        <v>1952</v>
      </c>
      <c r="G830" s="4" t="s">
        <v>324</v>
      </c>
      <c r="H830" s="4" t="s">
        <v>325</v>
      </c>
      <c r="I830" s="6">
        <v>0.89429999999999998</v>
      </c>
      <c r="J830" s="6">
        <v>1.5599999999999999E-2</v>
      </c>
      <c r="K830" s="6">
        <v>2.8E-3</v>
      </c>
      <c r="L830" s="7">
        <v>2.1999999999999998E-8</v>
      </c>
      <c r="M830" s="8">
        <v>2.69659E-3</v>
      </c>
      <c r="N830" s="8">
        <v>2.3478800000000001E-3</v>
      </c>
      <c r="O830" s="9">
        <v>0.27</v>
      </c>
      <c r="P830" s="10">
        <v>-2.7699999999999999E-2</v>
      </c>
      <c r="Q830" s="6">
        <v>1.4800000000000001E-2</v>
      </c>
      <c r="R830" s="11">
        <v>6.225E-2</v>
      </c>
    </row>
    <row r="831" spans="1:18" x14ac:dyDescent="0.3">
      <c r="A831" s="4">
        <v>8</v>
      </c>
      <c r="B831" s="5" t="s">
        <v>969</v>
      </c>
      <c r="C831" s="4" t="s">
        <v>426</v>
      </c>
      <c r="D831" s="4">
        <v>3</v>
      </c>
      <c r="E831" s="33">
        <v>117134738</v>
      </c>
      <c r="F831" s="34" t="s">
        <v>1953</v>
      </c>
      <c r="G831" s="4" t="s">
        <v>322</v>
      </c>
      <c r="H831" s="4" t="s">
        <v>324</v>
      </c>
      <c r="I831" s="6">
        <v>0.73380000000000001</v>
      </c>
      <c r="J831" s="6">
        <v>1.18E-2</v>
      </c>
      <c r="K831" s="6">
        <v>2E-3</v>
      </c>
      <c r="L831" s="7">
        <v>1.57E-9</v>
      </c>
      <c r="M831" s="8">
        <v>7.1741999999999997E-4</v>
      </c>
      <c r="N831" s="8">
        <v>1.59201E-3</v>
      </c>
      <c r="O831" s="9">
        <v>0.65</v>
      </c>
      <c r="P831" s="10">
        <v>-4.8999999999999998E-3</v>
      </c>
      <c r="Q831" s="6">
        <v>9.7999999999999997E-3</v>
      </c>
      <c r="R831" s="11">
        <v>0.61829999999999996</v>
      </c>
    </row>
    <row r="832" spans="1:18" x14ac:dyDescent="0.3">
      <c r="A832" s="4">
        <v>9</v>
      </c>
      <c r="B832" s="5" t="s">
        <v>969</v>
      </c>
      <c r="C832" s="4" t="s">
        <v>427</v>
      </c>
      <c r="D832" s="4">
        <v>14</v>
      </c>
      <c r="E832" s="33">
        <v>25458973</v>
      </c>
      <c r="F832" s="34" t="s">
        <v>1954</v>
      </c>
      <c r="G832" s="4" t="s">
        <v>324</v>
      </c>
      <c r="H832" s="4" t="s">
        <v>322</v>
      </c>
      <c r="I832" s="6">
        <v>0.68899999999999995</v>
      </c>
      <c r="J832" s="6">
        <v>2.1399999999999999E-2</v>
      </c>
      <c r="K832" s="6">
        <v>1.8E-3</v>
      </c>
      <c r="L832" s="7">
        <v>2.2799999999999999E-33</v>
      </c>
      <c r="M832" s="8">
        <v>-5.2012499999999997E-5</v>
      </c>
      <c r="N832" s="8">
        <v>1.5162800000000001E-3</v>
      </c>
      <c r="O832" s="9">
        <v>0.94</v>
      </c>
      <c r="P832" s="10">
        <v>-6.1999999999999998E-3</v>
      </c>
      <c r="Q832" s="6">
        <v>9.5999999999999992E-3</v>
      </c>
      <c r="R832" s="11">
        <v>0.51929999999999998</v>
      </c>
    </row>
    <row r="833" spans="1:18" x14ac:dyDescent="0.3">
      <c r="A833" s="4">
        <v>10</v>
      </c>
      <c r="B833" s="5" t="s">
        <v>969</v>
      </c>
      <c r="C833" s="4" t="s">
        <v>8</v>
      </c>
      <c r="D833" s="4">
        <v>9</v>
      </c>
      <c r="E833" s="33">
        <v>93583046</v>
      </c>
      <c r="F833" s="34" t="s">
        <v>2015</v>
      </c>
      <c r="G833" s="4" t="s">
        <v>322</v>
      </c>
      <c r="H833" s="4" t="s">
        <v>323</v>
      </c>
      <c r="I833" s="6">
        <v>0.62560000000000004</v>
      </c>
      <c r="J833" s="6">
        <v>1.6000000000000001E-3</v>
      </c>
      <c r="K833" s="6">
        <v>1.8E-3</v>
      </c>
      <c r="L833" s="7">
        <v>0.36149999999999999</v>
      </c>
      <c r="M833" s="8">
        <v>1.01122E-2</v>
      </c>
      <c r="N833" s="8">
        <v>1.44819E-3</v>
      </c>
      <c r="O833" s="9">
        <v>3.4000000000000001E-12</v>
      </c>
      <c r="P833" s="10">
        <v>1.0800000000000001E-2</v>
      </c>
      <c r="Q833" s="6">
        <v>9.1999999999999998E-3</v>
      </c>
      <c r="R833" s="11">
        <v>0.23930000000000001</v>
      </c>
    </row>
    <row r="834" spans="1:18" x14ac:dyDescent="0.3">
      <c r="A834" s="4">
        <v>11</v>
      </c>
      <c r="B834" s="5" t="s">
        <v>969</v>
      </c>
      <c r="C834" s="4" t="s">
        <v>428</v>
      </c>
      <c r="D834" s="4">
        <v>12</v>
      </c>
      <c r="E834" s="33">
        <v>109654283</v>
      </c>
      <c r="F834" s="34" t="s">
        <v>1956</v>
      </c>
      <c r="G834" s="4" t="s">
        <v>322</v>
      </c>
      <c r="H834" s="4" t="s">
        <v>323</v>
      </c>
      <c r="I834" s="6">
        <v>0.27229999999999999</v>
      </c>
      <c r="J834" s="6">
        <v>1.0800000000000001E-2</v>
      </c>
      <c r="K834" s="6">
        <v>2E-3</v>
      </c>
      <c r="L834" s="7">
        <v>3.6300000000000001E-8</v>
      </c>
      <c r="M834" s="8">
        <v>5.4967999999999998E-4</v>
      </c>
      <c r="N834" s="8">
        <v>1.5899E-3</v>
      </c>
      <c r="O834" s="9">
        <v>0.8</v>
      </c>
      <c r="P834" s="10">
        <v>2.0999999999999999E-3</v>
      </c>
      <c r="Q834" s="6">
        <v>1.01E-2</v>
      </c>
      <c r="R834" s="11">
        <v>0.83279999999999998</v>
      </c>
    </row>
    <row r="835" spans="1:18" x14ac:dyDescent="0.3">
      <c r="A835" s="4">
        <v>12</v>
      </c>
      <c r="B835" s="5" t="s">
        <v>969</v>
      </c>
      <c r="C835" s="4" t="s">
        <v>429</v>
      </c>
      <c r="D835" s="4">
        <v>2</v>
      </c>
      <c r="E835" s="33">
        <v>35327107</v>
      </c>
      <c r="F835" s="34" t="s">
        <v>1957</v>
      </c>
      <c r="G835" s="4" t="s">
        <v>322</v>
      </c>
      <c r="H835" s="4" t="s">
        <v>323</v>
      </c>
      <c r="I835" s="6">
        <v>0.70309999999999995</v>
      </c>
      <c r="J835" s="6">
        <v>1.26E-2</v>
      </c>
      <c r="K835" s="6">
        <v>1.8E-3</v>
      </c>
      <c r="L835" s="7">
        <v>9.33E-12</v>
      </c>
      <c r="M835" s="8">
        <v>5.8669899999999999E-3</v>
      </c>
      <c r="N835" s="8">
        <v>1.5087900000000001E-3</v>
      </c>
      <c r="O835" s="9">
        <v>1.8000000000000001E-4</v>
      </c>
      <c r="P835" s="10">
        <v>7.1000000000000004E-3</v>
      </c>
      <c r="Q835" s="6">
        <v>9.5999999999999992E-3</v>
      </c>
      <c r="R835" s="11">
        <v>0.46100000000000002</v>
      </c>
    </row>
    <row r="836" spans="1:18" x14ac:dyDescent="0.3">
      <c r="A836" s="4">
        <v>13</v>
      </c>
      <c r="B836" s="5" t="s">
        <v>969</v>
      </c>
      <c r="C836" s="4" t="s">
        <v>430</v>
      </c>
      <c r="D836" s="4">
        <v>2</v>
      </c>
      <c r="E836" s="33">
        <v>41410548</v>
      </c>
      <c r="F836" s="34" t="s">
        <v>1958</v>
      </c>
      <c r="G836" s="4" t="s">
        <v>324</v>
      </c>
      <c r="H836" s="4" t="s">
        <v>325</v>
      </c>
      <c r="I836" s="6">
        <v>0.35249999999999998</v>
      </c>
      <c r="J836" s="6">
        <v>1.2E-2</v>
      </c>
      <c r="K836" s="6">
        <v>1.8E-3</v>
      </c>
      <c r="L836" s="7">
        <v>1.34E-11</v>
      </c>
      <c r="M836" s="8">
        <v>2.4776199999999998E-3</v>
      </c>
      <c r="N836" s="8">
        <v>1.4404800000000001E-3</v>
      </c>
      <c r="O836" s="9">
        <v>9.9000000000000005E-2</v>
      </c>
      <c r="P836" s="10">
        <v>4.3E-3</v>
      </c>
      <c r="Q836" s="6">
        <v>9.2999999999999992E-3</v>
      </c>
      <c r="R836" s="11">
        <v>0.64249999999999996</v>
      </c>
    </row>
    <row r="837" spans="1:18" x14ac:dyDescent="0.3">
      <c r="A837" s="4">
        <v>14</v>
      </c>
      <c r="B837" s="5" t="s">
        <v>969</v>
      </c>
      <c r="C837" s="4" t="s">
        <v>431</v>
      </c>
      <c r="D837" s="4">
        <v>2</v>
      </c>
      <c r="E837" s="33">
        <v>24927427</v>
      </c>
      <c r="F837" s="34" t="s">
        <v>1960</v>
      </c>
      <c r="G837" s="4" t="s">
        <v>323</v>
      </c>
      <c r="H837" s="4" t="s">
        <v>322</v>
      </c>
      <c r="I837" s="6">
        <v>0.49480000000000002</v>
      </c>
      <c r="J837" s="6">
        <v>3.27E-2</v>
      </c>
      <c r="K837" s="6">
        <v>1.6000000000000001E-3</v>
      </c>
      <c r="L837" s="7">
        <v>2.4499999999999999E-91</v>
      </c>
      <c r="M837" s="8">
        <v>-2.5411800000000001E-3</v>
      </c>
      <c r="N837" s="8">
        <v>1.3839799999999999E-3</v>
      </c>
      <c r="O837" s="9">
        <v>7.2999999999999995E-2</v>
      </c>
      <c r="P837" s="10">
        <v>-2E-3</v>
      </c>
      <c r="Q837" s="6">
        <v>8.8000000000000005E-3</v>
      </c>
      <c r="R837" s="11">
        <v>0.82379999999999998</v>
      </c>
    </row>
    <row r="838" spans="1:18" x14ac:dyDescent="0.3">
      <c r="A838" s="4">
        <v>15</v>
      </c>
      <c r="B838" s="5" t="s">
        <v>969</v>
      </c>
      <c r="C838" s="4" t="s">
        <v>432</v>
      </c>
      <c r="D838" s="4">
        <v>2</v>
      </c>
      <c r="E838" s="33">
        <v>40055062</v>
      </c>
      <c r="F838" s="34" t="s">
        <v>1961</v>
      </c>
      <c r="G838" s="4" t="s">
        <v>323</v>
      </c>
      <c r="H838" s="4" t="s">
        <v>322</v>
      </c>
      <c r="I838" s="6">
        <v>0.71399999999999997</v>
      </c>
      <c r="J838" s="6">
        <v>1.43E-2</v>
      </c>
      <c r="K838" s="6">
        <v>2E-3</v>
      </c>
      <c r="L838" s="7">
        <v>3.1800000000000001E-13</v>
      </c>
      <c r="M838" s="8">
        <v>3.6384299999999998E-3</v>
      </c>
      <c r="N838" s="8">
        <v>1.58198E-3</v>
      </c>
      <c r="O838" s="9">
        <v>1.7000000000000001E-2</v>
      </c>
      <c r="P838" s="10">
        <v>-1.8200000000000001E-2</v>
      </c>
      <c r="Q838" s="6">
        <v>0.01</v>
      </c>
      <c r="R838" s="11">
        <v>6.8250000000000005E-2</v>
      </c>
    </row>
    <row r="839" spans="1:18" x14ac:dyDescent="0.3">
      <c r="A839" s="4">
        <v>16</v>
      </c>
      <c r="B839" s="5" t="s">
        <v>969</v>
      </c>
      <c r="C839" s="4" t="s">
        <v>433</v>
      </c>
      <c r="D839" s="4">
        <v>2</v>
      </c>
      <c r="E839" s="33">
        <v>104838132</v>
      </c>
      <c r="F839" s="34" t="s">
        <v>1962</v>
      </c>
      <c r="G839" s="4" t="s">
        <v>324</v>
      </c>
      <c r="H839" s="4" t="s">
        <v>325</v>
      </c>
      <c r="I839" s="6">
        <v>0.27379999999999999</v>
      </c>
      <c r="J839" s="6">
        <v>1.61E-2</v>
      </c>
      <c r="K839" s="6">
        <v>1.9E-3</v>
      </c>
      <c r="L839" s="7">
        <v>5.0500000000000001E-18</v>
      </c>
      <c r="M839" s="8">
        <v>1.9707399999999999E-3</v>
      </c>
      <c r="N839" s="8">
        <v>1.5294900000000001E-3</v>
      </c>
      <c r="O839" s="9">
        <v>0.24</v>
      </c>
      <c r="P839" s="10">
        <v>-4.1000000000000003E-3</v>
      </c>
      <c r="Q839" s="6">
        <v>9.7999999999999997E-3</v>
      </c>
      <c r="R839" s="11">
        <v>0.6754</v>
      </c>
    </row>
    <row r="840" spans="1:18" x14ac:dyDescent="0.3">
      <c r="A840" s="4">
        <v>17</v>
      </c>
      <c r="B840" s="5" t="s">
        <v>969</v>
      </c>
      <c r="C840" s="4" t="s">
        <v>434</v>
      </c>
      <c r="D840" s="4">
        <v>15</v>
      </c>
      <c r="E840" s="33">
        <v>97742428</v>
      </c>
      <c r="F840" s="34" t="s">
        <v>1963</v>
      </c>
      <c r="G840" s="4" t="s">
        <v>323</v>
      </c>
      <c r="H840" s="4" t="s">
        <v>322</v>
      </c>
      <c r="I840" s="6">
        <v>0.63749999999999996</v>
      </c>
      <c r="J840" s="6">
        <v>1.0500000000000001E-2</v>
      </c>
      <c r="K840" s="6">
        <v>1.8E-3</v>
      </c>
      <c r="L840" s="7">
        <v>2.8499999999999999E-9</v>
      </c>
      <c r="M840" s="8">
        <v>3.6687999999999998E-4</v>
      </c>
      <c r="N840" s="8">
        <v>1.43812E-3</v>
      </c>
      <c r="O840" s="9">
        <v>0.79</v>
      </c>
      <c r="P840" s="10">
        <v>-1.55E-2</v>
      </c>
      <c r="Q840" s="6">
        <v>8.9999999999999993E-3</v>
      </c>
      <c r="R840" s="11">
        <v>8.4830000000000003E-2</v>
      </c>
    </row>
    <row r="841" spans="1:18" x14ac:dyDescent="0.3">
      <c r="A841" s="4">
        <v>18</v>
      </c>
      <c r="B841" s="5" t="s">
        <v>969</v>
      </c>
      <c r="C841" s="4" t="s">
        <v>225</v>
      </c>
      <c r="D841" s="4">
        <v>13</v>
      </c>
      <c r="E841" s="33">
        <v>53807900</v>
      </c>
      <c r="F841" s="34" t="s">
        <v>2681</v>
      </c>
      <c r="G841" s="4" t="s">
        <v>324</v>
      </c>
      <c r="H841" s="4" t="s">
        <v>322</v>
      </c>
      <c r="I841" s="6">
        <v>0.1951</v>
      </c>
      <c r="J841" s="6">
        <v>1.38E-2</v>
      </c>
      <c r="K841" s="6">
        <v>2.0999999999999999E-3</v>
      </c>
      <c r="L841" s="7">
        <v>3.4499999999999997E-11</v>
      </c>
      <c r="M841" s="8">
        <v>1.0262200000000001E-2</v>
      </c>
      <c r="N841" s="8">
        <v>1.72522E-3</v>
      </c>
      <c r="O841" s="9">
        <v>2.0000000000000001E-9</v>
      </c>
      <c r="P841" s="10">
        <v>1.84E-2</v>
      </c>
      <c r="Q841" s="6">
        <v>1.0800000000000001E-2</v>
      </c>
      <c r="R841" s="11">
        <v>8.8090000000000002E-2</v>
      </c>
    </row>
    <row r="842" spans="1:18" x14ac:dyDescent="0.3">
      <c r="A842" s="4">
        <v>19</v>
      </c>
      <c r="B842" s="5" t="s">
        <v>969</v>
      </c>
      <c r="C842" s="4" t="s">
        <v>435</v>
      </c>
      <c r="D842" s="4">
        <v>3</v>
      </c>
      <c r="E842" s="33">
        <v>13316671</v>
      </c>
      <c r="F842" s="34" t="s">
        <v>1968</v>
      </c>
      <c r="G842" s="4" t="s">
        <v>323</v>
      </c>
      <c r="H842" s="4" t="s">
        <v>325</v>
      </c>
      <c r="I842" s="6">
        <v>0.4526</v>
      </c>
      <c r="J842" s="6">
        <v>9.4000000000000004E-3</v>
      </c>
      <c r="K842" s="6">
        <v>1.6999999999999999E-3</v>
      </c>
      <c r="L842" s="7">
        <v>2.9399999999999999E-8</v>
      </c>
      <c r="M842" s="8">
        <v>1.6377E-3</v>
      </c>
      <c r="N842" s="8">
        <v>1.38893E-3</v>
      </c>
      <c r="O842" s="9">
        <v>0.19</v>
      </c>
      <c r="P842" s="10">
        <v>-2.3300000000000001E-2</v>
      </c>
      <c r="Q842" s="6">
        <v>8.8000000000000005E-3</v>
      </c>
      <c r="R842" s="11">
        <v>7.9740000000000002E-3</v>
      </c>
    </row>
    <row r="843" spans="1:18" x14ac:dyDescent="0.3">
      <c r="A843" s="4">
        <v>20</v>
      </c>
      <c r="B843" s="5" t="s">
        <v>969</v>
      </c>
      <c r="C843" s="4" t="s">
        <v>436</v>
      </c>
      <c r="D843" s="4">
        <v>16</v>
      </c>
      <c r="E843" s="33">
        <v>82833162</v>
      </c>
      <c r="F843" s="34" t="s">
        <v>1969</v>
      </c>
      <c r="G843" s="4" t="s">
        <v>325</v>
      </c>
      <c r="H843" s="4" t="s">
        <v>323</v>
      </c>
      <c r="I843" s="6">
        <v>0.28620000000000001</v>
      </c>
      <c r="J843" s="6">
        <v>1.1900000000000001E-2</v>
      </c>
      <c r="K843" s="6">
        <v>1.9E-3</v>
      </c>
      <c r="L843" s="7">
        <v>3.3900000000000002E-10</v>
      </c>
      <c r="M843" s="8">
        <v>3.57632E-3</v>
      </c>
      <c r="N843" s="8">
        <v>1.5391300000000001E-3</v>
      </c>
      <c r="O843" s="9">
        <v>2.1000000000000001E-2</v>
      </c>
      <c r="P843" s="10">
        <v>2.4299999999999999E-2</v>
      </c>
      <c r="Q843" s="6">
        <v>9.9000000000000008E-3</v>
      </c>
      <c r="R843" s="11">
        <v>1.4579999999999999E-2</v>
      </c>
    </row>
    <row r="844" spans="1:18" x14ac:dyDescent="0.3">
      <c r="A844" s="4">
        <v>21</v>
      </c>
      <c r="B844" s="5" t="s">
        <v>969</v>
      </c>
      <c r="C844" s="4" t="s">
        <v>437</v>
      </c>
      <c r="D844" s="4">
        <v>7</v>
      </c>
      <c r="E844" s="33">
        <v>50546475</v>
      </c>
      <c r="F844" s="34" t="s">
        <v>1970</v>
      </c>
      <c r="G844" s="4" t="s">
        <v>322</v>
      </c>
      <c r="H844" s="4" t="s">
        <v>323</v>
      </c>
      <c r="I844" s="6">
        <v>0.49349999999999999</v>
      </c>
      <c r="J844" s="6">
        <v>1.2999999999999999E-2</v>
      </c>
      <c r="K844" s="6">
        <v>1.6000000000000001E-3</v>
      </c>
      <c r="L844" s="7">
        <v>1.2900000000000001E-15</v>
      </c>
      <c r="M844" s="8">
        <v>3.12262E-3</v>
      </c>
      <c r="N844" s="8">
        <v>1.3859300000000001E-3</v>
      </c>
      <c r="O844" s="9">
        <v>2.3E-2</v>
      </c>
      <c r="P844" s="10">
        <v>1E-3</v>
      </c>
      <c r="Q844" s="6">
        <v>8.6999999999999994E-3</v>
      </c>
      <c r="R844" s="11">
        <v>0.90500000000000003</v>
      </c>
    </row>
    <row r="845" spans="1:18" x14ac:dyDescent="0.3">
      <c r="A845" s="4">
        <v>22</v>
      </c>
      <c r="B845" s="5" t="s">
        <v>969</v>
      </c>
      <c r="C845" s="4" t="s">
        <v>438</v>
      </c>
      <c r="D845" s="4">
        <v>12</v>
      </c>
      <c r="E845" s="33">
        <v>89364160</v>
      </c>
      <c r="F845" s="34" t="s">
        <v>1971</v>
      </c>
      <c r="G845" s="4" t="s">
        <v>323</v>
      </c>
      <c r="H845" s="4" t="s">
        <v>322</v>
      </c>
      <c r="I845" s="6">
        <v>0.44790000000000002</v>
      </c>
      <c r="J845" s="6">
        <v>1.4200000000000001E-2</v>
      </c>
      <c r="K845" s="6">
        <v>1.6999999999999999E-3</v>
      </c>
      <c r="L845" s="7">
        <v>4.6900000000000002E-17</v>
      </c>
      <c r="M845" s="8">
        <v>5.2928699999999999E-3</v>
      </c>
      <c r="N845" s="8">
        <v>1.3885E-3</v>
      </c>
      <c r="O845" s="9">
        <v>7.7000000000000001E-5</v>
      </c>
      <c r="P845" s="10">
        <v>-2.3999999999999998E-3</v>
      </c>
      <c r="Q845" s="6">
        <v>8.8000000000000005E-3</v>
      </c>
      <c r="R845" s="11">
        <v>0.7873</v>
      </c>
    </row>
    <row r="846" spans="1:18" x14ac:dyDescent="0.3">
      <c r="A846" s="4">
        <v>23</v>
      </c>
      <c r="B846" s="5" t="s">
        <v>969</v>
      </c>
      <c r="C846" s="4" t="s">
        <v>439</v>
      </c>
      <c r="D846" s="4">
        <v>3</v>
      </c>
      <c r="E846" s="33">
        <v>12385437</v>
      </c>
      <c r="F846" s="34" t="s">
        <v>1972</v>
      </c>
      <c r="G846" s="4" t="s">
        <v>323</v>
      </c>
      <c r="H846" s="4" t="s">
        <v>325</v>
      </c>
      <c r="I846" s="6">
        <v>0.85329999999999995</v>
      </c>
      <c r="J846" s="6">
        <v>1.6799999999999999E-2</v>
      </c>
      <c r="K846" s="6">
        <v>2.3E-3</v>
      </c>
      <c r="L846" s="7">
        <v>2.2300000000000001E-13</v>
      </c>
      <c r="M846" s="8">
        <v>-2.8987899999999999E-4</v>
      </c>
      <c r="N846" s="8">
        <v>1.9471899999999999E-3</v>
      </c>
      <c r="O846" s="9">
        <v>0.9</v>
      </c>
      <c r="P846" s="10">
        <v>-2.98E-2</v>
      </c>
      <c r="Q846" s="6">
        <v>1.2500000000000001E-2</v>
      </c>
      <c r="R846" s="11">
        <v>1.7319999999999999E-2</v>
      </c>
    </row>
    <row r="847" spans="1:18" x14ac:dyDescent="0.3">
      <c r="A847" s="4">
        <v>24</v>
      </c>
      <c r="B847" s="5" t="s">
        <v>969</v>
      </c>
      <c r="C847" s="4" t="s">
        <v>440</v>
      </c>
      <c r="D847" s="4">
        <v>15</v>
      </c>
      <c r="E847" s="33">
        <v>52780476</v>
      </c>
      <c r="F847" s="34" t="s">
        <v>1973</v>
      </c>
      <c r="G847" s="4" t="s">
        <v>322</v>
      </c>
      <c r="H847" s="4" t="s">
        <v>324</v>
      </c>
      <c r="I847" s="6">
        <v>0.1394</v>
      </c>
      <c r="J847" s="6">
        <v>1.44E-2</v>
      </c>
      <c r="K847" s="6">
        <v>2.3999999999999998E-3</v>
      </c>
      <c r="L847" s="7">
        <v>3.4299999999999999E-9</v>
      </c>
      <c r="M847" s="8">
        <v>2.5401600000000001E-3</v>
      </c>
      <c r="N847" s="8">
        <v>1.9693100000000002E-3</v>
      </c>
      <c r="O847" s="9">
        <v>0.19</v>
      </c>
      <c r="P847" s="10">
        <v>1.3299999999999999E-2</v>
      </c>
      <c r="Q847" s="6">
        <v>1.2699999999999999E-2</v>
      </c>
      <c r="R847" s="11">
        <v>0.2954</v>
      </c>
    </row>
    <row r="848" spans="1:18" x14ac:dyDescent="0.3">
      <c r="A848" s="4">
        <v>25</v>
      </c>
      <c r="B848" s="5" t="s">
        <v>969</v>
      </c>
      <c r="C848" s="4" t="s">
        <v>441</v>
      </c>
      <c r="D848" s="4">
        <v>2</v>
      </c>
      <c r="E848" s="33" t="s">
        <v>1941</v>
      </c>
      <c r="F848" s="34" t="s">
        <v>1975</v>
      </c>
      <c r="G848" s="4" t="s">
        <v>323</v>
      </c>
      <c r="H848" s="4" t="s">
        <v>324</v>
      </c>
      <c r="I848" s="6">
        <v>0.14299999999999999</v>
      </c>
      <c r="J848" s="6">
        <v>1.44E-2</v>
      </c>
      <c r="K848" s="6">
        <v>2.3999999999999998E-3</v>
      </c>
      <c r="L848" s="7">
        <v>3.5699999999999999E-9</v>
      </c>
      <c r="M848" s="8">
        <v>3.5734400000000002E-3</v>
      </c>
      <c r="N848" s="8">
        <v>1.9813000000000001E-3</v>
      </c>
      <c r="O848" s="9">
        <v>7.0999999999999994E-2</v>
      </c>
      <c r="P848" s="10">
        <v>1.0699999999999999E-2</v>
      </c>
      <c r="Q848" s="6">
        <v>1.24E-2</v>
      </c>
      <c r="R848" s="11">
        <v>0.39050000000000001</v>
      </c>
    </row>
    <row r="849" spans="1:18" x14ac:dyDescent="0.3">
      <c r="A849" s="4">
        <v>26</v>
      </c>
      <c r="B849" s="5" t="s">
        <v>969</v>
      </c>
      <c r="C849" s="4" t="s">
        <v>442</v>
      </c>
      <c r="D849" s="4">
        <v>1</v>
      </c>
      <c r="E849" s="33">
        <v>167311117</v>
      </c>
      <c r="F849" s="34" t="s">
        <v>1978</v>
      </c>
      <c r="G849" s="4" t="s">
        <v>322</v>
      </c>
      <c r="H849" s="4" t="s">
        <v>323</v>
      </c>
      <c r="I849" s="6">
        <v>0.51200000000000001</v>
      </c>
      <c r="J849" s="6">
        <v>9.2999999999999992E-3</v>
      </c>
      <c r="K849" s="6">
        <v>1.6000000000000001E-3</v>
      </c>
      <c r="L849" s="7">
        <v>6.96E-9</v>
      </c>
      <c r="M849" s="8">
        <v>1.3334299999999999E-4</v>
      </c>
      <c r="N849" s="8">
        <v>1.38291E-3</v>
      </c>
      <c r="O849" s="9">
        <v>0.87</v>
      </c>
      <c r="P849" s="10">
        <v>1.9099999999999999E-2</v>
      </c>
      <c r="Q849" s="6">
        <v>8.8999999999999999E-3</v>
      </c>
      <c r="R849" s="11">
        <v>3.1719999999999998E-2</v>
      </c>
    </row>
    <row r="850" spans="1:18" x14ac:dyDescent="0.3">
      <c r="A850" s="4">
        <v>27</v>
      </c>
      <c r="B850" s="5" t="s">
        <v>969</v>
      </c>
      <c r="C850" s="4" t="s">
        <v>443</v>
      </c>
      <c r="D850" s="4">
        <v>9</v>
      </c>
      <c r="E850" s="33">
        <v>126698635</v>
      </c>
      <c r="F850" s="34" t="s">
        <v>1979</v>
      </c>
      <c r="G850" s="4" t="s">
        <v>322</v>
      </c>
      <c r="H850" s="4" t="s">
        <v>323</v>
      </c>
      <c r="I850" s="6">
        <v>0.45939999999999998</v>
      </c>
      <c r="J850" s="6">
        <v>1.4800000000000001E-2</v>
      </c>
      <c r="K850" s="6">
        <v>1.6000000000000001E-3</v>
      </c>
      <c r="L850" s="7">
        <v>1.7599999999999999E-19</v>
      </c>
      <c r="M850" s="8">
        <v>-1.30539E-3</v>
      </c>
      <c r="N850" s="8">
        <v>1.4056100000000001E-3</v>
      </c>
      <c r="O850" s="9">
        <v>0.41</v>
      </c>
      <c r="P850" s="10">
        <v>5.0000000000000001E-4</v>
      </c>
      <c r="Q850" s="6">
        <v>8.8000000000000005E-3</v>
      </c>
      <c r="R850" s="11">
        <v>0.95430000000000004</v>
      </c>
    </row>
    <row r="851" spans="1:18" x14ac:dyDescent="0.3">
      <c r="A851" s="4">
        <v>28</v>
      </c>
      <c r="B851" s="5" t="s">
        <v>969</v>
      </c>
      <c r="C851" s="4" t="s">
        <v>444</v>
      </c>
      <c r="D851" s="4">
        <v>11</v>
      </c>
      <c r="E851" s="33">
        <v>45416824</v>
      </c>
      <c r="F851" s="34" t="s">
        <v>1981</v>
      </c>
      <c r="G851" s="4" t="s">
        <v>324</v>
      </c>
      <c r="H851" s="4" t="s">
        <v>325</v>
      </c>
      <c r="I851" s="6">
        <v>0.62390000000000001</v>
      </c>
      <c r="J851" s="6">
        <v>1.23E-2</v>
      </c>
      <c r="K851" s="6">
        <v>1.6999999999999999E-3</v>
      </c>
      <c r="L851" s="7">
        <v>1.1999999999999999E-13</v>
      </c>
      <c r="M851" s="8">
        <v>1.6329999999999999E-3</v>
      </c>
      <c r="N851" s="8">
        <v>1.4191399999999999E-3</v>
      </c>
      <c r="O851" s="9">
        <v>0.22</v>
      </c>
      <c r="P851" s="10">
        <v>-1.1900000000000001E-2</v>
      </c>
      <c r="Q851" s="6">
        <v>8.8999999999999999E-3</v>
      </c>
      <c r="R851" s="11">
        <v>0.18129999999999999</v>
      </c>
    </row>
    <row r="852" spans="1:18" x14ac:dyDescent="0.3">
      <c r="A852" s="4">
        <v>29</v>
      </c>
      <c r="B852" s="5" t="s">
        <v>969</v>
      </c>
      <c r="C852" s="4" t="s">
        <v>445</v>
      </c>
      <c r="D852" s="4">
        <v>17</v>
      </c>
      <c r="E852" s="33">
        <v>16040596</v>
      </c>
      <c r="F852" s="34" t="s">
        <v>1982</v>
      </c>
      <c r="G852" s="4" t="s">
        <v>324</v>
      </c>
      <c r="H852" s="4" t="s">
        <v>325</v>
      </c>
      <c r="I852" s="6">
        <v>0.5484</v>
      </c>
      <c r="J852" s="6">
        <v>1.18E-2</v>
      </c>
      <c r="K852" s="6">
        <v>1.6000000000000001E-3</v>
      </c>
      <c r="L852" s="7">
        <v>4.4299999999999998E-13</v>
      </c>
      <c r="M852" s="8">
        <v>7.0471200000000003E-4</v>
      </c>
      <c r="N852" s="8">
        <v>1.3935499999999999E-3</v>
      </c>
      <c r="O852" s="9">
        <v>0.56999999999999995</v>
      </c>
      <c r="P852" s="10">
        <v>-7.3000000000000001E-3</v>
      </c>
      <c r="Q852" s="6">
        <v>8.8999999999999999E-3</v>
      </c>
      <c r="R852" s="11">
        <v>0.40760000000000002</v>
      </c>
    </row>
    <row r="853" spans="1:18" x14ac:dyDescent="0.3">
      <c r="A853" s="4">
        <v>30</v>
      </c>
      <c r="B853" s="5" t="s">
        <v>969</v>
      </c>
      <c r="C853" s="4" t="s">
        <v>446</v>
      </c>
      <c r="D853" s="4">
        <v>10</v>
      </c>
      <c r="E853" s="33">
        <v>63559006</v>
      </c>
      <c r="F853" s="34" t="s">
        <v>1984</v>
      </c>
      <c r="G853" s="4" t="s">
        <v>323</v>
      </c>
      <c r="H853" s="4" t="s">
        <v>325</v>
      </c>
      <c r="I853" s="6">
        <v>0.4864</v>
      </c>
      <c r="J853" s="6">
        <v>1.3299999999999999E-2</v>
      </c>
      <c r="K853" s="6">
        <v>1.6000000000000001E-3</v>
      </c>
      <c r="L853" s="7">
        <v>3.4700000000000002E-16</v>
      </c>
      <c r="M853" s="8">
        <v>5.0298699999999997E-3</v>
      </c>
      <c r="N853" s="8">
        <v>1.38744E-3</v>
      </c>
      <c r="O853" s="9">
        <v>2.7E-4</v>
      </c>
      <c r="P853" s="10">
        <v>-5.4000000000000003E-3</v>
      </c>
      <c r="Q853" s="6">
        <v>8.8000000000000005E-3</v>
      </c>
      <c r="R853" s="11">
        <v>0.5363</v>
      </c>
    </row>
    <row r="854" spans="1:18" x14ac:dyDescent="0.3">
      <c r="A854" s="4">
        <v>31</v>
      </c>
      <c r="B854" s="5" t="s">
        <v>969</v>
      </c>
      <c r="C854" s="4" t="s">
        <v>447</v>
      </c>
      <c r="D854" s="4">
        <v>12</v>
      </c>
      <c r="E854" s="33">
        <v>16988648</v>
      </c>
      <c r="F854" s="34" t="s">
        <v>1986</v>
      </c>
      <c r="G854" s="4" t="s">
        <v>324</v>
      </c>
      <c r="H854" s="4" t="s">
        <v>325</v>
      </c>
      <c r="I854" s="6">
        <v>0.46060000000000001</v>
      </c>
      <c r="J854" s="6">
        <v>0.01</v>
      </c>
      <c r="K854" s="6">
        <v>1.6000000000000001E-3</v>
      </c>
      <c r="L854" s="7">
        <v>6.2100000000000003E-10</v>
      </c>
      <c r="M854" s="8">
        <v>4.3558700000000004E-3</v>
      </c>
      <c r="N854" s="8">
        <v>1.3844300000000001E-3</v>
      </c>
      <c r="O854" s="9">
        <v>1.8E-3</v>
      </c>
      <c r="P854" s="10">
        <v>-3.3999999999999998E-3</v>
      </c>
      <c r="Q854" s="6">
        <v>8.8000000000000005E-3</v>
      </c>
      <c r="R854" s="11">
        <v>0.6966</v>
      </c>
    </row>
    <row r="855" spans="1:18" x14ac:dyDescent="0.3">
      <c r="A855" s="4">
        <v>32</v>
      </c>
      <c r="B855" s="5" t="s">
        <v>969</v>
      </c>
      <c r="C855" s="4" t="s">
        <v>448</v>
      </c>
      <c r="D855" s="4">
        <v>1</v>
      </c>
      <c r="E855" s="33">
        <v>11224279</v>
      </c>
      <c r="F855" s="34" t="s">
        <v>1987</v>
      </c>
      <c r="G855" s="4" t="s">
        <v>322</v>
      </c>
      <c r="H855" s="4" t="s">
        <v>323</v>
      </c>
      <c r="I855" s="6">
        <v>0.2787</v>
      </c>
      <c r="J855" s="6">
        <v>1.3100000000000001E-2</v>
      </c>
      <c r="K855" s="6">
        <v>1.8E-3</v>
      </c>
      <c r="L855" s="7">
        <v>2.6599999999999998E-13</v>
      </c>
      <c r="M855" s="8">
        <v>1.7380600000000001E-4</v>
      </c>
      <c r="N855" s="8">
        <v>1.55598E-3</v>
      </c>
      <c r="O855" s="9">
        <v>0.91</v>
      </c>
      <c r="P855" s="10">
        <v>1E-4</v>
      </c>
      <c r="Q855" s="6">
        <v>9.9000000000000008E-3</v>
      </c>
      <c r="R855" s="11">
        <v>0.995</v>
      </c>
    </row>
    <row r="856" spans="1:18" x14ac:dyDescent="0.3">
      <c r="A856" s="4">
        <v>33</v>
      </c>
      <c r="B856" s="5" t="s">
        <v>969</v>
      </c>
      <c r="C856" s="4" t="s">
        <v>449</v>
      </c>
      <c r="D856" s="4">
        <v>1</v>
      </c>
      <c r="E856" s="33" t="s">
        <v>1942</v>
      </c>
      <c r="F856" s="34" t="s">
        <v>1988</v>
      </c>
      <c r="G856" s="4" t="s">
        <v>323</v>
      </c>
      <c r="H856" s="4" t="s">
        <v>322</v>
      </c>
      <c r="I856" s="6">
        <v>0.71230000000000004</v>
      </c>
      <c r="J856" s="6">
        <v>1.0200000000000001E-2</v>
      </c>
      <c r="K856" s="6">
        <v>1.8E-3</v>
      </c>
      <c r="L856" s="7">
        <v>1.8600000000000001E-8</v>
      </c>
      <c r="M856" s="8">
        <v>-9.6442000000000001E-4</v>
      </c>
      <c r="N856" s="8">
        <v>1.48452E-3</v>
      </c>
      <c r="O856" s="9">
        <v>0.46</v>
      </c>
      <c r="P856" s="10">
        <v>-1.6199999999999999E-2</v>
      </c>
      <c r="Q856" s="6">
        <v>9.4000000000000004E-3</v>
      </c>
      <c r="R856" s="11">
        <v>8.4970000000000004E-2</v>
      </c>
    </row>
    <row r="857" spans="1:18" x14ac:dyDescent="0.3">
      <c r="A857" s="4">
        <v>34</v>
      </c>
      <c r="B857" s="5" t="s">
        <v>969</v>
      </c>
      <c r="C857" s="4" t="s">
        <v>450</v>
      </c>
      <c r="D857" s="4">
        <v>9</v>
      </c>
      <c r="E857" s="33">
        <v>23200768</v>
      </c>
      <c r="F857" s="34" t="s">
        <v>1989</v>
      </c>
      <c r="G857" s="4" t="s">
        <v>322</v>
      </c>
      <c r="H857" s="4" t="s">
        <v>323</v>
      </c>
      <c r="I857" s="6">
        <v>0.62019999999999997</v>
      </c>
      <c r="J857" s="6">
        <v>1.04E-2</v>
      </c>
      <c r="K857" s="6">
        <v>1.8E-3</v>
      </c>
      <c r="L857" s="7">
        <v>3.1899999999999999E-9</v>
      </c>
      <c r="M857" s="8">
        <v>-5.8503799999999996E-3</v>
      </c>
      <c r="N857" s="8">
        <v>1.4279200000000001E-3</v>
      </c>
      <c r="O857" s="9">
        <v>4.5000000000000003E-5</v>
      </c>
      <c r="P857" s="10">
        <v>1.44E-2</v>
      </c>
      <c r="Q857" s="6">
        <v>9.1000000000000004E-3</v>
      </c>
      <c r="R857" s="11">
        <v>0.1114</v>
      </c>
    </row>
    <row r="858" spans="1:18" x14ac:dyDescent="0.3">
      <c r="A858" s="4">
        <v>35</v>
      </c>
      <c r="B858" s="5" t="s">
        <v>969</v>
      </c>
      <c r="C858" s="4" t="s">
        <v>451</v>
      </c>
      <c r="D858" s="4">
        <v>10</v>
      </c>
      <c r="E858" s="33">
        <v>27029441</v>
      </c>
      <c r="F858" s="34" t="s">
        <v>1991</v>
      </c>
      <c r="G858" s="4" t="s">
        <v>325</v>
      </c>
      <c r="H858" s="4" t="s">
        <v>324</v>
      </c>
      <c r="I858" s="6">
        <v>0.14680000000000001</v>
      </c>
      <c r="J858" s="6">
        <v>1.5100000000000001E-2</v>
      </c>
      <c r="K858" s="6">
        <v>2.3999999999999998E-3</v>
      </c>
      <c r="L858" s="7">
        <v>2.3700000000000001E-10</v>
      </c>
      <c r="M858" s="8">
        <v>-1.74205E-3</v>
      </c>
      <c r="N858" s="8">
        <v>2.0113700000000002E-3</v>
      </c>
      <c r="O858" s="9">
        <v>0.42</v>
      </c>
      <c r="P858" s="10">
        <v>5.1000000000000004E-3</v>
      </c>
      <c r="Q858" s="6">
        <v>1.23E-2</v>
      </c>
      <c r="R858" s="11">
        <v>0.6774</v>
      </c>
    </row>
    <row r="859" spans="1:18" x14ac:dyDescent="0.3">
      <c r="A859" s="4">
        <v>36</v>
      </c>
      <c r="B859" s="5" t="s">
        <v>969</v>
      </c>
      <c r="C859" s="4" t="s">
        <v>226</v>
      </c>
      <c r="D859" s="4">
        <v>11</v>
      </c>
      <c r="E859" s="33">
        <v>47419962</v>
      </c>
      <c r="F859" s="34" t="s">
        <v>2694</v>
      </c>
      <c r="G859" s="4" t="s">
        <v>322</v>
      </c>
      <c r="H859" s="4" t="s">
        <v>323</v>
      </c>
      <c r="I859" s="6">
        <v>0.47149999999999997</v>
      </c>
      <c r="J859" s="6">
        <v>1.04E-2</v>
      </c>
      <c r="K859" s="6">
        <v>1.6000000000000001E-3</v>
      </c>
      <c r="L859" s="7">
        <v>2.2300000000000001E-10</v>
      </c>
      <c r="M859" s="8">
        <v>-8.4024100000000008E-3</v>
      </c>
      <c r="N859" s="8">
        <v>1.4002400000000001E-3</v>
      </c>
      <c r="O859" s="9">
        <v>2.5000000000000001E-9</v>
      </c>
      <c r="P859" s="10">
        <v>-1.1000000000000001E-3</v>
      </c>
      <c r="Q859" s="6">
        <v>8.8999999999999999E-3</v>
      </c>
      <c r="R859" s="11">
        <v>0.90329999999999999</v>
      </c>
    </row>
    <row r="860" spans="1:18" x14ac:dyDescent="0.3">
      <c r="A860" s="4">
        <v>37</v>
      </c>
      <c r="B860" s="5" t="s">
        <v>969</v>
      </c>
      <c r="C860" s="4" t="s">
        <v>452</v>
      </c>
      <c r="D860" s="4">
        <v>12</v>
      </c>
      <c r="E860" s="33">
        <v>23907141</v>
      </c>
      <c r="F860" s="34" t="s">
        <v>1995</v>
      </c>
      <c r="G860" s="4" t="s">
        <v>324</v>
      </c>
      <c r="H860" s="4" t="s">
        <v>323</v>
      </c>
      <c r="I860" s="6">
        <v>0.12559999999999999</v>
      </c>
      <c r="J860" s="6">
        <v>1.95E-2</v>
      </c>
      <c r="K860" s="6">
        <v>2.5000000000000001E-3</v>
      </c>
      <c r="L860" s="7">
        <v>1.21E-14</v>
      </c>
      <c r="M860" s="8">
        <v>1.6103300000000001E-3</v>
      </c>
      <c r="N860" s="8">
        <v>2.1682300000000002E-3</v>
      </c>
      <c r="O860" s="9">
        <v>0.48</v>
      </c>
      <c r="P860" s="10">
        <v>4.8999999999999998E-3</v>
      </c>
      <c r="Q860" s="6">
        <v>1.2800000000000001E-2</v>
      </c>
      <c r="R860" s="11">
        <v>0.70399999999999996</v>
      </c>
    </row>
    <row r="861" spans="1:18" x14ac:dyDescent="0.3">
      <c r="A861" s="4">
        <v>38</v>
      </c>
      <c r="B861" s="5" t="s">
        <v>969</v>
      </c>
      <c r="C861" s="4" t="s">
        <v>453</v>
      </c>
      <c r="D861" s="4">
        <v>9</v>
      </c>
      <c r="E861" s="33">
        <v>135097939</v>
      </c>
      <c r="F861" s="34" t="s">
        <v>1996</v>
      </c>
      <c r="G861" s="4" t="s">
        <v>323</v>
      </c>
      <c r="H861" s="4" t="s">
        <v>324</v>
      </c>
      <c r="I861" s="6">
        <v>0.15160000000000001</v>
      </c>
      <c r="J861" s="6">
        <v>1.4800000000000001E-2</v>
      </c>
      <c r="K861" s="6">
        <v>2.5000000000000001E-3</v>
      </c>
      <c r="L861" s="7">
        <v>4.9099999999999998E-9</v>
      </c>
      <c r="M861" s="8">
        <v>8.0204300000000001E-4</v>
      </c>
      <c r="N861" s="8">
        <v>1.9900299999999998E-3</v>
      </c>
      <c r="O861" s="9">
        <v>0.72</v>
      </c>
      <c r="P861" s="10">
        <v>-8.6999999999999994E-3</v>
      </c>
      <c r="Q861" s="6">
        <v>1.2999999999999999E-2</v>
      </c>
      <c r="R861" s="11">
        <v>0.50390000000000001</v>
      </c>
    </row>
    <row r="862" spans="1:18" x14ac:dyDescent="0.3">
      <c r="A862" s="4">
        <v>39</v>
      </c>
      <c r="B862" s="5" t="s">
        <v>969</v>
      </c>
      <c r="C862" s="4" t="s">
        <v>454</v>
      </c>
      <c r="D862" s="4">
        <v>1</v>
      </c>
      <c r="E862" s="33">
        <v>230169168</v>
      </c>
      <c r="F862" s="34" t="s">
        <v>1997</v>
      </c>
      <c r="G862" s="4" t="s">
        <v>322</v>
      </c>
      <c r="H862" s="4" t="s">
        <v>323</v>
      </c>
      <c r="I862" s="6">
        <v>0.39779999999999999</v>
      </c>
      <c r="J862" s="6">
        <v>1.0999999999999999E-2</v>
      </c>
      <c r="K862" s="6">
        <v>1.9E-3</v>
      </c>
      <c r="L862" s="7">
        <v>1.2E-8</v>
      </c>
      <c r="M862" s="8">
        <v>3.0376999999999999E-3</v>
      </c>
      <c r="N862" s="8">
        <v>1.4176900000000001E-3</v>
      </c>
      <c r="O862" s="9">
        <v>3.5000000000000003E-2</v>
      </c>
      <c r="P862" s="10">
        <v>1.1999999999999999E-3</v>
      </c>
      <c r="Q862" s="6">
        <v>8.9999999999999993E-3</v>
      </c>
      <c r="R862" s="11">
        <v>0.89539999999999997</v>
      </c>
    </row>
    <row r="863" spans="1:18" x14ac:dyDescent="0.3">
      <c r="A863" s="4">
        <v>40</v>
      </c>
      <c r="B863" s="5" t="s">
        <v>969</v>
      </c>
      <c r="C863" s="4" t="s">
        <v>455</v>
      </c>
      <c r="D863" s="4">
        <v>11</v>
      </c>
      <c r="E863" s="33">
        <v>78307267</v>
      </c>
      <c r="F863" s="34" t="s">
        <v>1999</v>
      </c>
      <c r="G863" s="4" t="s">
        <v>325</v>
      </c>
      <c r="H863" s="4" t="s">
        <v>324</v>
      </c>
      <c r="I863" s="6">
        <v>0.85389999999999999</v>
      </c>
      <c r="J863" s="6">
        <v>1.2200000000000001E-2</v>
      </c>
      <c r="K863" s="6">
        <v>2.2000000000000001E-3</v>
      </c>
      <c r="L863" s="7">
        <v>3.5600000000000001E-8</v>
      </c>
      <c r="M863" s="8">
        <v>4.6531699999999999E-3</v>
      </c>
      <c r="N863" s="8">
        <v>1.90817E-3</v>
      </c>
      <c r="O863" s="9">
        <v>1.2999999999999999E-2</v>
      </c>
      <c r="P863" s="10">
        <v>-1.1299999999999999E-2</v>
      </c>
      <c r="Q863" s="6">
        <v>1.17E-2</v>
      </c>
      <c r="R863" s="11">
        <v>0.33510000000000001</v>
      </c>
    </row>
    <row r="864" spans="1:18" x14ac:dyDescent="0.3">
      <c r="A864" s="4">
        <v>41</v>
      </c>
      <c r="B864" s="5" t="s">
        <v>969</v>
      </c>
      <c r="C864" s="4" t="s">
        <v>456</v>
      </c>
      <c r="D864" s="4">
        <v>1</v>
      </c>
      <c r="E864" s="33">
        <v>2811239</v>
      </c>
      <c r="F864" s="34" t="s">
        <v>2000</v>
      </c>
      <c r="G864" s="4" t="s">
        <v>324</v>
      </c>
      <c r="H864" s="4" t="s">
        <v>325</v>
      </c>
      <c r="I864" s="6">
        <v>0.54779999999999995</v>
      </c>
      <c r="J864" s="6">
        <v>1.35E-2</v>
      </c>
      <c r="K864" s="6">
        <v>1.6000000000000001E-3</v>
      </c>
      <c r="L864" s="7">
        <v>2.2099999999999999E-16</v>
      </c>
      <c r="M864" s="8">
        <v>7.0890000000000005E-4</v>
      </c>
      <c r="N864" s="8">
        <v>1.3952999999999999E-3</v>
      </c>
      <c r="O864" s="9">
        <v>0.64</v>
      </c>
      <c r="P864" s="10">
        <v>1.9900000000000001E-2</v>
      </c>
      <c r="Q864" s="6">
        <v>8.8000000000000005E-3</v>
      </c>
      <c r="R864" s="11">
        <v>2.3140000000000001E-2</v>
      </c>
    </row>
    <row r="865" spans="1:18" x14ac:dyDescent="0.3">
      <c r="A865" s="4">
        <v>42</v>
      </c>
      <c r="B865" s="5" t="s">
        <v>969</v>
      </c>
      <c r="C865" s="4" t="s">
        <v>457</v>
      </c>
      <c r="D865" s="4">
        <v>1</v>
      </c>
      <c r="E865" s="33">
        <v>202146817</v>
      </c>
      <c r="F865" s="34" t="s">
        <v>2002</v>
      </c>
      <c r="G865" s="4" t="s">
        <v>323</v>
      </c>
      <c r="H865" s="4" t="s">
        <v>322</v>
      </c>
      <c r="I865" s="6">
        <v>0.46729999999999999</v>
      </c>
      <c r="J865" s="6">
        <v>1.01E-2</v>
      </c>
      <c r="K865" s="6">
        <v>1.6999999999999999E-3</v>
      </c>
      <c r="L865" s="7">
        <v>4.2000000000000004E-9</v>
      </c>
      <c r="M865" s="8">
        <v>2.2566399999999999E-3</v>
      </c>
      <c r="N865" s="8">
        <v>1.38378E-3</v>
      </c>
      <c r="O865" s="9">
        <v>9.9000000000000005E-2</v>
      </c>
      <c r="P865" s="10">
        <v>2.0500000000000001E-2</v>
      </c>
      <c r="Q865" s="6">
        <v>8.8000000000000005E-3</v>
      </c>
      <c r="R865" s="11">
        <v>1.9890000000000001E-2</v>
      </c>
    </row>
    <row r="866" spans="1:18" x14ac:dyDescent="0.3">
      <c r="A866" s="4">
        <v>43</v>
      </c>
      <c r="B866" s="5" t="s">
        <v>969</v>
      </c>
      <c r="C866" s="4" t="s">
        <v>458</v>
      </c>
      <c r="D866" s="4">
        <v>1</v>
      </c>
      <c r="E866" s="33">
        <v>190270777</v>
      </c>
      <c r="F866" s="34" t="s">
        <v>2003</v>
      </c>
      <c r="G866" s="4" t="s">
        <v>322</v>
      </c>
      <c r="H866" s="4" t="s">
        <v>323</v>
      </c>
      <c r="I866" s="6">
        <v>0.42499999999999999</v>
      </c>
      <c r="J866" s="6">
        <v>1.49E-2</v>
      </c>
      <c r="K866" s="6">
        <v>1.6000000000000001E-3</v>
      </c>
      <c r="L866" s="7">
        <v>7.1500000000000002E-20</v>
      </c>
      <c r="M866" s="8">
        <v>7.5983799999999998E-4</v>
      </c>
      <c r="N866" s="8">
        <v>1.3927500000000001E-3</v>
      </c>
      <c r="O866" s="9">
        <v>0.56999999999999995</v>
      </c>
      <c r="P866" s="10">
        <v>-8.6E-3</v>
      </c>
      <c r="Q866" s="6">
        <v>8.8000000000000005E-3</v>
      </c>
      <c r="R866" s="11">
        <v>0.32779999999999998</v>
      </c>
    </row>
    <row r="867" spans="1:18" x14ac:dyDescent="0.3">
      <c r="A867" s="4">
        <v>44</v>
      </c>
      <c r="B867" s="5" t="s">
        <v>969</v>
      </c>
      <c r="C867" s="4" t="s">
        <v>459</v>
      </c>
      <c r="D867" s="4">
        <v>2</v>
      </c>
      <c r="E867" s="33">
        <v>6015425</v>
      </c>
      <c r="F867" s="34" t="s">
        <v>2004</v>
      </c>
      <c r="G867" s="4" t="s">
        <v>324</v>
      </c>
      <c r="H867" s="4" t="s">
        <v>322</v>
      </c>
      <c r="I867" s="6">
        <v>0.58950000000000002</v>
      </c>
      <c r="J867" s="6">
        <v>1.4200000000000001E-2</v>
      </c>
      <c r="K867" s="6">
        <v>1.6000000000000001E-3</v>
      </c>
      <c r="L867" s="7">
        <v>3.0499999999999999E-18</v>
      </c>
      <c r="M867" s="8">
        <v>1.03203E-3</v>
      </c>
      <c r="N867" s="8">
        <v>1.39886E-3</v>
      </c>
      <c r="O867" s="9">
        <v>0.44</v>
      </c>
      <c r="P867" s="10">
        <v>8.6999999999999994E-3</v>
      </c>
      <c r="Q867" s="6">
        <v>8.8000000000000005E-3</v>
      </c>
      <c r="R867" s="11">
        <v>0.32390000000000002</v>
      </c>
    </row>
    <row r="868" spans="1:18" x14ac:dyDescent="0.3">
      <c r="A868" s="4">
        <v>45</v>
      </c>
      <c r="B868" s="5" t="s">
        <v>969</v>
      </c>
      <c r="C868" s="4" t="s">
        <v>460</v>
      </c>
      <c r="D868" s="4">
        <v>4</v>
      </c>
      <c r="E868" s="33">
        <v>45180510</v>
      </c>
      <c r="F868" s="34" t="s">
        <v>2005</v>
      </c>
      <c r="G868" s="4" t="s">
        <v>323</v>
      </c>
      <c r="H868" s="4" t="s">
        <v>322</v>
      </c>
      <c r="I868" s="6">
        <v>0.43</v>
      </c>
      <c r="J868" s="6">
        <v>3.2199999999999999E-2</v>
      </c>
      <c r="K868" s="6">
        <v>1.6000000000000001E-3</v>
      </c>
      <c r="L868" s="7">
        <v>2.4200000000000001E-86</v>
      </c>
      <c r="M868" s="8">
        <v>4.3804E-4</v>
      </c>
      <c r="N868" s="8">
        <v>1.39653E-3</v>
      </c>
      <c r="O868" s="9">
        <v>0.8</v>
      </c>
      <c r="P868" s="10">
        <v>-8.0000000000000004E-4</v>
      </c>
      <c r="Q868" s="6">
        <v>8.8000000000000005E-3</v>
      </c>
      <c r="R868" s="11">
        <v>0.92500000000000004</v>
      </c>
    </row>
    <row r="869" spans="1:18" x14ac:dyDescent="0.3">
      <c r="A869" s="4">
        <v>46</v>
      </c>
      <c r="B869" s="5" t="s">
        <v>969</v>
      </c>
      <c r="C869" s="4" t="s">
        <v>461</v>
      </c>
      <c r="D869" s="4">
        <v>5</v>
      </c>
      <c r="E869" s="33">
        <v>81546095</v>
      </c>
      <c r="F869" s="34" t="s">
        <v>2006</v>
      </c>
      <c r="G869" s="4" t="s">
        <v>322</v>
      </c>
      <c r="H869" s="4" t="s">
        <v>323</v>
      </c>
      <c r="I869" s="6">
        <v>0.69269999999999998</v>
      </c>
      <c r="J869" s="6">
        <v>1.4800000000000001E-2</v>
      </c>
      <c r="K869" s="6">
        <v>1.8E-3</v>
      </c>
      <c r="L869" s="7">
        <v>6.5299999999999996E-16</v>
      </c>
      <c r="M869" s="8">
        <v>-3.5646800000000002E-3</v>
      </c>
      <c r="N869" s="8">
        <v>1.4842900000000001E-3</v>
      </c>
      <c r="O869" s="9">
        <v>1.4E-2</v>
      </c>
      <c r="P869" s="10">
        <v>2E-3</v>
      </c>
      <c r="Q869" s="6">
        <v>9.4999999999999998E-3</v>
      </c>
      <c r="R869" s="11">
        <v>0.83299999999999996</v>
      </c>
    </row>
    <row r="870" spans="1:18" x14ac:dyDescent="0.3">
      <c r="A870" s="4">
        <v>47</v>
      </c>
      <c r="B870" s="5" t="s">
        <v>969</v>
      </c>
      <c r="C870" s="4" t="s">
        <v>227</v>
      </c>
      <c r="D870" s="4">
        <v>6</v>
      </c>
      <c r="E870" s="33">
        <v>37663992</v>
      </c>
      <c r="F870" s="34" t="s">
        <v>2695</v>
      </c>
      <c r="G870" s="4" t="s">
        <v>323</v>
      </c>
      <c r="H870" s="4" t="s">
        <v>322</v>
      </c>
      <c r="I870" s="6">
        <v>0.24279999999999999</v>
      </c>
      <c r="J870" s="6">
        <v>4.7000000000000002E-3</v>
      </c>
      <c r="K870" s="6">
        <v>2E-3</v>
      </c>
      <c r="L870" s="7">
        <v>1.7309999999999999E-2</v>
      </c>
      <c r="M870" s="8">
        <v>8.6859499999999996E-3</v>
      </c>
      <c r="N870" s="8">
        <v>1.5736999999999999E-3</v>
      </c>
      <c r="O870" s="9">
        <v>3.5000000000000002E-8</v>
      </c>
      <c r="P870" s="10">
        <v>0</v>
      </c>
      <c r="Q870" s="6">
        <v>1.0800000000000001E-2</v>
      </c>
      <c r="R870" s="11">
        <v>0.99819999999999998</v>
      </c>
    </row>
    <row r="871" spans="1:18" x14ac:dyDescent="0.3">
      <c r="A871" s="4">
        <v>48</v>
      </c>
      <c r="B871" s="5" t="s">
        <v>969</v>
      </c>
      <c r="C871" s="4" t="s">
        <v>462</v>
      </c>
      <c r="D871" s="4">
        <v>7</v>
      </c>
      <c r="E871" s="33">
        <v>113820227</v>
      </c>
      <c r="F871" s="34" t="s">
        <v>2008</v>
      </c>
      <c r="G871" s="4" t="s">
        <v>322</v>
      </c>
      <c r="H871" s="4" t="s">
        <v>323</v>
      </c>
      <c r="I871" s="6">
        <v>0.46329999999999999</v>
      </c>
      <c r="J871" s="6">
        <v>1.44E-2</v>
      </c>
      <c r="K871" s="6">
        <v>1.6999999999999999E-3</v>
      </c>
      <c r="L871" s="7">
        <v>1.1999999999999999E-17</v>
      </c>
      <c r="M871" s="8">
        <v>1.14741E-4</v>
      </c>
      <c r="N871" s="8">
        <v>1.3894000000000001E-3</v>
      </c>
      <c r="O871" s="9">
        <v>0.91</v>
      </c>
      <c r="P871" s="10">
        <v>-8.0000000000000002E-3</v>
      </c>
      <c r="Q871" s="6">
        <v>8.9999999999999993E-3</v>
      </c>
      <c r="R871" s="11">
        <v>0.37580000000000002</v>
      </c>
    </row>
    <row r="872" spans="1:18" x14ac:dyDescent="0.3">
      <c r="A872" s="4">
        <v>49</v>
      </c>
      <c r="B872" s="5" t="s">
        <v>969</v>
      </c>
      <c r="C872" s="4" t="s">
        <v>463</v>
      </c>
      <c r="D872" s="4">
        <v>9</v>
      </c>
      <c r="E872" s="33">
        <v>16720331</v>
      </c>
      <c r="F872" s="34" t="s">
        <v>2009</v>
      </c>
      <c r="G872" s="4" t="s">
        <v>324</v>
      </c>
      <c r="H872" s="4" t="s">
        <v>323</v>
      </c>
      <c r="I872" s="6">
        <v>0.17560000000000001</v>
      </c>
      <c r="J872" s="6">
        <v>1.8599999999999998E-2</v>
      </c>
      <c r="K872" s="6">
        <v>2.2000000000000001E-3</v>
      </c>
      <c r="L872" s="7">
        <v>5.6800000000000006E-17</v>
      </c>
      <c r="M872" s="8">
        <v>3.5789099999999998E-3</v>
      </c>
      <c r="N872" s="8">
        <v>1.7939099999999999E-3</v>
      </c>
      <c r="O872" s="9">
        <v>3.9E-2</v>
      </c>
      <c r="P872" s="10">
        <v>1.9699999999999999E-2</v>
      </c>
      <c r="Q872" s="6">
        <v>1.0999999999999999E-2</v>
      </c>
      <c r="R872" s="11">
        <v>7.4209999999999998E-2</v>
      </c>
    </row>
    <row r="873" spans="1:18" x14ac:dyDescent="0.3">
      <c r="A873" s="4">
        <v>50</v>
      </c>
      <c r="B873" s="5" t="s">
        <v>969</v>
      </c>
      <c r="C873" s="4" t="s">
        <v>464</v>
      </c>
      <c r="D873" s="4">
        <v>9</v>
      </c>
      <c r="E873" s="33">
        <v>27800009</v>
      </c>
      <c r="F873" s="34" t="s">
        <v>2010</v>
      </c>
      <c r="G873" s="4" t="s">
        <v>322</v>
      </c>
      <c r="H873" s="4" t="s">
        <v>324</v>
      </c>
      <c r="I873" s="6">
        <v>0.53310000000000002</v>
      </c>
      <c r="J873" s="6">
        <v>1.1299999999999999E-2</v>
      </c>
      <c r="K873" s="6">
        <v>1.6999999999999999E-3</v>
      </c>
      <c r="L873" s="7">
        <v>3.3000000000000002E-11</v>
      </c>
      <c r="M873" s="8">
        <v>-2.1361599999999998E-3</v>
      </c>
      <c r="N873" s="8">
        <v>1.3916E-3</v>
      </c>
      <c r="O873" s="9">
        <v>0.15</v>
      </c>
      <c r="P873" s="10">
        <v>1.4999999999999999E-2</v>
      </c>
      <c r="Q873" s="6">
        <v>8.8999999999999999E-3</v>
      </c>
      <c r="R873" s="11">
        <v>9.1039999999999996E-2</v>
      </c>
    </row>
    <row r="874" spans="1:18" x14ac:dyDescent="0.3">
      <c r="A874" s="4">
        <v>51</v>
      </c>
      <c r="B874" s="5" t="s">
        <v>969</v>
      </c>
      <c r="C874" s="4" t="s">
        <v>465</v>
      </c>
      <c r="D874" s="4">
        <v>9</v>
      </c>
      <c r="E874" s="33">
        <v>28414341</v>
      </c>
      <c r="F874" s="34" t="s">
        <v>2011</v>
      </c>
      <c r="G874" s="4" t="s">
        <v>323</v>
      </c>
      <c r="H874" s="4" t="s">
        <v>322</v>
      </c>
      <c r="I874" s="6">
        <v>0.3085</v>
      </c>
      <c r="J874" s="6">
        <v>2.3699999999999999E-2</v>
      </c>
      <c r="K874" s="6">
        <v>1.6999999999999999E-3</v>
      </c>
      <c r="L874" s="7">
        <v>2.5799999999999999E-42</v>
      </c>
      <c r="M874" s="8">
        <v>-3.1839699999999999E-3</v>
      </c>
      <c r="N874" s="8">
        <v>1.4763300000000001E-3</v>
      </c>
      <c r="O874" s="9">
        <v>3.5999999999999997E-2</v>
      </c>
      <c r="P874" s="10">
        <v>3.0099999999999998E-2</v>
      </c>
      <c r="Q874" s="6">
        <v>9.4999999999999998E-3</v>
      </c>
      <c r="R874" s="11">
        <v>1.5089999999999999E-3</v>
      </c>
    </row>
    <row r="875" spans="1:18" x14ac:dyDescent="0.3">
      <c r="A875" s="4">
        <v>52</v>
      </c>
      <c r="B875" s="5" t="s">
        <v>969</v>
      </c>
      <c r="C875" s="4" t="s">
        <v>466</v>
      </c>
      <c r="D875" s="4">
        <v>9</v>
      </c>
      <c r="E875" s="33">
        <v>29634627</v>
      </c>
      <c r="F875" s="34" t="s">
        <v>2012</v>
      </c>
      <c r="G875" s="4" t="s">
        <v>325</v>
      </c>
      <c r="H875" s="4" t="s">
        <v>324</v>
      </c>
      <c r="I875" s="6">
        <v>0.56440000000000001</v>
      </c>
      <c r="J875" s="6">
        <v>1.09E-2</v>
      </c>
      <c r="K875" s="6">
        <v>1.6999999999999999E-3</v>
      </c>
      <c r="L875" s="7">
        <v>3.1999999999999998E-10</v>
      </c>
      <c r="M875" s="8">
        <v>-3.2739800000000001E-3</v>
      </c>
      <c r="N875" s="8">
        <v>1.4103399999999999E-3</v>
      </c>
      <c r="O875" s="9">
        <v>2.1000000000000001E-2</v>
      </c>
      <c r="P875" s="10">
        <v>2.7000000000000001E-3</v>
      </c>
      <c r="Q875" s="6">
        <v>8.8999999999999999E-3</v>
      </c>
      <c r="R875" s="11">
        <v>0.76080000000000003</v>
      </c>
    </row>
    <row r="876" spans="1:18" x14ac:dyDescent="0.3">
      <c r="A876" s="4">
        <v>53</v>
      </c>
      <c r="B876" s="5" t="s">
        <v>969</v>
      </c>
      <c r="C876" s="4" t="s">
        <v>467</v>
      </c>
      <c r="D876" s="4">
        <v>9</v>
      </c>
      <c r="E876" s="33">
        <v>100349683</v>
      </c>
      <c r="F876" s="34" t="s">
        <v>2014</v>
      </c>
      <c r="G876" s="4" t="s">
        <v>325</v>
      </c>
      <c r="H876" s="4" t="s">
        <v>324</v>
      </c>
      <c r="I876" s="6">
        <v>0.32019999999999998</v>
      </c>
      <c r="J876" s="6">
        <v>1.61E-2</v>
      </c>
      <c r="K876" s="6">
        <v>1.8E-3</v>
      </c>
      <c r="L876" s="7">
        <v>1.8899999999999999E-19</v>
      </c>
      <c r="M876" s="8">
        <v>-1.04912E-3</v>
      </c>
      <c r="N876" s="8">
        <v>1.48796E-3</v>
      </c>
      <c r="O876" s="9">
        <v>0.48</v>
      </c>
      <c r="P876" s="10">
        <v>1.18E-2</v>
      </c>
      <c r="Q876" s="6">
        <v>9.4000000000000004E-3</v>
      </c>
      <c r="R876" s="11">
        <v>0.20960000000000001</v>
      </c>
    </row>
    <row r="877" spans="1:18" x14ac:dyDescent="0.3">
      <c r="A877" s="4">
        <v>54</v>
      </c>
      <c r="B877" s="5" t="s">
        <v>969</v>
      </c>
      <c r="C877" s="4" t="s">
        <v>468</v>
      </c>
      <c r="D877" s="4">
        <v>9</v>
      </c>
      <c r="E877" s="33">
        <v>93698731</v>
      </c>
      <c r="F877" s="34" t="s">
        <v>2015</v>
      </c>
      <c r="G877" s="4" t="s">
        <v>322</v>
      </c>
      <c r="H877" s="4" t="s">
        <v>323</v>
      </c>
      <c r="I877" s="6">
        <v>0.26869999999999999</v>
      </c>
      <c r="J877" s="6">
        <v>1.6199999999999999E-2</v>
      </c>
      <c r="K877" s="6">
        <v>1.9E-3</v>
      </c>
      <c r="L877" s="7">
        <v>3.2000000000000002E-17</v>
      </c>
      <c r="M877" s="8">
        <v>4.0918700000000001E-3</v>
      </c>
      <c r="N877" s="8">
        <v>1.59052E-3</v>
      </c>
      <c r="O877" s="9">
        <v>8.3000000000000001E-3</v>
      </c>
      <c r="P877" s="10">
        <v>-1.2200000000000001E-2</v>
      </c>
      <c r="Q877" s="6">
        <v>9.9000000000000008E-3</v>
      </c>
      <c r="R877" s="11">
        <v>0.21779999999999999</v>
      </c>
    </row>
    <row r="878" spans="1:18" x14ac:dyDescent="0.3">
      <c r="A878" s="4">
        <v>55</v>
      </c>
      <c r="B878" s="5" t="s">
        <v>969</v>
      </c>
      <c r="C878" s="4" t="s">
        <v>469</v>
      </c>
      <c r="D878" s="4">
        <v>11</v>
      </c>
      <c r="E878" s="33">
        <v>29221746</v>
      </c>
      <c r="F878" s="34" t="s">
        <v>2016</v>
      </c>
      <c r="G878" s="4" t="s">
        <v>325</v>
      </c>
      <c r="H878" s="4" t="s">
        <v>324</v>
      </c>
      <c r="I878" s="6">
        <v>0.5786</v>
      </c>
      <c r="J878" s="6">
        <v>1.0999999999999999E-2</v>
      </c>
      <c r="K878" s="6">
        <v>1.6999999999999999E-3</v>
      </c>
      <c r="L878" s="7">
        <v>1.6699999999999999E-10</v>
      </c>
      <c r="M878" s="8">
        <v>4.9811199999999999E-4</v>
      </c>
      <c r="N878" s="8">
        <v>1.3980100000000001E-3</v>
      </c>
      <c r="O878" s="9">
        <v>0.78</v>
      </c>
      <c r="P878" s="10">
        <v>-1.17E-2</v>
      </c>
      <c r="Q878" s="6">
        <v>8.8000000000000005E-3</v>
      </c>
      <c r="R878" s="11">
        <v>0.18279999999999999</v>
      </c>
    </row>
    <row r="879" spans="1:18" x14ac:dyDescent="0.3">
      <c r="A879" s="4">
        <v>56</v>
      </c>
      <c r="B879" s="5" t="s">
        <v>969</v>
      </c>
      <c r="C879" s="4" t="s">
        <v>470</v>
      </c>
      <c r="D879" s="4">
        <v>12</v>
      </c>
      <c r="E879" s="33">
        <v>19134482</v>
      </c>
      <c r="F879" s="34" t="s">
        <v>2018</v>
      </c>
      <c r="G879" s="4" t="s">
        <v>322</v>
      </c>
      <c r="H879" s="4" t="s">
        <v>325</v>
      </c>
      <c r="I879" s="6">
        <v>0.84399999999999997</v>
      </c>
      <c r="J879" s="6">
        <v>1.61E-2</v>
      </c>
      <c r="K879" s="6">
        <v>2.3E-3</v>
      </c>
      <c r="L879" s="7">
        <v>3.7700000000000003E-12</v>
      </c>
      <c r="M879" s="8">
        <v>-3.1510800000000001E-3</v>
      </c>
      <c r="N879" s="8">
        <v>2.0209999999999998E-3</v>
      </c>
      <c r="O879" s="9">
        <v>0.11</v>
      </c>
      <c r="P879" s="10">
        <v>1.9800000000000002E-2</v>
      </c>
      <c r="Q879" s="6">
        <v>1.21E-2</v>
      </c>
      <c r="R879" s="11">
        <v>0.10299999999999999</v>
      </c>
    </row>
    <row r="880" spans="1:18" x14ac:dyDescent="0.3">
      <c r="A880" s="4">
        <v>57</v>
      </c>
      <c r="B880" s="5" t="s">
        <v>969</v>
      </c>
      <c r="C880" s="4" t="s">
        <v>471</v>
      </c>
      <c r="D880" s="4">
        <v>12</v>
      </c>
      <c r="E880" s="33">
        <v>23553035</v>
      </c>
      <c r="F880" s="34" t="s">
        <v>1995</v>
      </c>
      <c r="G880" s="4" t="s">
        <v>325</v>
      </c>
      <c r="H880" s="4" t="s">
        <v>324</v>
      </c>
      <c r="I880" s="6">
        <v>7.1400000000000005E-2</v>
      </c>
      <c r="J880" s="6">
        <v>1.7600000000000001E-2</v>
      </c>
      <c r="K880" s="6">
        <v>3.2000000000000002E-3</v>
      </c>
      <c r="L880" s="7">
        <v>3.7200000000000002E-8</v>
      </c>
      <c r="M880" s="8">
        <v>5.5815400000000003E-3</v>
      </c>
      <c r="N880" s="8">
        <v>2.5718400000000002E-3</v>
      </c>
      <c r="O880" s="9">
        <v>2.9000000000000001E-2</v>
      </c>
      <c r="P880" s="10">
        <v>2.8E-3</v>
      </c>
      <c r="Q880" s="6">
        <v>1.55E-2</v>
      </c>
      <c r="R880" s="11">
        <v>0.85670000000000002</v>
      </c>
    </row>
    <row r="881" spans="1:18" x14ac:dyDescent="0.3">
      <c r="A881" s="4">
        <v>58</v>
      </c>
      <c r="B881" s="5" t="s">
        <v>969</v>
      </c>
      <c r="C881" s="4" t="s">
        <v>472</v>
      </c>
      <c r="D881" s="4">
        <v>12</v>
      </c>
      <c r="E881" s="33">
        <v>122939524</v>
      </c>
      <c r="F881" s="34" t="s">
        <v>2019</v>
      </c>
      <c r="G881" s="4" t="s">
        <v>323</v>
      </c>
      <c r="H881" s="4" t="s">
        <v>322</v>
      </c>
      <c r="I881" s="6">
        <v>0.40899999999999997</v>
      </c>
      <c r="J881" s="6">
        <v>1.0699999999999999E-2</v>
      </c>
      <c r="K881" s="6">
        <v>1.9E-3</v>
      </c>
      <c r="L881" s="7">
        <v>3.1E-8</v>
      </c>
      <c r="M881" s="8">
        <v>2.3835499999999999E-3</v>
      </c>
      <c r="N881" s="8">
        <v>1.4050600000000001E-3</v>
      </c>
      <c r="O881" s="9">
        <v>8.8999999999999996E-2</v>
      </c>
      <c r="P881" s="10">
        <v>6.0000000000000001E-3</v>
      </c>
      <c r="Q881" s="6">
        <v>9.4000000000000004E-3</v>
      </c>
      <c r="R881" s="11">
        <v>0.52249999999999996</v>
      </c>
    </row>
    <row r="882" spans="1:18" x14ac:dyDescent="0.3">
      <c r="A882" s="4">
        <v>59</v>
      </c>
      <c r="B882" s="5" t="s">
        <v>969</v>
      </c>
      <c r="C882" s="4" t="s">
        <v>473</v>
      </c>
      <c r="D882" s="4">
        <v>12</v>
      </c>
      <c r="E882" s="33">
        <v>112172910</v>
      </c>
      <c r="F882" s="34" t="s">
        <v>2020</v>
      </c>
      <c r="G882" s="4" t="s">
        <v>323</v>
      </c>
      <c r="H882" s="4" t="s">
        <v>322</v>
      </c>
      <c r="I882" s="6">
        <v>0.62380000000000002</v>
      </c>
      <c r="J882" s="6">
        <v>1.14E-2</v>
      </c>
      <c r="K882" s="6">
        <v>1.6000000000000001E-3</v>
      </c>
      <c r="L882" s="7">
        <v>3.0500000000000001E-12</v>
      </c>
      <c r="M882" s="8">
        <v>4.82506E-4</v>
      </c>
      <c r="N882" s="8">
        <v>1.4088099999999999E-3</v>
      </c>
      <c r="O882" s="9">
        <v>0.71</v>
      </c>
      <c r="P882" s="10">
        <v>6.3E-2</v>
      </c>
      <c r="Q882" s="6">
        <v>9.1000000000000004E-3</v>
      </c>
      <c r="R882" s="11">
        <v>4.1289999999999999E-12</v>
      </c>
    </row>
    <row r="883" spans="1:18" x14ac:dyDescent="0.3">
      <c r="A883" s="4">
        <v>60</v>
      </c>
      <c r="B883" s="5" t="s">
        <v>969</v>
      </c>
      <c r="C883" s="4" t="s">
        <v>474</v>
      </c>
      <c r="D883" s="4">
        <v>12</v>
      </c>
      <c r="E883" s="33">
        <v>82072018</v>
      </c>
      <c r="F883" s="34" t="s">
        <v>2022</v>
      </c>
      <c r="G883" s="4" t="s">
        <v>325</v>
      </c>
      <c r="H883" s="4" t="s">
        <v>324</v>
      </c>
      <c r="I883" s="6">
        <v>0.78390000000000004</v>
      </c>
      <c r="J883" s="6">
        <v>1.3100000000000001E-2</v>
      </c>
      <c r="K883" s="6">
        <v>1.9E-3</v>
      </c>
      <c r="L883" s="7">
        <v>6.7899999999999999E-12</v>
      </c>
      <c r="M883" s="8">
        <v>1.1870400000000001E-3</v>
      </c>
      <c r="N883" s="8">
        <v>1.62795E-3</v>
      </c>
      <c r="O883" s="9">
        <v>0.4</v>
      </c>
      <c r="P883" s="10">
        <v>-8.9999999999999998E-4</v>
      </c>
      <c r="Q883" s="6">
        <v>1.04E-2</v>
      </c>
      <c r="R883" s="11">
        <v>0.93200000000000005</v>
      </c>
    </row>
    <row r="884" spans="1:18" x14ac:dyDescent="0.3">
      <c r="A884" s="4">
        <v>61</v>
      </c>
      <c r="B884" s="5" t="s">
        <v>969</v>
      </c>
      <c r="C884" s="4" t="s">
        <v>475</v>
      </c>
      <c r="D884" s="4">
        <v>1</v>
      </c>
      <c r="E884" s="33">
        <v>8648470</v>
      </c>
      <c r="F884" s="34" t="s">
        <v>2023</v>
      </c>
      <c r="G884" s="4" t="s">
        <v>324</v>
      </c>
      <c r="H884" s="4" t="s">
        <v>325</v>
      </c>
      <c r="I884" s="6">
        <v>0.65549999999999997</v>
      </c>
      <c r="J884" s="6">
        <v>1.11E-2</v>
      </c>
      <c r="K884" s="6">
        <v>1.6999999999999999E-3</v>
      </c>
      <c r="L884" s="7">
        <v>2.3700000000000001E-10</v>
      </c>
      <c r="M884" s="8">
        <v>-2.6875499999999999E-3</v>
      </c>
      <c r="N884" s="8">
        <v>1.4418E-3</v>
      </c>
      <c r="O884" s="9">
        <v>5.6000000000000001E-2</v>
      </c>
      <c r="P884" s="10">
        <v>8.5000000000000006E-3</v>
      </c>
      <c r="Q884" s="6">
        <v>9.1000000000000004E-3</v>
      </c>
      <c r="R884" s="11">
        <v>0.35089999999999999</v>
      </c>
    </row>
    <row r="885" spans="1:18" x14ac:dyDescent="0.3">
      <c r="A885" s="4">
        <v>62</v>
      </c>
      <c r="B885" s="5" t="s">
        <v>969</v>
      </c>
      <c r="C885" s="4" t="s">
        <v>476</v>
      </c>
      <c r="D885" s="4">
        <v>3</v>
      </c>
      <c r="E885" s="33">
        <v>88089866</v>
      </c>
      <c r="F885" s="34" t="s">
        <v>2025</v>
      </c>
      <c r="G885" s="4" t="s">
        <v>323</v>
      </c>
      <c r="H885" s="4" t="s">
        <v>322</v>
      </c>
      <c r="I885" s="6">
        <v>0.83850000000000002</v>
      </c>
      <c r="J885" s="6">
        <v>1.8100000000000002E-2</v>
      </c>
      <c r="K885" s="6">
        <v>2.3999999999999998E-3</v>
      </c>
      <c r="L885" s="7">
        <v>1.6300000000000001E-14</v>
      </c>
      <c r="M885" s="8">
        <v>6.7415599999999997E-3</v>
      </c>
      <c r="N885" s="8">
        <v>1.91322E-3</v>
      </c>
      <c r="O885" s="9">
        <v>3.5E-4</v>
      </c>
      <c r="P885" s="10">
        <v>1.1900000000000001E-2</v>
      </c>
      <c r="Q885" s="6">
        <v>1.2699999999999999E-2</v>
      </c>
      <c r="R885" s="11">
        <v>0.34710000000000002</v>
      </c>
    </row>
    <row r="886" spans="1:18" x14ac:dyDescent="0.3">
      <c r="A886" s="4">
        <v>63</v>
      </c>
      <c r="B886" s="5" t="s">
        <v>969</v>
      </c>
      <c r="C886" s="4" t="s">
        <v>477</v>
      </c>
      <c r="D886" s="4">
        <v>18</v>
      </c>
      <c r="E886" s="33">
        <v>75786573</v>
      </c>
      <c r="F886" s="34" t="s">
        <v>2026</v>
      </c>
      <c r="G886" s="4" t="s">
        <v>322</v>
      </c>
      <c r="H886" s="4" t="s">
        <v>324</v>
      </c>
      <c r="I886" s="6">
        <v>0.2848</v>
      </c>
      <c r="J886" s="6">
        <v>1.18E-2</v>
      </c>
      <c r="K886" s="6">
        <v>1.8E-3</v>
      </c>
      <c r="L886" s="7">
        <v>3.7199999999999998E-11</v>
      </c>
      <c r="M886" s="8">
        <v>-6.4033600000000003E-4</v>
      </c>
      <c r="N886" s="8">
        <v>1.5547600000000001E-3</v>
      </c>
      <c r="O886" s="9">
        <v>0.66</v>
      </c>
      <c r="P886" s="10">
        <v>3.8E-3</v>
      </c>
      <c r="Q886" s="6">
        <v>9.4999999999999998E-3</v>
      </c>
      <c r="R886" s="11">
        <v>0.69099999999999995</v>
      </c>
    </row>
    <row r="887" spans="1:18" x14ac:dyDescent="0.3">
      <c r="A887" s="4">
        <v>64</v>
      </c>
      <c r="B887" s="5" t="s">
        <v>969</v>
      </c>
      <c r="C887" s="4" t="s">
        <v>478</v>
      </c>
      <c r="D887" s="4">
        <v>1</v>
      </c>
      <c r="E887" s="33">
        <v>96458541</v>
      </c>
      <c r="F887" s="34" t="s">
        <v>2029</v>
      </c>
      <c r="G887" s="4" t="s">
        <v>325</v>
      </c>
      <c r="H887" s="4" t="s">
        <v>324</v>
      </c>
      <c r="I887" s="6">
        <v>0.5796</v>
      </c>
      <c r="J887" s="6">
        <v>1.8499999999999999E-2</v>
      </c>
      <c r="K887" s="6">
        <v>1.6000000000000001E-3</v>
      </c>
      <c r="L887" s="7">
        <v>4.4900000000000001E-30</v>
      </c>
      <c r="M887" s="8">
        <v>7.7994999999999996E-4</v>
      </c>
      <c r="N887" s="8">
        <v>1.4053399999999999E-3</v>
      </c>
      <c r="O887" s="9">
        <v>0.59</v>
      </c>
      <c r="P887" s="10">
        <v>-5.0000000000000001E-4</v>
      </c>
      <c r="Q887" s="6">
        <v>8.8999999999999999E-3</v>
      </c>
      <c r="R887" s="11">
        <v>0.95230000000000004</v>
      </c>
    </row>
    <row r="888" spans="1:18" x14ac:dyDescent="0.3">
      <c r="A888" s="4">
        <v>65</v>
      </c>
      <c r="B888" s="5" t="s">
        <v>969</v>
      </c>
      <c r="C888" s="4" t="s">
        <v>479</v>
      </c>
      <c r="D888" s="4">
        <v>12</v>
      </c>
      <c r="E888" s="33">
        <v>39036246</v>
      </c>
      <c r="F888" s="34" t="s">
        <v>2030</v>
      </c>
      <c r="G888" s="4" t="s">
        <v>322</v>
      </c>
      <c r="H888" s="4" t="s">
        <v>324</v>
      </c>
      <c r="I888" s="6">
        <v>0.78259999999999996</v>
      </c>
      <c r="J888" s="6">
        <v>1.2999999999999999E-2</v>
      </c>
      <c r="K888" s="6">
        <v>1.9E-3</v>
      </c>
      <c r="L888" s="7">
        <v>1.1200000000000001E-11</v>
      </c>
      <c r="M888" s="8">
        <v>-3.9225499999999999E-4</v>
      </c>
      <c r="N888" s="8">
        <v>1.6373500000000001E-3</v>
      </c>
      <c r="O888" s="9">
        <v>0.8</v>
      </c>
      <c r="P888" s="10">
        <v>1.3100000000000001E-2</v>
      </c>
      <c r="Q888" s="6">
        <v>1.04E-2</v>
      </c>
      <c r="R888" s="11">
        <v>0.2079</v>
      </c>
    </row>
    <row r="889" spans="1:18" x14ac:dyDescent="0.3">
      <c r="A889" s="4">
        <v>66</v>
      </c>
      <c r="B889" s="5" t="s">
        <v>969</v>
      </c>
      <c r="C889" s="4" t="s">
        <v>228</v>
      </c>
      <c r="D889" s="4">
        <v>1</v>
      </c>
      <c r="E889" s="33">
        <v>106642603</v>
      </c>
      <c r="F889" s="34" t="s">
        <v>2696</v>
      </c>
      <c r="G889" s="4" t="s">
        <v>325</v>
      </c>
      <c r="H889" s="4" t="s">
        <v>324</v>
      </c>
      <c r="I889" s="6">
        <v>0.41810000000000003</v>
      </c>
      <c r="J889" s="6">
        <v>2.5999999999999999E-3</v>
      </c>
      <c r="K889" s="6">
        <v>1.6999999999999999E-3</v>
      </c>
      <c r="L889" s="7">
        <v>0.13730000000000001</v>
      </c>
      <c r="M889" s="8">
        <v>8.7865300000000007E-3</v>
      </c>
      <c r="N889" s="8">
        <v>1.3996799999999999E-3</v>
      </c>
      <c r="O889" s="9">
        <v>2.8999999999999998E-10</v>
      </c>
      <c r="P889" s="10">
        <v>1.6999999999999999E-3</v>
      </c>
      <c r="Q889" s="6">
        <v>8.8999999999999999E-3</v>
      </c>
      <c r="R889" s="11">
        <v>0.84950000000000003</v>
      </c>
    </row>
    <row r="890" spans="1:18" x14ac:dyDescent="0.3">
      <c r="A890" s="4">
        <v>67</v>
      </c>
      <c r="B890" s="5" t="s">
        <v>969</v>
      </c>
      <c r="C890" s="4" t="s">
        <v>480</v>
      </c>
      <c r="D890" s="4">
        <v>11</v>
      </c>
      <c r="E890" s="33">
        <v>122051879</v>
      </c>
      <c r="F890" s="34" t="s">
        <v>2036</v>
      </c>
      <c r="G890" s="4" t="s">
        <v>323</v>
      </c>
      <c r="H890" s="4" t="s">
        <v>322</v>
      </c>
      <c r="I890" s="6">
        <v>0.60509999999999997</v>
      </c>
      <c r="J890" s="6">
        <v>1.4E-2</v>
      </c>
      <c r="K890" s="6">
        <v>2E-3</v>
      </c>
      <c r="L890" s="7">
        <v>6.7900000000000004E-13</v>
      </c>
      <c r="M890" s="8">
        <v>5.9933999999999996E-4</v>
      </c>
      <c r="N890" s="8">
        <v>1.41332E-3</v>
      </c>
      <c r="O890" s="9">
        <v>0.68</v>
      </c>
      <c r="P890" s="10">
        <v>3.3E-3</v>
      </c>
      <c r="Q890" s="6">
        <v>8.9999999999999993E-3</v>
      </c>
      <c r="R890" s="11">
        <v>0.71060000000000001</v>
      </c>
    </row>
    <row r="891" spans="1:18" x14ac:dyDescent="0.3">
      <c r="A891" s="4">
        <v>68</v>
      </c>
      <c r="B891" s="5" t="s">
        <v>969</v>
      </c>
      <c r="C891" s="4" t="s">
        <v>481</v>
      </c>
      <c r="D891" s="4">
        <v>11</v>
      </c>
      <c r="E891" s="33">
        <v>371265</v>
      </c>
      <c r="F891" s="34" t="s">
        <v>2037</v>
      </c>
      <c r="G891" s="4" t="s">
        <v>324</v>
      </c>
      <c r="H891" s="4" t="s">
        <v>322</v>
      </c>
      <c r="I891" s="6">
        <v>0.89790000000000003</v>
      </c>
      <c r="J891" s="6">
        <v>1.67E-2</v>
      </c>
      <c r="K891" s="6">
        <v>3.0000000000000001E-3</v>
      </c>
      <c r="L891" s="7">
        <v>2.03E-8</v>
      </c>
      <c r="M891" s="8">
        <v>2.6330500000000001E-3</v>
      </c>
      <c r="N891" s="8">
        <v>2.28224E-3</v>
      </c>
      <c r="O891" s="9">
        <v>0.27</v>
      </c>
      <c r="P891" s="10">
        <v>-1.35E-2</v>
      </c>
      <c r="Q891" s="6">
        <v>1.5699999999999999E-2</v>
      </c>
      <c r="R891" s="11">
        <v>0.3871</v>
      </c>
    </row>
    <row r="892" spans="1:18" x14ac:dyDescent="0.3">
      <c r="A892" s="4">
        <v>69</v>
      </c>
      <c r="B892" s="5" t="s">
        <v>969</v>
      </c>
      <c r="C892" s="4" t="s">
        <v>482</v>
      </c>
      <c r="D892" s="4">
        <v>1</v>
      </c>
      <c r="E892" s="33">
        <v>156511039</v>
      </c>
      <c r="F892" s="34" t="s">
        <v>2038</v>
      </c>
      <c r="G892" s="4" t="s">
        <v>323</v>
      </c>
      <c r="H892" s="4" t="s">
        <v>322</v>
      </c>
      <c r="I892" s="6">
        <v>0.36520000000000002</v>
      </c>
      <c r="J892" s="6">
        <v>1.2699999999999999E-2</v>
      </c>
      <c r="K892" s="6">
        <v>1.8E-3</v>
      </c>
      <c r="L892" s="7">
        <v>6.7099999999999997E-13</v>
      </c>
      <c r="M892" s="8">
        <v>4.7416899999999998E-3</v>
      </c>
      <c r="N892" s="8">
        <v>1.4400000000000001E-3</v>
      </c>
      <c r="O892" s="9">
        <v>8.4999999999999995E-4</v>
      </c>
      <c r="P892" s="10">
        <v>1.8499999999999999E-2</v>
      </c>
      <c r="Q892" s="6">
        <v>9.1000000000000004E-3</v>
      </c>
      <c r="R892" s="11">
        <v>4.224E-2</v>
      </c>
    </row>
    <row r="893" spans="1:18" x14ac:dyDescent="0.3">
      <c r="A893" s="4">
        <v>70</v>
      </c>
      <c r="B893" s="5" t="s">
        <v>969</v>
      </c>
      <c r="C893" s="4" t="s">
        <v>483</v>
      </c>
      <c r="D893" s="4">
        <v>1</v>
      </c>
      <c r="E893" s="33">
        <v>39094578</v>
      </c>
      <c r="F893" s="34" t="s">
        <v>2039</v>
      </c>
      <c r="G893" s="4" t="s">
        <v>325</v>
      </c>
      <c r="H893" s="4" t="s">
        <v>324</v>
      </c>
      <c r="I893" s="6">
        <v>0.21190000000000001</v>
      </c>
      <c r="J893" s="6">
        <v>1.7999999999999999E-2</v>
      </c>
      <c r="K893" s="6">
        <v>2.3E-3</v>
      </c>
      <c r="L893" s="7">
        <v>1.2900000000000001E-14</v>
      </c>
      <c r="M893" s="8">
        <v>4.96054E-4</v>
      </c>
      <c r="N893" s="8">
        <v>1.6895E-3</v>
      </c>
      <c r="O893" s="9">
        <v>0.76</v>
      </c>
      <c r="P893" s="10">
        <v>5.0000000000000001E-3</v>
      </c>
      <c r="Q893" s="6">
        <v>1.0800000000000001E-2</v>
      </c>
      <c r="R893" s="11">
        <v>0.64329999999999998</v>
      </c>
    </row>
    <row r="894" spans="1:18" x14ac:dyDescent="0.3">
      <c r="A894" s="4">
        <v>71</v>
      </c>
      <c r="B894" s="5" t="s">
        <v>969</v>
      </c>
      <c r="C894" s="4" t="s">
        <v>484</v>
      </c>
      <c r="D894" s="4">
        <v>12</v>
      </c>
      <c r="E894" s="33">
        <v>49005349</v>
      </c>
      <c r="F894" s="34" t="s">
        <v>2040</v>
      </c>
      <c r="G894" s="4" t="s">
        <v>324</v>
      </c>
      <c r="H894" s="4" t="s">
        <v>323</v>
      </c>
      <c r="I894" s="6">
        <v>3.39E-2</v>
      </c>
      <c r="J894" s="6">
        <v>3.4099999999999998E-2</v>
      </c>
      <c r="K894" s="6">
        <v>5.3E-3</v>
      </c>
      <c r="L894" s="7">
        <v>1E-10</v>
      </c>
      <c r="M894" s="8">
        <v>-1.36821E-4</v>
      </c>
      <c r="N894" s="8">
        <v>3.71879E-3</v>
      </c>
      <c r="O894" s="9">
        <v>0.93</v>
      </c>
      <c r="P894" s="10">
        <v>-5.7999999999999996E-3</v>
      </c>
      <c r="Q894" s="6">
        <v>2.63E-2</v>
      </c>
      <c r="R894" s="11">
        <v>0.8256</v>
      </c>
    </row>
    <row r="895" spans="1:18" x14ac:dyDescent="0.3">
      <c r="A895" s="4">
        <v>72</v>
      </c>
      <c r="B895" s="5" t="s">
        <v>969</v>
      </c>
      <c r="C895" s="4" t="s">
        <v>485</v>
      </c>
      <c r="D895" s="4">
        <v>7</v>
      </c>
      <c r="E895" s="33">
        <v>139132447</v>
      </c>
      <c r="F895" s="34" t="s">
        <v>2046</v>
      </c>
      <c r="G895" s="4" t="s">
        <v>325</v>
      </c>
      <c r="H895" s="4" t="s">
        <v>324</v>
      </c>
      <c r="I895" s="6">
        <v>0.89949999999999997</v>
      </c>
      <c r="J895" s="6">
        <v>2.3199999999999998E-2</v>
      </c>
      <c r="K895" s="6">
        <v>3.2000000000000002E-3</v>
      </c>
      <c r="L895" s="7">
        <v>2.9799999999999999E-13</v>
      </c>
      <c r="M895" s="8">
        <v>2.5744800000000001E-3</v>
      </c>
      <c r="N895" s="8">
        <v>2.3296100000000002E-3</v>
      </c>
      <c r="O895" s="9">
        <v>0.28999999999999998</v>
      </c>
      <c r="P895" s="10">
        <v>1.6899999999999998E-2</v>
      </c>
      <c r="Q895" s="6">
        <v>1.49E-2</v>
      </c>
      <c r="R895" s="11">
        <v>0.25650000000000001</v>
      </c>
    </row>
    <row r="896" spans="1:18" x14ac:dyDescent="0.3">
      <c r="A896" s="4">
        <v>73</v>
      </c>
      <c r="B896" s="5" t="s">
        <v>969</v>
      </c>
      <c r="C896" s="4" t="s">
        <v>486</v>
      </c>
      <c r="D896" s="4">
        <v>22</v>
      </c>
      <c r="E896" s="33">
        <v>17738065</v>
      </c>
      <c r="F896" s="34" t="s">
        <v>2047</v>
      </c>
      <c r="G896" s="4" t="s">
        <v>323</v>
      </c>
      <c r="H896" s="4" t="s">
        <v>322</v>
      </c>
      <c r="I896" s="6">
        <v>0.1716</v>
      </c>
      <c r="J896" s="6">
        <v>1.38E-2</v>
      </c>
      <c r="K896" s="6">
        <v>2.3E-3</v>
      </c>
      <c r="L896" s="7">
        <v>1.09E-9</v>
      </c>
      <c r="M896" s="8">
        <v>3.3002700000000001E-3</v>
      </c>
      <c r="N896" s="8">
        <v>1.82858E-3</v>
      </c>
      <c r="O896" s="9">
        <v>7.2999999999999995E-2</v>
      </c>
      <c r="P896" s="10">
        <v>2.3E-3</v>
      </c>
      <c r="Q896" s="6">
        <v>1.1900000000000001E-2</v>
      </c>
      <c r="R896" s="11">
        <v>0.84570000000000001</v>
      </c>
    </row>
    <row r="897" spans="1:18" x14ac:dyDescent="0.3">
      <c r="A897" s="4">
        <v>74</v>
      </c>
      <c r="B897" s="5" t="s">
        <v>969</v>
      </c>
      <c r="C897" s="4" t="s">
        <v>487</v>
      </c>
      <c r="D897" s="4">
        <v>1</v>
      </c>
      <c r="E897" s="33">
        <v>37560999</v>
      </c>
      <c r="F897" s="34" t="s">
        <v>2049</v>
      </c>
      <c r="G897" s="4" t="s">
        <v>325</v>
      </c>
      <c r="H897" s="4" t="s">
        <v>324</v>
      </c>
      <c r="I897" s="6">
        <v>7.9100000000000004E-2</v>
      </c>
      <c r="J897" s="6">
        <v>1.8599999999999998E-2</v>
      </c>
      <c r="K897" s="6">
        <v>3.0000000000000001E-3</v>
      </c>
      <c r="L897" s="7">
        <v>3.28E-10</v>
      </c>
      <c r="M897" s="8">
        <v>2.2808799999999999E-3</v>
      </c>
      <c r="N897" s="8">
        <v>2.4855200000000002E-3</v>
      </c>
      <c r="O897" s="9">
        <v>0.36</v>
      </c>
      <c r="P897" s="10">
        <v>-3.6200000000000003E-2</v>
      </c>
      <c r="Q897" s="6">
        <v>1.7100000000000001E-2</v>
      </c>
      <c r="R897" s="11">
        <v>3.3790000000000001E-2</v>
      </c>
    </row>
    <row r="898" spans="1:18" x14ac:dyDescent="0.3">
      <c r="A898" s="4">
        <v>75</v>
      </c>
      <c r="B898" s="5" t="s">
        <v>969</v>
      </c>
      <c r="C898" s="4" t="s">
        <v>488</v>
      </c>
      <c r="D898" s="4">
        <v>10</v>
      </c>
      <c r="E898" s="33">
        <v>102632823</v>
      </c>
      <c r="F898" s="34" t="s">
        <v>2051</v>
      </c>
      <c r="G898" s="4" t="s">
        <v>324</v>
      </c>
      <c r="H898" s="4" t="s">
        <v>325</v>
      </c>
      <c r="I898" s="6">
        <v>0.76719999999999999</v>
      </c>
      <c r="J898" s="6">
        <v>1.09E-2</v>
      </c>
      <c r="K898" s="6">
        <v>1.9E-3</v>
      </c>
      <c r="L898" s="7">
        <v>2.1600000000000002E-8</v>
      </c>
      <c r="M898" s="8">
        <v>7.2335100000000003E-3</v>
      </c>
      <c r="N898" s="8">
        <v>1.6330400000000001E-3</v>
      </c>
      <c r="O898" s="9">
        <v>1.2E-5</v>
      </c>
      <c r="P898" s="10">
        <v>2.3999999999999998E-3</v>
      </c>
      <c r="Q898" s="6">
        <v>1.06E-2</v>
      </c>
      <c r="R898" s="11">
        <v>0.81779999999999997</v>
      </c>
    </row>
    <row r="899" spans="1:18" x14ac:dyDescent="0.3">
      <c r="A899" s="4">
        <v>76</v>
      </c>
      <c r="B899" s="5" t="s">
        <v>969</v>
      </c>
      <c r="C899" s="4" t="s">
        <v>489</v>
      </c>
      <c r="D899" s="4">
        <v>5</v>
      </c>
      <c r="E899" s="33">
        <v>64681988</v>
      </c>
      <c r="F899" s="34" t="s">
        <v>2052</v>
      </c>
      <c r="G899" s="4" t="s">
        <v>322</v>
      </c>
      <c r="H899" s="4" t="s">
        <v>324</v>
      </c>
      <c r="I899" s="6">
        <v>0.47520000000000001</v>
      </c>
      <c r="J899" s="6">
        <v>1.35E-2</v>
      </c>
      <c r="K899" s="6">
        <v>1.6999999999999999E-3</v>
      </c>
      <c r="L899" s="7">
        <v>5.5400000000000001E-15</v>
      </c>
      <c r="M899" s="8">
        <v>4.85625E-4</v>
      </c>
      <c r="N899" s="8">
        <v>1.4062E-3</v>
      </c>
      <c r="O899" s="9">
        <v>0.75</v>
      </c>
      <c r="P899" s="10">
        <v>2.5999999999999999E-3</v>
      </c>
      <c r="Q899" s="6">
        <v>8.8999999999999999E-3</v>
      </c>
      <c r="R899" s="11">
        <v>0.77090000000000003</v>
      </c>
    </row>
    <row r="900" spans="1:18" x14ac:dyDescent="0.3">
      <c r="A900" s="4">
        <v>77</v>
      </c>
      <c r="B900" s="5" t="s">
        <v>969</v>
      </c>
      <c r="C900" s="4" t="s">
        <v>490</v>
      </c>
      <c r="D900" s="4">
        <v>12</v>
      </c>
      <c r="E900" s="33">
        <v>830314</v>
      </c>
      <c r="F900" s="34" t="s">
        <v>2053</v>
      </c>
      <c r="G900" s="4" t="s">
        <v>325</v>
      </c>
      <c r="H900" s="4" t="s">
        <v>323</v>
      </c>
      <c r="I900" s="6">
        <v>0.19900000000000001</v>
      </c>
      <c r="J900" s="6">
        <v>2.23E-2</v>
      </c>
      <c r="K900" s="6">
        <v>2E-3</v>
      </c>
      <c r="L900" s="7">
        <v>2.0399999999999999E-28</v>
      </c>
      <c r="M900" s="8">
        <v>-1.9517099999999999E-3</v>
      </c>
      <c r="N900" s="8">
        <v>1.68772E-3</v>
      </c>
      <c r="O900" s="9">
        <v>0.25</v>
      </c>
      <c r="P900" s="10">
        <v>1.09E-2</v>
      </c>
      <c r="Q900" s="6">
        <v>1.0800000000000001E-2</v>
      </c>
      <c r="R900" s="11">
        <v>0.31230000000000002</v>
      </c>
    </row>
    <row r="901" spans="1:18" x14ac:dyDescent="0.3">
      <c r="A901" s="4">
        <v>78</v>
      </c>
      <c r="B901" s="5" t="s">
        <v>969</v>
      </c>
      <c r="C901" s="4" t="s">
        <v>491</v>
      </c>
      <c r="D901" s="4">
        <v>12</v>
      </c>
      <c r="E901" s="33">
        <v>132849897</v>
      </c>
      <c r="F901" s="34" t="s">
        <v>2054</v>
      </c>
      <c r="G901" s="4" t="s">
        <v>324</v>
      </c>
      <c r="H901" s="4" t="s">
        <v>325</v>
      </c>
      <c r="I901" s="6">
        <v>0.29339999999999999</v>
      </c>
      <c r="J901" s="6">
        <v>1.17E-2</v>
      </c>
      <c r="K901" s="6">
        <v>1.8E-3</v>
      </c>
      <c r="L901" s="7">
        <v>1.87E-10</v>
      </c>
      <c r="M901" s="8">
        <v>2.8373500000000002E-4</v>
      </c>
      <c r="N901" s="8">
        <v>1.4949099999999999E-3</v>
      </c>
      <c r="O901" s="9">
        <v>0.86</v>
      </c>
      <c r="P901" s="10">
        <v>1.72E-2</v>
      </c>
      <c r="Q901" s="6">
        <v>9.7000000000000003E-3</v>
      </c>
      <c r="R901" s="11">
        <v>7.4810000000000001E-2</v>
      </c>
    </row>
    <row r="902" spans="1:18" x14ac:dyDescent="0.3">
      <c r="A902" s="4">
        <v>79</v>
      </c>
      <c r="B902" s="5" t="s">
        <v>969</v>
      </c>
      <c r="C902" s="4" t="s">
        <v>492</v>
      </c>
      <c r="D902" s="4">
        <v>12</v>
      </c>
      <c r="E902" s="33">
        <v>121277132</v>
      </c>
      <c r="F902" s="34" t="s">
        <v>2055</v>
      </c>
      <c r="G902" s="4" t="s">
        <v>325</v>
      </c>
      <c r="H902" s="4" t="s">
        <v>324</v>
      </c>
      <c r="I902" s="6">
        <v>0.25750000000000001</v>
      </c>
      <c r="J902" s="6">
        <v>1.17E-2</v>
      </c>
      <c r="K902" s="6">
        <v>2E-3</v>
      </c>
      <c r="L902" s="7">
        <v>3.0399999999999998E-9</v>
      </c>
      <c r="M902" s="8">
        <v>5.0346899999999999E-4</v>
      </c>
      <c r="N902" s="8">
        <v>1.5913500000000001E-3</v>
      </c>
      <c r="O902" s="9">
        <v>0.72</v>
      </c>
      <c r="P902" s="10">
        <v>9.7999999999999997E-3</v>
      </c>
      <c r="Q902" s="6">
        <v>1.0800000000000001E-2</v>
      </c>
      <c r="R902" s="11">
        <v>0.36430000000000001</v>
      </c>
    </row>
    <row r="903" spans="1:18" x14ac:dyDescent="0.3">
      <c r="A903" s="4">
        <v>80</v>
      </c>
      <c r="B903" s="5" t="s">
        <v>969</v>
      </c>
      <c r="C903" s="4" t="s">
        <v>493</v>
      </c>
      <c r="D903" s="4">
        <v>15</v>
      </c>
      <c r="E903" s="33">
        <v>26790721</v>
      </c>
      <c r="F903" s="34" t="s">
        <v>2056</v>
      </c>
      <c r="G903" s="4" t="s">
        <v>322</v>
      </c>
      <c r="H903" s="4" t="s">
        <v>323</v>
      </c>
      <c r="I903" s="6">
        <v>0.51980000000000004</v>
      </c>
      <c r="J903" s="6">
        <v>1.0200000000000001E-2</v>
      </c>
      <c r="K903" s="6">
        <v>1.6999999999999999E-3</v>
      </c>
      <c r="L903" s="7">
        <v>1.6000000000000001E-9</v>
      </c>
      <c r="M903" s="8">
        <v>7.93745E-4</v>
      </c>
      <c r="N903" s="8">
        <v>1.3852700000000001E-3</v>
      </c>
      <c r="O903" s="9">
        <v>0.59</v>
      </c>
      <c r="P903" s="10">
        <v>3.2000000000000002E-3</v>
      </c>
      <c r="Q903" s="6">
        <v>8.6999999999999994E-3</v>
      </c>
      <c r="R903" s="11">
        <v>0.71409999999999996</v>
      </c>
    </row>
    <row r="904" spans="1:18" x14ac:dyDescent="0.3">
      <c r="A904" s="4">
        <v>81</v>
      </c>
      <c r="B904" s="5" t="s">
        <v>969</v>
      </c>
      <c r="C904" s="4" t="s">
        <v>494</v>
      </c>
      <c r="D904" s="4">
        <v>15</v>
      </c>
      <c r="E904" s="33">
        <v>94728149</v>
      </c>
      <c r="F904" s="34" t="s">
        <v>2058</v>
      </c>
      <c r="G904" s="4" t="s">
        <v>324</v>
      </c>
      <c r="H904" s="4" t="s">
        <v>322</v>
      </c>
      <c r="I904" s="6">
        <v>0.36870000000000003</v>
      </c>
      <c r="J904" s="6">
        <v>1.5699999999999999E-2</v>
      </c>
      <c r="K904" s="6">
        <v>1.8E-3</v>
      </c>
      <c r="L904" s="7">
        <v>7.2699999999999996E-19</v>
      </c>
      <c r="M904" s="8">
        <v>1.24902E-3</v>
      </c>
      <c r="N904" s="8">
        <v>1.4462800000000001E-3</v>
      </c>
      <c r="O904" s="9">
        <v>0.43</v>
      </c>
      <c r="P904" s="10">
        <v>3.5000000000000001E-3</v>
      </c>
      <c r="Q904" s="6">
        <v>9.1000000000000004E-3</v>
      </c>
      <c r="R904" s="11">
        <v>0.70340000000000003</v>
      </c>
    </row>
    <row r="905" spans="1:18" x14ac:dyDescent="0.3">
      <c r="A905" s="4">
        <v>82</v>
      </c>
      <c r="B905" s="5" t="s">
        <v>969</v>
      </c>
      <c r="C905" s="4" t="s">
        <v>229</v>
      </c>
      <c r="D905" s="4">
        <v>15</v>
      </c>
      <c r="E905" s="33">
        <v>67512344</v>
      </c>
      <c r="F905" s="34" t="s">
        <v>2697</v>
      </c>
      <c r="G905" s="4" t="s">
        <v>324</v>
      </c>
      <c r="H905" s="4" t="s">
        <v>325</v>
      </c>
      <c r="I905" s="6">
        <v>0.50180000000000002</v>
      </c>
      <c r="J905" s="6">
        <v>1.4800000000000001E-2</v>
      </c>
      <c r="K905" s="6">
        <v>1.9E-3</v>
      </c>
      <c r="L905" s="7">
        <v>6.02E-15</v>
      </c>
      <c r="M905" s="8">
        <v>8.1335799999999996E-3</v>
      </c>
      <c r="N905" s="8">
        <v>1.3862600000000001E-3</v>
      </c>
      <c r="O905" s="9">
        <v>6.7999999999999997E-9</v>
      </c>
      <c r="P905" s="10">
        <v>7.1999999999999998E-3</v>
      </c>
      <c r="Q905" s="6">
        <v>8.8999999999999999E-3</v>
      </c>
      <c r="R905" s="11">
        <v>0.41899999999999998</v>
      </c>
    </row>
    <row r="906" spans="1:18" x14ac:dyDescent="0.3">
      <c r="A906" s="4">
        <v>83</v>
      </c>
      <c r="B906" s="5" t="s">
        <v>969</v>
      </c>
      <c r="C906" s="4" t="s">
        <v>495</v>
      </c>
      <c r="D906" s="4">
        <v>15</v>
      </c>
      <c r="E906" s="33">
        <v>36099764</v>
      </c>
      <c r="F906" s="34" t="s">
        <v>2060</v>
      </c>
      <c r="G906" s="4" t="s">
        <v>325</v>
      </c>
      <c r="H906" s="4" t="s">
        <v>324</v>
      </c>
      <c r="I906" s="6">
        <v>0.49809999999999999</v>
      </c>
      <c r="J906" s="6">
        <v>1.04E-2</v>
      </c>
      <c r="K906" s="6">
        <v>1.6999999999999999E-3</v>
      </c>
      <c r="L906" s="7">
        <v>8.8500000000000005E-10</v>
      </c>
      <c r="M906" s="8">
        <v>2.68921E-3</v>
      </c>
      <c r="N906" s="8">
        <v>1.38451E-3</v>
      </c>
      <c r="O906" s="9">
        <v>5.3999999999999999E-2</v>
      </c>
      <c r="P906" s="10">
        <v>1.34E-2</v>
      </c>
      <c r="Q906" s="6">
        <v>8.8000000000000005E-3</v>
      </c>
      <c r="R906" s="11">
        <v>0.12609999999999999</v>
      </c>
    </row>
    <row r="907" spans="1:18" x14ac:dyDescent="0.3">
      <c r="A907" s="4">
        <v>84</v>
      </c>
      <c r="B907" s="5" t="s">
        <v>969</v>
      </c>
      <c r="C907" s="4" t="s">
        <v>496</v>
      </c>
      <c r="D907" s="4">
        <v>5</v>
      </c>
      <c r="E907" s="33">
        <v>51427576</v>
      </c>
      <c r="F907" s="34" t="s">
        <v>2061</v>
      </c>
      <c r="G907" s="4" t="s">
        <v>322</v>
      </c>
      <c r="H907" s="4" t="s">
        <v>323</v>
      </c>
      <c r="I907" s="6">
        <v>3.4799999999999998E-2</v>
      </c>
      <c r="J907" s="6">
        <v>3.2099999999999997E-2</v>
      </c>
      <c r="K907" s="6">
        <v>5.1999999999999998E-3</v>
      </c>
      <c r="L907" s="7">
        <v>7.0500000000000005E-10</v>
      </c>
      <c r="M907" s="8">
        <v>7.81207E-3</v>
      </c>
      <c r="N907" s="8">
        <v>3.7629999999999999E-3</v>
      </c>
      <c r="O907" s="9">
        <v>4.3999999999999997E-2</v>
      </c>
      <c r="P907" s="10">
        <v>-3.3300000000000003E-2</v>
      </c>
      <c r="Q907" s="6">
        <v>2.2499999999999999E-2</v>
      </c>
      <c r="R907" s="11">
        <v>0.13869999999999999</v>
      </c>
    </row>
    <row r="908" spans="1:18" x14ac:dyDescent="0.3">
      <c r="A908" s="4">
        <v>85</v>
      </c>
      <c r="B908" s="5" t="s">
        <v>969</v>
      </c>
      <c r="C908" s="4" t="s">
        <v>497</v>
      </c>
      <c r="D908" s="4">
        <v>17</v>
      </c>
      <c r="E908" s="33">
        <v>58015700</v>
      </c>
      <c r="F908" s="34" t="s">
        <v>2063</v>
      </c>
      <c r="G908" s="4" t="s">
        <v>322</v>
      </c>
      <c r="H908" s="4" t="s">
        <v>323</v>
      </c>
      <c r="I908" s="6">
        <v>8.5900000000000004E-2</v>
      </c>
      <c r="J908" s="6">
        <v>1.9199999999999998E-2</v>
      </c>
      <c r="K908" s="6">
        <v>3.0000000000000001E-3</v>
      </c>
      <c r="L908" s="7">
        <v>2.5200000000000001E-10</v>
      </c>
      <c r="M908" s="8">
        <v>-8.3978999999999998E-4</v>
      </c>
      <c r="N908" s="8">
        <v>2.4278400000000001E-3</v>
      </c>
      <c r="O908" s="9">
        <v>0.75</v>
      </c>
      <c r="P908" s="10">
        <v>3.8E-3</v>
      </c>
      <c r="Q908" s="6">
        <v>1.5800000000000002E-2</v>
      </c>
      <c r="R908" s="11">
        <v>0.80930000000000002</v>
      </c>
    </row>
    <row r="909" spans="1:18" x14ac:dyDescent="0.3">
      <c r="A909" s="4">
        <v>86</v>
      </c>
      <c r="B909" s="5" t="s">
        <v>969</v>
      </c>
      <c r="C909" s="4" t="s">
        <v>498</v>
      </c>
      <c r="D909" s="4">
        <v>17</v>
      </c>
      <c r="E909" s="33">
        <v>33137158</v>
      </c>
      <c r="F909" s="34" t="s">
        <v>2064</v>
      </c>
      <c r="G909" s="4" t="s">
        <v>322</v>
      </c>
      <c r="H909" s="4" t="s">
        <v>323</v>
      </c>
      <c r="I909" s="6">
        <v>0.74609999999999999</v>
      </c>
      <c r="J909" s="6">
        <v>1.11E-2</v>
      </c>
      <c r="K909" s="6">
        <v>1.9E-3</v>
      </c>
      <c r="L909" s="7">
        <v>8.2200000000000002E-9</v>
      </c>
      <c r="M909" s="8">
        <v>-2.27285E-4</v>
      </c>
      <c r="N909" s="8">
        <v>1.5773300000000001E-3</v>
      </c>
      <c r="O909" s="9">
        <v>0.91</v>
      </c>
      <c r="P909" s="10">
        <v>1.1000000000000001E-3</v>
      </c>
      <c r="Q909" s="6">
        <v>9.7999999999999997E-3</v>
      </c>
      <c r="R909" s="11">
        <v>0.91449999999999998</v>
      </c>
    </row>
    <row r="910" spans="1:18" x14ac:dyDescent="0.3">
      <c r="A910" s="4">
        <v>87</v>
      </c>
      <c r="B910" s="5" t="s">
        <v>969</v>
      </c>
      <c r="C910" s="4" t="s">
        <v>230</v>
      </c>
      <c r="D910" s="4">
        <v>17</v>
      </c>
      <c r="E910" s="33">
        <v>45178314</v>
      </c>
      <c r="F910" s="34" t="s">
        <v>2698</v>
      </c>
      <c r="G910" s="4" t="s">
        <v>324</v>
      </c>
      <c r="H910" s="4" t="s">
        <v>323</v>
      </c>
      <c r="I910" s="6">
        <v>0.69440000000000002</v>
      </c>
      <c r="J910" s="6">
        <v>2.3E-3</v>
      </c>
      <c r="K910" s="6">
        <v>1.8E-3</v>
      </c>
      <c r="L910" s="7">
        <v>0.21340000000000001</v>
      </c>
      <c r="M910" s="8">
        <v>-1.22282E-2</v>
      </c>
      <c r="N910" s="8">
        <v>1.52535E-3</v>
      </c>
      <c r="O910" s="9">
        <v>2.0999999999999998E-15</v>
      </c>
      <c r="P910" s="10">
        <v>1.2500000000000001E-2</v>
      </c>
      <c r="Q910" s="6">
        <v>9.5999999999999992E-3</v>
      </c>
      <c r="R910" s="11">
        <v>0.19320000000000001</v>
      </c>
    </row>
    <row r="911" spans="1:18" x14ac:dyDescent="0.3">
      <c r="A911" s="4">
        <v>88</v>
      </c>
      <c r="B911" s="5" t="s">
        <v>969</v>
      </c>
      <c r="C911" s="4" t="s">
        <v>499</v>
      </c>
      <c r="D911" s="4">
        <v>17</v>
      </c>
      <c r="E911" s="33">
        <v>49063432</v>
      </c>
      <c r="F911" s="34" t="s">
        <v>2065</v>
      </c>
      <c r="G911" s="4" t="s">
        <v>324</v>
      </c>
      <c r="H911" s="4" t="s">
        <v>325</v>
      </c>
      <c r="I911" s="6">
        <v>0.64280000000000004</v>
      </c>
      <c r="J911" s="6">
        <v>2.1000000000000001E-2</v>
      </c>
      <c r="K911" s="6">
        <v>2E-3</v>
      </c>
      <c r="L911" s="7">
        <v>6.8700000000000001E-26</v>
      </c>
      <c r="M911" s="8">
        <v>5.4337300000000003E-3</v>
      </c>
      <c r="N911" s="8">
        <v>1.4453000000000001E-3</v>
      </c>
      <c r="O911" s="9">
        <v>2.5999999999999998E-4</v>
      </c>
      <c r="P911" s="10">
        <v>-1.78E-2</v>
      </c>
      <c r="Q911" s="6">
        <v>9.1999999999999998E-3</v>
      </c>
      <c r="R911" s="11">
        <v>5.2650000000000002E-2</v>
      </c>
    </row>
    <row r="912" spans="1:18" x14ac:dyDescent="0.3">
      <c r="A912" s="4">
        <v>89</v>
      </c>
      <c r="B912" s="5" t="s">
        <v>969</v>
      </c>
      <c r="C912" s="4" t="s">
        <v>500</v>
      </c>
      <c r="D912" s="4">
        <v>19</v>
      </c>
      <c r="E912" s="33">
        <v>45676926</v>
      </c>
      <c r="F912" s="34" t="s">
        <v>2067</v>
      </c>
      <c r="G912" s="4" t="s">
        <v>324</v>
      </c>
      <c r="H912" s="4" t="s">
        <v>325</v>
      </c>
      <c r="I912" s="6">
        <v>0.81289999999999996</v>
      </c>
      <c r="J912" s="6">
        <v>3.3799999999999997E-2</v>
      </c>
      <c r="K912" s="6">
        <v>2.0999999999999999E-3</v>
      </c>
      <c r="L912" s="7">
        <v>6.8300000000000001E-60</v>
      </c>
      <c r="M912" s="8">
        <v>-1.4154899999999999E-3</v>
      </c>
      <c r="N912" s="8">
        <v>1.74734E-3</v>
      </c>
      <c r="O912" s="9">
        <v>0.4</v>
      </c>
      <c r="P912" s="10">
        <v>-5.4000000000000003E-3</v>
      </c>
      <c r="Q912" s="6">
        <v>1.0800000000000001E-2</v>
      </c>
      <c r="R912" s="11">
        <v>0.61350000000000005</v>
      </c>
    </row>
    <row r="913" spans="1:18" x14ac:dyDescent="0.3">
      <c r="A913" s="4">
        <v>90</v>
      </c>
      <c r="B913" s="5" t="s">
        <v>969</v>
      </c>
      <c r="C913" s="4" t="s">
        <v>501</v>
      </c>
      <c r="D913" s="4">
        <v>2</v>
      </c>
      <c r="E913" s="33">
        <v>207398555</v>
      </c>
      <c r="F913" s="34" t="s">
        <v>2071</v>
      </c>
      <c r="G913" s="4" t="s">
        <v>325</v>
      </c>
      <c r="H913" s="4" t="s">
        <v>324</v>
      </c>
      <c r="I913" s="6">
        <v>0.23019999999999999</v>
      </c>
      <c r="J913" s="6">
        <v>1.47E-2</v>
      </c>
      <c r="K913" s="6">
        <v>1.9E-3</v>
      </c>
      <c r="L913" s="7">
        <v>1.6899999999999999E-14</v>
      </c>
      <c r="M913" s="8">
        <v>-4.2088899999999997E-4</v>
      </c>
      <c r="N913" s="8">
        <v>1.63911E-3</v>
      </c>
      <c r="O913" s="9">
        <v>0.77</v>
      </c>
      <c r="P913" s="10">
        <v>4.1999999999999997E-3</v>
      </c>
      <c r="Q913" s="6">
        <v>1.0699999999999999E-2</v>
      </c>
      <c r="R913" s="11">
        <v>0.69320000000000004</v>
      </c>
    </row>
    <row r="914" spans="1:18" x14ac:dyDescent="0.3">
      <c r="A914" s="4">
        <v>91</v>
      </c>
      <c r="B914" s="5" t="s">
        <v>969</v>
      </c>
      <c r="C914" s="4" t="s">
        <v>502</v>
      </c>
      <c r="D914" s="4">
        <v>3</v>
      </c>
      <c r="E914" s="33">
        <v>49886991</v>
      </c>
      <c r="F914" s="34" t="s">
        <v>2072</v>
      </c>
      <c r="G914" s="4" t="s">
        <v>322</v>
      </c>
      <c r="H914" s="4" t="s">
        <v>323</v>
      </c>
      <c r="I914" s="6">
        <v>0.51559999999999995</v>
      </c>
      <c r="J914" s="6">
        <v>2.46E-2</v>
      </c>
      <c r="K914" s="6">
        <v>1.6999999999999999E-3</v>
      </c>
      <c r="L914" s="7">
        <v>3.0199999999999998E-48</v>
      </c>
      <c r="M914" s="8">
        <v>8.4342800000000006E-3</v>
      </c>
      <c r="N914" s="8">
        <v>1.3841400000000001E-3</v>
      </c>
      <c r="O914" s="9">
        <v>1.3000000000000001E-9</v>
      </c>
      <c r="P914" s="10">
        <v>3.0999999999999999E-3</v>
      </c>
      <c r="Q914" s="6">
        <v>8.8000000000000005E-3</v>
      </c>
      <c r="R914" s="11">
        <v>0.72460000000000002</v>
      </c>
    </row>
    <row r="915" spans="1:18" x14ac:dyDescent="0.3">
      <c r="A915" s="4">
        <v>92</v>
      </c>
      <c r="B915" s="5" t="s">
        <v>969</v>
      </c>
      <c r="C915" s="4" t="s">
        <v>503</v>
      </c>
      <c r="D915" s="4">
        <v>5</v>
      </c>
      <c r="E915" s="33">
        <v>106541105</v>
      </c>
      <c r="F915" s="34" t="s">
        <v>2073</v>
      </c>
      <c r="G915" s="4" t="s">
        <v>325</v>
      </c>
      <c r="H915" s="4" t="s">
        <v>324</v>
      </c>
      <c r="I915" s="6">
        <v>0.62309999999999999</v>
      </c>
      <c r="J915" s="6">
        <v>1.1599999999999999E-2</v>
      </c>
      <c r="K915" s="6">
        <v>1.8E-3</v>
      </c>
      <c r="L915" s="7">
        <v>4.0100000000000002E-11</v>
      </c>
      <c r="M915" s="8">
        <v>8.6912399999999998E-4</v>
      </c>
      <c r="N915" s="8">
        <v>1.4276099999999999E-3</v>
      </c>
      <c r="O915" s="9">
        <v>0.55000000000000004</v>
      </c>
      <c r="P915" s="10">
        <v>1.1000000000000001E-3</v>
      </c>
      <c r="Q915" s="6">
        <v>8.8999999999999999E-3</v>
      </c>
      <c r="R915" s="11">
        <v>0.90229999999999999</v>
      </c>
    </row>
    <row r="916" spans="1:18" x14ac:dyDescent="0.3">
      <c r="A916" s="4">
        <v>93</v>
      </c>
      <c r="B916" s="5" t="s">
        <v>969</v>
      </c>
      <c r="C916" s="4" t="s">
        <v>504</v>
      </c>
      <c r="D916" s="4">
        <v>5</v>
      </c>
      <c r="E916" s="33">
        <v>61439703</v>
      </c>
      <c r="F916" s="34" t="s">
        <v>2074</v>
      </c>
      <c r="G916" s="4" t="s">
        <v>325</v>
      </c>
      <c r="H916" s="4" t="s">
        <v>324</v>
      </c>
      <c r="I916" s="6">
        <v>0.6008</v>
      </c>
      <c r="J916" s="6">
        <v>1.01E-2</v>
      </c>
      <c r="K916" s="6">
        <v>1.6999999999999999E-3</v>
      </c>
      <c r="L916" s="7">
        <v>6.6000000000000004E-9</v>
      </c>
      <c r="M916" s="8">
        <v>-2.6399800000000001E-3</v>
      </c>
      <c r="N916" s="8">
        <v>1.41821E-3</v>
      </c>
      <c r="O916" s="9">
        <v>6.6000000000000003E-2</v>
      </c>
      <c r="P916" s="10">
        <v>6.1999999999999998E-3</v>
      </c>
      <c r="Q916" s="6">
        <v>9.1000000000000004E-3</v>
      </c>
      <c r="R916" s="11">
        <v>0.49230000000000002</v>
      </c>
    </row>
    <row r="917" spans="1:18" x14ac:dyDescent="0.3">
      <c r="A917" s="4">
        <v>94</v>
      </c>
      <c r="B917" s="5" t="s">
        <v>969</v>
      </c>
      <c r="C917" s="4" t="s">
        <v>505</v>
      </c>
      <c r="D917" s="4">
        <v>6</v>
      </c>
      <c r="E917" s="33">
        <v>13180222</v>
      </c>
      <c r="F917" s="34" t="s">
        <v>2075</v>
      </c>
      <c r="G917" s="4" t="s">
        <v>325</v>
      </c>
      <c r="H917" s="4" t="s">
        <v>324</v>
      </c>
      <c r="I917" s="6">
        <v>0.69610000000000005</v>
      </c>
      <c r="J917" s="6">
        <v>1.3299999999999999E-2</v>
      </c>
      <c r="K917" s="6">
        <v>1.9E-3</v>
      </c>
      <c r="L917" s="7">
        <v>6.9199999999999998E-13</v>
      </c>
      <c r="M917" s="8">
        <v>2.9031899999999999E-3</v>
      </c>
      <c r="N917" s="8">
        <v>1.50365E-3</v>
      </c>
      <c r="O917" s="9">
        <v>4.9000000000000002E-2</v>
      </c>
      <c r="P917" s="10">
        <v>4.5999999999999999E-3</v>
      </c>
      <c r="Q917" s="6">
        <v>9.4999999999999998E-3</v>
      </c>
      <c r="R917" s="11">
        <v>0.62849999999999995</v>
      </c>
    </row>
    <row r="918" spans="1:18" x14ac:dyDescent="0.3">
      <c r="A918" s="4">
        <v>95</v>
      </c>
      <c r="B918" s="5" t="s">
        <v>969</v>
      </c>
      <c r="C918" s="4" t="s">
        <v>506</v>
      </c>
      <c r="D918" s="4">
        <v>7</v>
      </c>
      <c r="E918" s="33">
        <v>72138707</v>
      </c>
      <c r="F918" s="34" t="s">
        <v>2076</v>
      </c>
      <c r="G918" s="4" t="s">
        <v>325</v>
      </c>
      <c r="H918" s="4" t="s">
        <v>324</v>
      </c>
      <c r="I918" s="6">
        <v>0.82340000000000002</v>
      </c>
      <c r="J918" s="6">
        <v>1.4500000000000001E-2</v>
      </c>
      <c r="K918" s="6">
        <v>2.2000000000000001E-3</v>
      </c>
      <c r="L918" s="7">
        <v>3.6900000000000003E-11</v>
      </c>
      <c r="M918" s="8">
        <v>-4.36075E-3</v>
      </c>
      <c r="N918" s="8">
        <v>1.7930299999999999E-3</v>
      </c>
      <c r="O918" s="9">
        <v>1.4999999999999999E-2</v>
      </c>
      <c r="P918" s="10">
        <v>2.93E-2</v>
      </c>
      <c r="Q918" s="6">
        <v>1.11E-2</v>
      </c>
      <c r="R918" s="11">
        <v>8.5330000000000007E-3</v>
      </c>
    </row>
    <row r="919" spans="1:18" x14ac:dyDescent="0.3">
      <c r="A919" s="4">
        <v>96</v>
      </c>
      <c r="B919" s="5" t="s">
        <v>969</v>
      </c>
      <c r="C919" s="4" t="s">
        <v>507</v>
      </c>
      <c r="D919" s="4">
        <v>7</v>
      </c>
      <c r="E919" s="33">
        <v>147971088</v>
      </c>
      <c r="F919" s="34" t="s">
        <v>2077</v>
      </c>
      <c r="G919" s="4" t="s">
        <v>324</v>
      </c>
      <c r="H919" s="4" t="s">
        <v>325</v>
      </c>
      <c r="I919" s="6">
        <v>0.66039999999999999</v>
      </c>
      <c r="J919" s="6">
        <v>1.0500000000000001E-2</v>
      </c>
      <c r="K919" s="6">
        <v>1.8E-3</v>
      </c>
      <c r="L919" s="7">
        <v>6.3899999999999996E-9</v>
      </c>
      <c r="M919" s="8">
        <v>1.5154999999999999E-3</v>
      </c>
      <c r="N919" s="8">
        <v>1.46272E-3</v>
      </c>
      <c r="O919" s="9">
        <v>0.34</v>
      </c>
      <c r="P919" s="10">
        <v>1.11E-2</v>
      </c>
      <c r="Q919" s="6">
        <v>9.2999999999999992E-3</v>
      </c>
      <c r="R919" s="11">
        <v>0.23469999999999999</v>
      </c>
    </row>
    <row r="920" spans="1:18" x14ac:dyDescent="0.3">
      <c r="A920" s="4">
        <v>97</v>
      </c>
      <c r="B920" s="5" t="s">
        <v>969</v>
      </c>
      <c r="C920" s="4" t="s">
        <v>508</v>
      </c>
      <c r="D920" s="4">
        <v>8</v>
      </c>
      <c r="E920" s="33">
        <v>141606996</v>
      </c>
      <c r="F920" s="34" t="s">
        <v>2078</v>
      </c>
      <c r="G920" s="4" t="s">
        <v>325</v>
      </c>
      <c r="H920" s="4" t="s">
        <v>323</v>
      </c>
      <c r="I920" s="6">
        <v>0.36749999999999999</v>
      </c>
      <c r="J920" s="6">
        <v>1.24E-2</v>
      </c>
      <c r="K920" s="6">
        <v>1.8E-3</v>
      </c>
      <c r="L920" s="7">
        <v>4.2399999999999997E-12</v>
      </c>
      <c r="M920" s="8">
        <v>3.0521200000000002E-3</v>
      </c>
      <c r="N920" s="8">
        <v>1.4439100000000001E-3</v>
      </c>
      <c r="O920" s="9">
        <v>2.9000000000000001E-2</v>
      </c>
      <c r="P920" s="10">
        <v>4.0000000000000001E-3</v>
      </c>
      <c r="Q920" s="6">
        <v>9.1999999999999998E-3</v>
      </c>
      <c r="R920" s="11">
        <v>0.66539999999999999</v>
      </c>
    </row>
    <row r="921" spans="1:18" x14ac:dyDescent="0.3">
      <c r="A921" s="4">
        <v>98</v>
      </c>
      <c r="B921" s="5" t="s">
        <v>969</v>
      </c>
      <c r="C921" s="4" t="s">
        <v>231</v>
      </c>
      <c r="D921" s="4">
        <v>9</v>
      </c>
      <c r="E921" s="33">
        <v>23820072</v>
      </c>
      <c r="F921" s="34" t="s">
        <v>2699</v>
      </c>
      <c r="G921" s="4" t="s">
        <v>322</v>
      </c>
      <c r="H921" s="4" t="s">
        <v>323</v>
      </c>
      <c r="I921" s="6">
        <v>0.85399999999999998</v>
      </c>
      <c r="J921" s="6">
        <v>2.7000000000000001E-3</v>
      </c>
      <c r="K921" s="6">
        <v>2.7000000000000001E-3</v>
      </c>
      <c r="L921" s="7">
        <v>0.31459999999999999</v>
      </c>
      <c r="M921" s="8">
        <v>1.0132E-2</v>
      </c>
      <c r="N921" s="8">
        <v>1.9492800000000001E-3</v>
      </c>
      <c r="O921" s="9">
        <v>2.2999999999999999E-7</v>
      </c>
      <c r="P921" s="10">
        <v>-1.2200000000000001E-2</v>
      </c>
      <c r="Q921" s="6">
        <v>1.1900000000000001E-2</v>
      </c>
      <c r="R921" s="11">
        <v>0.30570000000000003</v>
      </c>
    </row>
    <row r="922" spans="1:18" x14ac:dyDescent="0.3">
      <c r="A922" s="4">
        <v>99</v>
      </c>
      <c r="B922" s="5" t="s">
        <v>969</v>
      </c>
      <c r="C922" s="4" t="s">
        <v>232</v>
      </c>
      <c r="D922" s="4">
        <v>9</v>
      </c>
      <c r="E922" s="33">
        <v>23362313</v>
      </c>
      <c r="F922" s="34" t="s">
        <v>1989</v>
      </c>
      <c r="G922" s="4" t="s">
        <v>325</v>
      </c>
      <c r="H922" s="4" t="s">
        <v>323</v>
      </c>
      <c r="I922" s="6">
        <v>0.4103</v>
      </c>
      <c r="J922" s="6">
        <v>1.0200000000000001E-2</v>
      </c>
      <c r="K922" s="6">
        <v>1.9E-3</v>
      </c>
      <c r="L922" s="7">
        <v>1.4999999999999999E-7</v>
      </c>
      <c r="M922" s="8">
        <v>-6.6895100000000001E-3</v>
      </c>
      <c r="N922" s="8">
        <v>1.4059599999999999E-3</v>
      </c>
      <c r="O922" s="9">
        <v>1.5E-6</v>
      </c>
      <c r="P922" s="10">
        <v>7.7999999999999996E-3</v>
      </c>
      <c r="Q922" s="6">
        <v>8.8999999999999999E-3</v>
      </c>
      <c r="R922" s="11">
        <v>0.38169999999999998</v>
      </c>
    </row>
    <row r="923" spans="1:18" x14ac:dyDescent="0.3">
      <c r="A923" s="4">
        <v>100</v>
      </c>
      <c r="B923" s="5" t="s">
        <v>969</v>
      </c>
      <c r="C923" s="4" t="s">
        <v>233</v>
      </c>
      <c r="D923" s="4">
        <v>1</v>
      </c>
      <c r="E923" s="33">
        <v>87273264</v>
      </c>
      <c r="F923" s="34" t="s">
        <v>2700</v>
      </c>
      <c r="G923" s="4" t="s">
        <v>323</v>
      </c>
      <c r="H923" s="4" t="s">
        <v>322</v>
      </c>
      <c r="I923" s="6">
        <v>0.67300000000000004</v>
      </c>
      <c r="J923" s="6">
        <v>2.3E-3</v>
      </c>
      <c r="K923" s="6">
        <v>1.8E-3</v>
      </c>
      <c r="L923" s="7">
        <v>0.1991</v>
      </c>
      <c r="M923" s="8">
        <v>-8.0576399999999996E-3</v>
      </c>
      <c r="N923" s="8">
        <v>1.46423E-3</v>
      </c>
      <c r="O923" s="9">
        <v>2.6000000000000001E-8</v>
      </c>
      <c r="P923" s="10">
        <v>-1.7100000000000001E-2</v>
      </c>
      <c r="Q923" s="6">
        <v>9.4000000000000004E-3</v>
      </c>
      <c r="R923" s="11">
        <v>7.0040000000000005E-2</v>
      </c>
    </row>
    <row r="924" spans="1:18" x14ac:dyDescent="0.3">
      <c r="A924" s="4">
        <v>101</v>
      </c>
      <c r="B924" s="5" t="s">
        <v>969</v>
      </c>
      <c r="C924" s="4" t="s">
        <v>509</v>
      </c>
      <c r="D924" s="4">
        <v>11</v>
      </c>
      <c r="E924" s="33">
        <v>46153397</v>
      </c>
      <c r="F924" s="34" t="s">
        <v>2079</v>
      </c>
      <c r="G924" s="4" t="s">
        <v>325</v>
      </c>
      <c r="H924" s="4" t="s">
        <v>324</v>
      </c>
      <c r="I924" s="6">
        <v>1.6500000000000001E-2</v>
      </c>
      <c r="J924" s="6">
        <v>5.1799999999999999E-2</v>
      </c>
      <c r="K924" s="6">
        <v>7.4999999999999997E-3</v>
      </c>
      <c r="L924" s="7">
        <v>5.2800000000000001E-12</v>
      </c>
      <c r="M924" s="8">
        <v>-3.8494899999999999E-4</v>
      </c>
      <c r="N924" s="8">
        <v>5.6778499999999999E-3</v>
      </c>
      <c r="O924" s="9">
        <v>0.93</v>
      </c>
      <c r="P924" s="10">
        <v>1.5299999999999999E-2</v>
      </c>
      <c r="Q924" s="6">
        <v>3.6799999999999999E-2</v>
      </c>
      <c r="R924" s="11">
        <v>0.67789999999999995</v>
      </c>
    </row>
    <row r="925" spans="1:18" x14ac:dyDescent="0.3">
      <c r="A925" s="4">
        <v>102</v>
      </c>
      <c r="B925" s="5" t="s">
        <v>969</v>
      </c>
      <c r="C925" s="4" t="s">
        <v>510</v>
      </c>
      <c r="D925" s="4">
        <v>19</v>
      </c>
      <c r="E925" s="33">
        <v>18719894</v>
      </c>
      <c r="F925" s="34" t="s">
        <v>2081</v>
      </c>
      <c r="G925" s="4" t="s">
        <v>322</v>
      </c>
      <c r="H925" s="4" t="s">
        <v>323</v>
      </c>
      <c r="I925" s="6">
        <v>0.51880000000000004</v>
      </c>
      <c r="J925" s="6">
        <v>1.8700000000000001E-2</v>
      </c>
      <c r="K925" s="6">
        <v>1.6999999999999999E-3</v>
      </c>
      <c r="L925" s="7">
        <v>4.1900000000000001E-29</v>
      </c>
      <c r="M925" s="8">
        <v>-5.4417699999999996E-4</v>
      </c>
      <c r="N925" s="8">
        <v>1.38324E-3</v>
      </c>
      <c r="O925" s="9">
        <v>0.64</v>
      </c>
      <c r="P925" s="10">
        <v>2.3800000000000002E-2</v>
      </c>
      <c r="Q925" s="6">
        <v>8.8999999999999999E-3</v>
      </c>
      <c r="R925" s="11">
        <v>7.3369999999999998E-3</v>
      </c>
    </row>
    <row r="926" spans="1:18" x14ac:dyDescent="0.3">
      <c r="A926" s="4">
        <v>103</v>
      </c>
      <c r="B926" s="5" t="s">
        <v>969</v>
      </c>
      <c r="C926" s="4" t="s">
        <v>511</v>
      </c>
      <c r="D926" s="4">
        <v>19</v>
      </c>
      <c r="E926" s="33">
        <v>33528779</v>
      </c>
      <c r="F926" s="34" t="s">
        <v>2082</v>
      </c>
      <c r="G926" s="4" t="s">
        <v>322</v>
      </c>
      <c r="H926" s="4" t="s">
        <v>324</v>
      </c>
      <c r="I926" s="6">
        <v>0.30299999999999999</v>
      </c>
      <c r="J926" s="6">
        <v>1.21E-2</v>
      </c>
      <c r="K926" s="6">
        <v>1.9E-3</v>
      </c>
      <c r="L926" s="7">
        <v>3.3099999999999999E-10</v>
      </c>
      <c r="M926" s="8">
        <v>-2.4920699999999999E-3</v>
      </c>
      <c r="N926" s="8">
        <v>1.5545999999999999E-3</v>
      </c>
      <c r="O926" s="9">
        <v>0.12</v>
      </c>
      <c r="P926" s="10">
        <v>-1.8599999999999998E-2</v>
      </c>
      <c r="Q926" s="6">
        <v>9.9000000000000008E-3</v>
      </c>
      <c r="R926" s="11">
        <v>6.0499999999999998E-2</v>
      </c>
    </row>
    <row r="927" spans="1:18" x14ac:dyDescent="0.3">
      <c r="A927" s="4">
        <v>104</v>
      </c>
      <c r="B927" s="5" t="s">
        <v>969</v>
      </c>
      <c r="C927" s="4" t="s">
        <v>512</v>
      </c>
      <c r="D927" s="4">
        <v>2</v>
      </c>
      <c r="E927" s="33">
        <v>12705242</v>
      </c>
      <c r="F927" s="34" t="s">
        <v>2083</v>
      </c>
      <c r="G927" s="4" t="s">
        <v>325</v>
      </c>
      <c r="H927" s="4" t="s">
        <v>324</v>
      </c>
      <c r="I927" s="6">
        <v>0.1052</v>
      </c>
      <c r="J927" s="6">
        <v>1.67E-2</v>
      </c>
      <c r="K927" s="6">
        <v>2.7000000000000001E-3</v>
      </c>
      <c r="L927" s="7">
        <v>1.0600000000000001E-9</v>
      </c>
      <c r="M927" s="8">
        <v>1.95108E-3</v>
      </c>
      <c r="N927" s="8">
        <v>2.2577999999999999E-3</v>
      </c>
      <c r="O927" s="9">
        <v>0.33</v>
      </c>
      <c r="P927" s="10">
        <v>-8.2000000000000007E-3</v>
      </c>
      <c r="Q927" s="6">
        <v>1.47E-2</v>
      </c>
      <c r="R927" s="11">
        <v>0.57499999999999996</v>
      </c>
    </row>
    <row r="928" spans="1:18" x14ac:dyDescent="0.3">
      <c r="A928" s="4">
        <v>105</v>
      </c>
      <c r="B928" s="5" t="s">
        <v>969</v>
      </c>
      <c r="C928" s="4" t="s">
        <v>513</v>
      </c>
      <c r="D928" s="4">
        <v>3</v>
      </c>
      <c r="E928" s="33">
        <v>70490408</v>
      </c>
      <c r="F928" s="34" t="s">
        <v>2084</v>
      </c>
      <c r="G928" s="4" t="s">
        <v>324</v>
      </c>
      <c r="H928" s="4" t="s">
        <v>322</v>
      </c>
      <c r="I928" s="6">
        <v>0.1981</v>
      </c>
      <c r="J928" s="6">
        <v>1.54E-2</v>
      </c>
      <c r="K928" s="6">
        <v>2.0999999999999999E-3</v>
      </c>
      <c r="L928" s="7">
        <v>2.2899999999999998E-13</v>
      </c>
      <c r="M928" s="8">
        <v>5.2790399999999996E-3</v>
      </c>
      <c r="N928" s="8">
        <v>1.7072700000000001E-3</v>
      </c>
      <c r="O928" s="9">
        <v>2.5000000000000001E-3</v>
      </c>
      <c r="P928" s="10">
        <v>2.3800000000000002E-2</v>
      </c>
      <c r="Q928" s="6">
        <v>1.0999999999999999E-2</v>
      </c>
      <c r="R928" s="11">
        <v>3.0009999999999998E-2</v>
      </c>
    </row>
    <row r="929" spans="1:18" x14ac:dyDescent="0.3">
      <c r="A929" s="4">
        <v>106</v>
      </c>
      <c r="B929" s="5" t="s">
        <v>969</v>
      </c>
      <c r="C929" s="4" t="s">
        <v>514</v>
      </c>
      <c r="D929" s="4">
        <v>3</v>
      </c>
      <c r="E929" s="33">
        <v>35076284</v>
      </c>
      <c r="F929" s="34" t="s">
        <v>2085</v>
      </c>
      <c r="G929" s="4" t="s">
        <v>324</v>
      </c>
      <c r="H929" s="4" t="s">
        <v>325</v>
      </c>
      <c r="I929" s="6">
        <v>0.1094</v>
      </c>
      <c r="J929" s="6">
        <v>1.89E-2</v>
      </c>
      <c r="K929" s="6">
        <v>2.7000000000000001E-3</v>
      </c>
      <c r="L929" s="7">
        <v>5.3800000000000001E-12</v>
      </c>
      <c r="M929" s="8">
        <v>-7.0068099999999998E-4</v>
      </c>
      <c r="N929" s="8">
        <v>2.1985199999999998E-3</v>
      </c>
      <c r="O929" s="9">
        <v>0.75</v>
      </c>
      <c r="P929" s="10">
        <v>1.1900000000000001E-2</v>
      </c>
      <c r="Q929" s="6">
        <v>1.4200000000000001E-2</v>
      </c>
      <c r="R929" s="11">
        <v>0.40229999999999999</v>
      </c>
    </row>
    <row r="930" spans="1:18" x14ac:dyDescent="0.3">
      <c r="A930" s="4">
        <v>107</v>
      </c>
      <c r="B930" s="5" t="s">
        <v>969</v>
      </c>
      <c r="C930" s="4" t="s">
        <v>515</v>
      </c>
      <c r="D930" s="4">
        <v>7</v>
      </c>
      <c r="E930" s="33" t="s">
        <v>2032</v>
      </c>
      <c r="F930" s="34" t="s">
        <v>2086</v>
      </c>
      <c r="G930" s="4" t="s">
        <v>324</v>
      </c>
      <c r="H930" s="4" t="s">
        <v>325</v>
      </c>
      <c r="I930" s="6">
        <v>4.36E-2</v>
      </c>
      <c r="J930" s="6">
        <v>2.3E-2</v>
      </c>
      <c r="K930" s="6">
        <v>4.0000000000000001E-3</v>
      </c>
      <c r="L930" s="7">
        <v>1.1199999999999999E-8</v>
      </c>
      <c r="M930" s="8">
        <v>4.3415199999999998E-3</v>
      </c>
      <c r="N930" s="8">
        <v>3.2764199999999999E-3</v>
      </c>
      <c r="O930" s="9">
        <v>0.15</v>
      </c>
      <c r="P930" s="10">
        <v>-1.37E-2</v>
      </c>
      <c r="Q930" s="6">
        <v>2.3E-2</v>
      </c>
      <c r="R930" s="11">
        <v>0.55079999999999996</v>
      </c>
    </row>
    <row r="931" spans="1:18" x14ac:dyDescent="0.3">
      <c r="A931" s="4">
        <v>108</v>
      </c>
      <c r="B931" s="5" t="s">
        <v>969</v>
      </c>
      <c r="C931" s="4" t="s">
        <v>516</v>
      </c>
      <c r="D931" s="4">
        <v>1</v>
      </c>
      <c r="E931" s="33">
        <v>97850337</v>
      </c>
      <c r="F931" s="34" t="s">
        <v>2090</v>
      </c>
      <c r="G931" s="4" t="s">
        <v>323</v>
      </c>
      <c r="H931" s="4" t="s">
        <v>322</v>
      </c>
      <c r="I931" s="6">
        <v>0.2238</v>
      </c>
      <c r="J931" s="6">
        <v>1.6899999999999998E-2</v>
      </c>
      <c r="K931" s="6">
        <v>2.3E-3</v>
      </c>
      <c r="L931" s="7">
        <v>1.4999999999999999E-13</v>
      </c>
      <c r="M931" s="8">
        <v>-1.3740099999999999E-3</v>
      </c>
      <c r="N931" s="8">
        <v>1.6567699999999999E-3</v>
      </c>
      <c r="O931" s="9">
        <v>0.42</v>
      </c>
      <c r="P931" s="10">
        <v>-7.1999999999999998E-3</v>
      </c>
      <c r="Q931" s="6">
        <v>1.0699999999999999E-2</v>
      </c>
      <c r="R931" s="11">
        <v>0.49959999999999999</v>
      </c>
    </row>
    <row r="932" spans="1:18" x14ac:dyDescent="0.3">
      <c r="A932" s="4">
        <v>109</v>
      </c>
      <c r="B932" s="5" t="s">
        <v>969</v>
      </c>
      <c r="C932" s="4" t="s">
        <v>517</v>
      </c>
      <c r="D932" s="4">
        <v>10</v>
      </c>
      <c r="E932" s="33">
        <v>74287706</v>
      </c>
      <c r="F932" s="34" t="s">
        <v>2091</v>
      </c>
      <c r="G932" s="4" t="s">
        <v>325</v>
      </c>
      <c r="H932" s="4" t="s">
        <v>324</v>
      </c>
      <c r="I932" s="6">
        <v>0.1212</v>
      </c>
      <c r="J932" s="6">
        <v>1.84E-2</v>
      </c>
      <c r="K932" s="6">
        <v>2.5999999999999999E-3</v>
      </c>
      <c r="L932" s="7">
        <v>9.8699999999999993E-13</v>
      </c>
      <c r="M932" s="8">
        <v>4.0061099999999999E-4</v>
      </c>
      <c r="N932" s="8">
        <v>2.0981400000000001E-3</v>
      </c>
      <c r="O932" s="9">
        <v>0.75</v>
      </c>
      <c r="P932" s="10">
        <v>-3.3999999999999998E-3</v>
      </c>
      <c r="Q932" s="6">
        <v>1.34E-2</v>
      </c>
      <c r="R932" s="11">
        <v>0.79759999999999998</v>
      </c>
    </row>
    <row r="933" spans="1:18" x14ac:dyDescent="0.3">
      <c r="A933" s="4">
        <v>110</v>
      </c>
      <c r="B933" s="5" t="s">
        <v>969</v>
      </c>
      <c r="C933" s="4" t="s">
        <v>79</v>
      </c>
      <c r="D933" s="4">
        <v>1</v>
      </c>
      <c r="E933" s="33">
        <v>62114219</v>
      </c>
      <c r="F933" s="34" t="s">
        <v>2092</v>
      </c>
      <c r="G933" s="4" t="s">
        <v>323</v>
      </c>
      <c r="H933" s="4" t="s">
        <v>325</v>
      </c>
      <c r="I933" s="6">
        <v>0.90890000000000004</v>
      </c>
      <c r="J933" s="6">
        <v>3.5299999999999998E-2</v>
      </c>
      <c r="K933" s="6">
        <v>3.3999999999999998E-3</v>
      </c>
      <c r="L933" s="7">
        <v>1.4400000000000001E-25</v>
      </c>
      <c r="M933" s="8">
        <v>-4.2512000000000002E-5</v>
      </c>
      <c r="N933" s="8">
        <v>2.4204700000000001E-3</v>
      </c>
      <c r="O933" s="9">
        <v>0.97</v>
      </c>
      <c r="P933" s="10">
        <v>-4.4999999999999997E-3</v>
      </c>
      <c r="Q933" s="6">
        <v>1.66E-2</v>
      </c>
      <c r="R933" s="11">
        <v>0.78700000000000003</v>
      </c>
    </row>
    <row r="934" spans="1:18" x14ac:dyDescent="0.3">
      <c r="A934" s="4">
        <v>111</v>
      </c>
      <c r="B934" s="5" t="s">
        <v>969</v>
      </c>
      <c r="C934" s="4" t="s">
        <v>518</v>
      </c>
      <c r="D934" s="4">
        <v>17</v>
      </c>
      <c r="E934" s="33">
        <v>36558947</v>
      </c>
      <c r="F934" s="34" t="s">
        <v>2093</v>
      </c>
      <c r="G934" s="4" t="s">
        <v>325</v>
      </c>
      <c r="H934" s="4" t="s">
        <v>324</v>
      </c>
      <c r="I934" s="6">
        <v>0.59309999999999996</v>
      </c>
      <c r="J934" s="6">
        <v>1.6799999999999999E-2</v>
      </c>
      <c r="K934" s="6">
        <v>1.6000000000000001E-3</v>
      </c>
      <c r="L934" s="7">
        <v>1.7399999999999998E-24</v>
      </c>
      <c r="M934" s="8">
        <v>-4.1938399999999999E-3</v>
      </c>
      <c r="N934" s="8">
        <v>1.4064100000000001E-3</v>
      </c>
      <c r="O934" s="9">
        <v>2.5999999999999999E-3</v>
      </c>
      <c r="P934" s="10">
        <v>1.6999999999999999E-3</v>
      </c>
      <c r="Q934" s="6">
        <v>8.8999999999999999E-3</v>
      </c>
      <c r="R934" s="11">
        <v>0.84540000000000004</v>
      </c>
    </row>
    <row r="935" spans="1:18" x14ac:dyDescent="0.3">
      <c r="A935" s="4">
        <v>112</v>
      </c>
      <c r="B935" s="5" t="s">
        <v>969</v>
      </c>
      <c r="C935" s="4" t="s">
        <v>519</v>
      </c>
      <c r="D935" s="4">
        <v>10</v>
      </c>
      <c r="E935" s="33">
        <v>76997057</v>
      </c>
      <c r="F935" s="34" t="s">
        <v>2096</v>
      </c>
      <c r="G935" s="4" t="s">
        <v>325</v>
      </c>
      <c r="H935" s="4" t="s">
        <v>324</v>
      </c>
      <c r="I935" s="6">
        <v>0.62819999999999998</v>
      </c>
      <c r="J935" s="6">
        <v>1.0500000000000001E-2</v>
      </c>
      <c r="K935" s="6">
        <v>1.8E-3</v>
      </c>
      <c r="L935" s="7">
        <v>5.8200000000000002E-9</v>
      </c>
      <c r="M935" s="8">
        <v>-3.47265E-5</v>
      </c>
      <c r="N935" s="8">
        <v>1.4542299999999999E-3</v>
      </c>
      <c r="O935" s="9">
        <v>0.96</v>
      </c>
      <c r="P935" s="10">
        <v>1.3599999999999999E-2</v>
      </c>
      <c r="Q935" s="6">
        <v>8.9999999999999993E-3</v>
      </c>
      <c r="R935" s="11">
        <v>0.1308</v>
      </c>
    </row>
    <row r="936" spans="1:18" x14ac:dyDescent="0.3">
      <c r="A936" s="4">
        <v>113</v>
      </c>
      <c r="B936" s="5" t="s">
        <v>969</v>
      </c>
      <c r="C936" s="4" t="s">
        <v>520</v>
      </c>
      <c r="D936" s="4">
        <v>10</v>
      </c>
      <c r="E936" s="33">
        <v>51920339</v>
      </c>
      <c r="F936" s="34" t="s">
        <v>2098</v>
      </c>
      <c r="G936" s="4" t="s">
        <v>322</v>
      </c>
      <c r="H936" s="4" t="s">
        <v>323</v>
      </c>
      <c r="I936" s="6">
        <v>0.48110000000000003</v>
      </c>
      <c r="J936" s="6">
        <v>1.09E-2</v>
      </c>
      <c r="K936" s="6">
        <v>1.6999999999999999E-3</v>
      </c>
      <c r="L936" s="7">
        <v>1.4800000000000001E-10</v>
      </c>
      <c r="M936" s="8">
        <v>-1.84822E-3</v>
      </c>
      <c r="N936" s="8">
        <v>1.3891299999999999E-3</v>
      </c>
      <c r="O936" s="9">
        <v>0.15</v>
      </c>
      <c r="P936" s="10">
        <v>2.8999999999999998E-3</v>
      </c>
      <c r="Q936" s="6">
        <v>8.8999999999999999E-3</v>
      </c>
      <c r="R936" s="11">
        <v>0.74390000000000001</v>
      </c>
    </row>
    <row r="937" spans="1:18" x14ac:dyDescent="0.3">
      <c r="A937" s="4">
        <v>114</v>
      </c>
      <c r="B937" s="5" t="s">
        <v>969</v>
      </c>
      <c r="C937" s="4" t="s">
        <v>521</v>
      </c>
      <c r="D937" s="4">
        <v>11</v>
      </c>
      <c r="E937" s="33">
        <v>76764986</v>
      </c>
      <c r="F937" s="34" t="s">
        <v>2099</v>
      </c>
      <c r="G937" s="4" t="s">
        <v>324</v>
      </c>
      <c r="H937" s="4" t="s">
        <v>322</v>
      </c>
      <c r="I937" s="6">
        <v>0.77959999999999996</v>
      </c>
      <c r="J937" s="6">
        <v>1.5699999999999999E-2</v>
      </c>
      <c r="K937" s="6">
        <v>2.3E-3</v>
      </c>
      <c r="L937" s="7">
        <v>1.43E-11</v>
      </c>
      <c r="M937" s="8">
        <v>1.9517099999999999E-3</v>
      </c>
      <c r="N937" s="8">
        <v>1.7042100000000001E-3</v>
      </c>
      <c r="O937" s="9">
        <v>0.25</v>
      </c>
      <c r="P937" s="10">
        <v>-1.6000000000000001E-3</v>
      </c>
      <c r="Q937" s="6">
        <v>1.0500000000000001E-2</v>
      </c>
      <c r="R937" s="11">
        <v>0.87919999999999998</v>
      </c>
    </row>
    <row r="938" spans="1:18" x14ac:dyDescent="0.3">
      <c r="A938" s="4">
        <v>115</v>
      </c>
      <c r="B938" s="5" t="s">
        <v>969</v>
      </c>
      <c r="C938" s="4" t="s">
        <v>522</v>
      </c>
      <c r="D938" s="4">
        <v>11</v>
      </c>
      <c r="E938" s="33">
        <v>115151684</v>
      </c>
      <c r="F938" s="34" t="s">
        <v>2100</v>
      </c>
      <c r="G938" s="4" t="s">
        <v>323</v>
      </c>
      <c r="H938" s="4" t="s">
        <v>322</v>
      </c>
      <c r="I938" s="6">
        <v>0.49930000000000002</v>
      </c>
      <c r="J938" s="6">
        <v>1.77E-2</v>
      </c>
      <c r="K938" s="6">
        <v>1.6000000000000001E-3</v>
      </c>
      <c r="L938" s="7">
        <v>1.9300000000000001E-27</v>
      </c>
      <c r="M938" s="8">
        <v>1.18432E-3</v>
      </c>
      <c r="N938" s="8">
        <v>1.3858500000000001E-3</v>
      </c>
      <c r="O938" s="9">
        <v>0.33</v>
      </c>
      <c r="P938" s="10">
        <v>-1.1299999999999999E-2</v>
      </c>
      <c r="Q938" s="6">
        <v>8.8000000000000005E-3</v>
      </c>
      <c r="R938" s="11">
        <v>0.1966</v>
      </c>
    </row>
    <row r="939" spans="1:18" x14ac:dyDescent="0.3">
      <c r="A939" s="4">
        <v>116</v>
      </c>
      <c r="B939" s="5" t="s">
        <v>969</v>
      </c>
      <c r="C939" s="4" t="s">
        <v>523</v>
      </c>
      <c r="D939" s="4">
        <v>8</v>
      </c>
      <c r="E939" s="33">
        <v>66281936</v>
      </c>
      <c r="F939" s="34" t="s">
        <v>2102</v>
      </c>
      <c r="G939" s="4" t="s">
        <v>323</v>
      </c>
      <c r="H939" s="4" t="s">
        <v>322</v>
      </c>
      <c r="I939" s="6">
        <v>0.80869999999999997</v>
      </c>
      <c r="J939" s="6">
        <v>1.44E-2</v>
      </c>
      <c r="K939" s="6">
        <v>2.0999999999999999E-3</v>
      </c>
      <c r="L939" s="7">
        <v>2.17E-11</v>
      </c>
      <c r="M939" s="8">
        <v>7.2455600000000001E-4</v>
      </c>
      <c r="N939" s="8">
        <v>1.75741E-3</v>
      </c>
      <c r="O939" s="9">
        <v>0.62</v>
      </c>
      <c r="P939" s="10">
        <v>-6.7000000000000002E-3</v>
      </c>
      <c r="Q939" s="6">
        <v>1.0800000000000001E-2</v>
      </c>
      <c r="R939" s="11">
        <v>0.53510000000000002</v>
      </c>
    </row>
    <row r="940" spans="1:18" x14ac:dyDescent="0.3">
      <c r="A940" s="4">
        <v>117</v>
      </c>
      <c r="B940" s="5" t="s">
        <v>969</v>
      </c>
      <c r="C940" s="4" t="s">
        <v>524</v>
      </c>
      <c r="D940" s="4">
        <v>11</v>
      </c>
      <c r="E940" s="33">
        <v>134731118</v>
      </c>
      <c r="F940" s="34" t="s">
        <v>2103</v>
      </c>
      <c r="G940" s="4" t="s">
        <v>323</v>
      </c>
      <c r="H940" s="4" t="s">
        <v>325</v>
      </c>
      <c r="I940" s="6">
        <v>0.14649999999999999</v>
      </c>
      <c r="J940" s="6">
        <v>1.8700000000000001E-2</v>
      </c>
      <c r="K940" s="6">
        <v>2.2000000000000001E-3</v>
      </c>
      <c r="L940" s="7">
        <v>2.1800000000000001E-17</v>
      </c>
      <c r="M940" s="8">
        <v>2.3498999999999998E-3</v>
      </c>
      <c r="N940" s="8">
        <v>1.86473E-3</v>
      </c>
      <c r="O940" s="9">
        <v>0.19</v>
      </c>
      <c r="P940" s="10">
        <v>-2.9999999999999997E-4</v>
      </c>
      <c r="Q940" s="6">
        <v>1.2500000000000001E-2</v>
      </c>
      <c r="R940" s="11">
        <v>0.98219999999999996</v>
      </c>
    </row>
    <row r="941" spans="1:18" x14ac:dyDescent="0.3">
      <c r="A941" s="4">
        <v>118</v>
      </c>
      <c r="B941" s="5" t="s">
        <v>969</v>
      </c>
      <c r="C941" s="4" t="s">
        <v>525</v>
      </c>
      <c r="D941" s="4">
        <v>12</v>
      </c>
      <c r="E941" s="33">
        <v>122479003</v>
      </c>
      <c r="F941" s="34" t="s">
        <v>2104</v>
      </c>
      <c r="G941" s="4" t="s">
        <v>324</v>
      </c>
      <c r="H941" s="4" t="s">
        <v>325</v>
      </c>
      <c r="I941" s="6">
        <v>0.91500000000000004</v>
      </c>
      <c r="J941" s="6">
        <v>3.4000000000000002E-2</v>
      </c>
      <c r="K941" s="6">
        <v>3.0999999999999999E-3</v>
      </c>
      <c r="L941" s="7">
        <v>2.3200000000000002E-28</v>
      </c>
      <c r="M941" s="8">
        <v>-3.2097900000000001E-3</v>
      </c>
      <c r="N941" s="8">
        <v>2.4080899999999999E-3</v>
      </c>
      <c r="O941" s="9">
        <v>0.17</v>
      </c>
      <c r="P941" s="10">
        <v>1.7999999999999999E-2</v>
      </c>
      <c r="Q941" s="6">
        <v>1.67E-2</v>
      </c>
      <c r="R941" s="11">
        <v>0.27950000000000003</v>
      </c>
    </row>
    <row r="942" spans="1:18" x14ac:dyDescent="0.3">
      <c r="A942" s="4">
        <v>119</v>
      </c>
      <c r="B942" s="5" t="s">
        <v>969</v>
      </c>
      <c r="C942" s="4" t="s">
        <v>234</v>
      </c>
      <c r="D942" s="4">
        <v>1</v>
      </c>
      <c r="E942" s="33">
        <v>57385242</v>
      </c>
      <c r="F942" s="34" t="s">
        <v>2640</v>
      </c>
      <c r="G942" s="4" t="s">
        <v>324</v>
      </c>
      <c r="H942" s="4" t="s">
        <v>322</v>
      </c>
      <c r="I942" s="6">
        <v>0.42920000000000003</v>
      </c>
      <c r="J942" s="6">
        <v>1.8E-3</v>
      </c>
      <c r="K942" s="6">
        <v>1.6999999999999999E-3</v>
      </c>
      <c r="L942" s="7">
        <v>0.29139999999999999</v>
      </c>
      <c r="M942" s="8">
        <v>-9.2392599999999991E-3</v>
      </c>
      <c r="N942" s="8">
        <v>1.39853E-3</v>
      </c>
      <c r="O942" s="9">
        <v>2.6000000000000001E-11</v>
      </c>
      <c r="P942" s="10">
        <v>-2.2000000000000001E-3</v>
      </c>
      <c r="Q942" s="6">
        <v>8.8999999999999999E-3</v>
      </c>
      <c r="R942" s="11">
        <v>0.80289999999999995</v>
      </c>
    </row>
    <row r="943" spans="1:18" x14ac:dyDescent="0.3">
      <c r="A943" s="4">
        <v>120</v>
      </c>
      <c r="B943" s="5" t="s">
        <v>969</v>
      </c>
      <c r="C943" s="4" t="s">
        <v>526</v>
      </c>
      <c r="D943" s="4">
        <v>11</v>
      </c>
      <c r="E943" s="33">
        <v>891338</v>
      </c>
      <c r="F943" s="34" t="s">
        <v>2107</v>
      </c>
      <c r="G943" s="4" t="s">
        <v>323</v>
      </c>
      <c r="H943" s="4" t="s">
        <v>322</v>
      </c>
      <c r="I943" s="6">
        <v>0.6038</v>
      </c>
      <c r="J943" s="6">
        <v>1.41E-2</v>
      </c>
      <c r="K943" s="6">
        <v>1.9E-3</v>
      </c>
      <c r="L943" s="7">
        <v>3.9900000000000002E-13</v>
      </c>
      <c r="M943" s="8">
        <v>2.2718399999999998E-3</v>
      </c>
      <c r="N943" s="8">
        <v>1.4201400000000001E-3</v>
      </c>
      <c r="O943" s="9">
        <v>0.12</v>
      </c>
      <c r="P943" s="10">
        <v>-1.41E-2</v>
      </c>
      <c r="Q943" s="6">
        <v>8.9999999999999993E-3</v>
      </c>
      <c r="R943" s="11">
        <v>0.11899999999999999</v>
      </c>
    </row>
    <row r="944" spans="1:18" x14ac:dyDescent="0.3">
      <c r="A944" s="4">
        <v>121</v>
      </c>
      <c r="B944" s="5" t="s">
        <v>969</v>
      </c>
      <c r="C944" s="4" t="s">
        <v>527</v>
      </c>
      <c r="D944" s="4">
        <v>13</v>
      </c>
      <c r="E944" s="33">
        <v>53528071</v>
      </c>
      <c r="F944" s="34" t="s">
        <v>2108</v>
      </c>
      <c r="G944" s="4" t="s">
        <v>322</v>
      </c>
      <c r="H944" s="4" t="s">
        <v>323</v>
      </c>
      <c r="I944" s="6">
        <v>0.12180000000000001</v>
      </c>
      <c r="J944" s="6">
        <v>3.1300000000000001E-2</v>
      </c>
      <c r="K944" s="6">
        <v>2.3999999999999998E-3</v>
      </c>
      <c r="L944" s="7">
        <v>1.42E-37</v>
      </c>
      <c r="M944" s="8">
        <v>1.4528900000000001E-3</v>
      </c>
      <c r="N944" s="8">
        <v>2.0832400000000001E-3</v>
      </c>
      <c r="O944" s="9">
        <v>0.42</v>
      </c>
      <c r="P944" s="10">
        <v>-4.5999999999999999E-3</v>
      </c>
      <c r="Q944" s="6">
        <v>1.29E-2</v>
      </c>
      <c r="R944" s="11">
        <v>0.71989999999999998</v>
      </c>
    </row>
    <row r="945" spans="1:18" x14ac:dyDescent="0.3">
      <c r="A945" s="4">
        <v>122</v>
      </c>
      <c r="B945" s="5" t="s">
        <v>969</v>
      </c>
      <c r="C945" s="4" t="s">
        <v>528</v>
      </c>
      <c r="D945" s="4">
        <v>15</v>
      </c>
      <c r="E945" s="33">
        <v>58811764</v>
      </c>
      <c r="F945" s="34" t="s">
        <v>2109</v>
      </c>
      <c r="G945" s="4" t="s">
        <v>324</v>
      </c>
      <c r="H945" s="4" t="s">
        <v>323</v>
      </c>
      <c r="I945" s="6">
        <v>0.16819999999999999</v>
      </c>
      <c r="J945" s="6">
        <v>1.4500000000000001E-2</v>
      </c>
      <c r="K945" s="6">
        <v>2.3E-3</v>
      </c>
      <c r="L945" s="7">
        <v>3.6800000000000002E-10</v>
      </c>
      <c r="M945" s="8">
        <v>-2.0029599999999998E-3</v>
      </c>
      <c r="N945" s="8">
        <v>1.9099799999999999E-3</v>
      </c>
      <c r="O945" s="9">
        <v>0.27</v>
      </c>
      <c r="P945" s="10">
        <v>-2.23E-2</v>
      </c>
      <c r="Q945" s="6">
        <v>1.24E-2</v>
      </c>
      <c r="R945" s="11">
        <v>7.2480000000000003E-2</v>
      </c>
    </row>
    <row r="946" spans="1:18" x14ac:dyDescent="0.3">
      <c r="A946" s="4">
        <v>123</v>
      </c>
      <c r="B946" s="5" t="s">
        <v>969</v>
      </c>
      <c r="C946" s="4" t="s">
        <v>529</v>
      </c>
      <c r="D946" s="4">
        <v>16</v>
      </c>
      <c r="E946" s="33">
        <v>3549655</v>
      </c>
      <c r="F946" s="34" t="s">
        <v>2112</v>
      </c>
      <c r="G946" s="4" t="s">
        <v>322</v>
      </c>
      <c r="H946" s="4" t="s">
        <v>323</v>
      </c>
      <c r="I946" s="6">
        <v>0.2185</v>
      </c>
      <c r="J946" s="6">
        <v>1.61E-2</v>
      </c>
      <c r="K946" s="6">
        <v>2E-3</v>
      </c>
      <c r="L946" s="7">
        <v>9.040000000000001E-16</v>
      </c>
      <c r="M946" s="8">
        <v>-1.76177E-3</v>
      </c>
      <c r="N946" s="8">
        <v>1.6913399999999999E-3</v>
      </c>
      <c r="O946" s="9">
        <v>0.28000000000000003</v>
      </c>
      <c r="P946" s="10">
        <v>-1.2999999999999999E-3</v>
      </c>
      <c r="Q946" s="6">
        <v>1.09E-2</v>
      </c>
      <c r="R946" s="11">
        <v>0.90349999999999997</v>
      </c>
    </row>
    <row r="947" spans="1:18" x14ac:dyDescent="0.3">
      <c r="A947" s="4">
        <v>124</v>
      </c>
      <c r="B947" s="5" t="s">
        <v>969</v>
      </c>
      <c r="C947" s="4" t="s">
        <v>530</v>
      </c>
      <c r="D947" s="4">
        <v>19</v>
      </c>
      <c r="E947" s="33">
        <v>29781295</v>
      </c>
      <c r="F947" s="34" t="s">
        <v>2113</v>
      </c>
      <c r="G947" s="4" t="s">
        <v>322</v>
      </c>
      <c r="H947" s="4" t="s">
        <v>323</v>
      </c>
      <c r="I947" s="6">
        <v>0.32429999999999998</v>
      </c>
      <c r="J947" s="6">
        <v>1.9300000000000001E-2</v>
      </c>
      <c r="K947" s="6">
        <v>1.8E-3</v>
      </c>
      <c r="L947" s="7">
        <v>1.47E-25</v>
      </c>
      <c r="M947" s="8">
        <v>-1.1237899999999999E-3</v>
      </c>
      <c r="N947" s="8">
        <v>1.4789099999999999E-3</v>
      </c>
      <c r="O947" s="9">
        <v>0.39</v>
      </c>
      <c r="P947" s="10">
        <v>2.4899999999999999E-2</v>
      </c>
      <c r="Q947" s="6">
        <v>9.4000000000000004E-3</v>
      </c>
      <c r="R947" s="11">
        <v>8.0309999999999999E-3</v>
      </c>
    </row>
    <row r="948" spans="1:18" x14ac:dyDescent="0.3">
      <c r="A948" s="4">
        <v>125</v>
      </c>
      <c r="B948" s="5" t="s">
        <v>969</v>
      </c>
      <c r="C948" s="4" t="s">
        <v>531</v>
      </c>
      <c r="D948" s="4">
        <v>6</v>
      </c>
      <c r="E948" s="33">
        <v>153070867</v>
      </c>
      <c r="F948" s="34" t="s">
        <v>2117</v>
      </c>
      <c r="G948" s="4" t="s">
        <v>322</v>
      </c>
      <c r="H948" s="4" t="s">
        <v>323</v>
      </c>
      <c r="I948" s="6">
        <v>0.3</v>
      </c>
      <c r="J948" s="6">
        <v>1.4999999999999999E-2</v>
      </c>
      <c r="K948" s="6">
        <v>1.9E-3</v>
      </c>
      <c r="L948" s="7">
        <v>5.5400000000000003E-16</v>
      </c>
      <c r="M948" s="8">
        <v>-5.6269500000000004E-3</v>
      </c>
      <c r="N948" s="8">
        <v>1.53659E-3</v>
      </c>
      <c r="O948" s="9">
        <v>1.6000000000000001E-4</v>
      </c>
      <c r="P948" s="10">
        <v>6.4000000000000003E-3</v>
      </c>
      <c r="Q948" s="6">
        <v>9.4999999999999998E-3</v>
      </c>
      <c r="R948" s="11">
        <v>0.50280000000000002</v>
      </c>
    </row>
    <row r="949" spans="1:18" x14ac:dyDescent="0.3">
      <c r="A949" s="4">
        <v>126</v>
      </c>
      <c r="B949" s="5" t="s">
        <v>969</v>
      </c>
      <c r="C949" s="4" t="s">
        <v>532</v>
      </c>
      <c r="D949" s="4">
        <v>17</v>
      </c>
      <c r="E949" s="33">
        <v>67873957</v>
      </c>
      <c r="F949" s="34" t="s">
        <v>2119</v>
      </c>
      <c r="G949" s="4" t="s">
        <v>325</v>
      </c>
      <c r="H949" s="4" t="s">
        <v>324</v>
      </c>
      <c r="I949" s="6">
        <v>0.21199999999999999</v>
      </c>
      <c r="J949" s="6">
        <v>1.66E-2</v>
      </c>
      <c r="K949" s="6">
        <v>2E-3</v>
      </c>
      <c r="L949" s="7">
        <v>2.8999999999999998E-16</v>
      </c>
      <c r="M949" s="8">
        <v>6.0565599999999999E-3</v>
      </c>
      <c r="N949" s="8">
        <v>1.7420999999999999E-3</v>
      </c>
      <c r="O949" s="9">
        <v>5.2999999999999998E-4</v>
      </c>
      <c r="P949" s="10">
        <v>7.1000000000000004E-3</v>
      </c>
      <c r="Q949" s="6">
        <v>1.0800000000000001E-2</v>
      </c>
      <c r="R949" s="11">
        <v>0.50960000000000005</v>
      </c>
    </row>
    <row r="950" spans="1:18" x14ac:dyDescent="0.3">
      <c r="A950" s="4">
        <v>127</v>
      </c>
      <c r="B950" s="5" t="s">
        <v>969</v>
      </c>
      <c r="C950" s="4" t="s">
        <v>533</v>
      </c>
      <c r="D950" s="4">
        <v>22</v>
      </c>
      <c r="E950" s="33">
        <v>40258272</v>
      </c>
      <c r="F950" s="34" t="s">
        <v>2120</v>
      </c>
      <c r="G950" s="4" t="s">
        <v>325</v>
      </c>
      <c r="H950" s="4" t="s">
        <v>324</v>
      </c>
      <c r="I950" s="6">
        <v>0.64070000000000005</v>
      </c>
      <c r="J950" s="6">
        <v>1.61E-2</v>
      </c>
      <c r="K950" s="6">
        <v>1.8E-3</v>
      </c>
      <c r="L950" s="7">
        <v>2.9E-19</v>
      </c>
      <c r="M950" s="8">
        <v>6.2404400000000003E-4</v>
      </c>
      <c r="N950" s="8">
        <v>1.4546699999999999E-3</v>
      </c>
      <c r="O950" s="9">
        <v>0.64</v>
      </c>
      <c r="P950" s="10">
        <v>1.61E-2</v>
      </c>
      <c r="Q950" s="6">
        <v>9.1999999999999998E-3</v>
      </c>
      <c r="R950" s="11">
        <v>8.1059999999999993E-2</v>
      </c>
    </row>
    <row r="951" spans="1:18" x14ac:dyDescent="0.3">
      <c r="A951" s="4">
        <v>128</v>
      </c>
      <c r="B951" s="5" t="s">
        <v>969</v>
      </c>
      <c r="C951" s="4" t="s">
        <v>534</v>
      </c>
      <c r="D951" s="4">
        <v>22</v>
      </c>
      <c r="E951" s="33">
        <v>37921130</v>
      </c>
      <c r="F951" s="34" t="s">
        <v>2121</v>
      </c>
      <c r="G951" s="4" t="s">
        <v>324</v>
      </c>
      <c r="H951" s="4" t="s">
        <v>325</v>
      </c>
      <c r="I951" s="6">
        <v>0.68140000000000001</v>
      </c>
      <c r="J951" s="6">
        <v>1.15E-2</v>
      </c>
      <c r="K951" s="6">
        <v>1.9E-3</v>
      </c>
      <c r="L951" s="7">
        <v>5.8500000000000005E-10</v>
      </c>
      <c r="M951" s="8">
        <v>-1.90216E-3</v>
      </c>
      <c r="N951" s="8">
        <v>1.48818E-3</v>
      </c>
      <c r="O951" s="9">
        <v>0.19</v>
      </c>
      <c r="P951" s="10">
        <v>-1.9E-3</v>
      </c>
      <c r="Q951" s="6">
        <v>9.9000000000000008E-3</v>
      </c>
      <c r="R951" s="11">
        <v>0.84509999999999996</v>
      </c>
    </row>
    <row r="952" spans="1:18" x14ac:dyDescent="0.3">
      <c r="A952" s="4">
        <v>129</v>
      </c>
      <c r="B952" s="5" t="s">
        <v>969</v>
      </c>
      <c r="C952" s="4" t="s">
        <v>535</v>
      </c>
      <c r="D952" s="4">
        <v>3</v>
      </c>
      <c r="E952" s="33">
        <v>82670261</v>
      </c>
      <c r="F952" s="34" t="s">
        <v>2122</v>
      </c>
      <c r="G952" s="4" t="s">
        <v>325</v>
      </c>
      <c r="H952" s="4" t="s">
        <v>323</v>
      </c>
      <c r="I952" s="6">
        <v>0.35070000000000001</v>
      </c>
      <c r="J952" s="6">
        <v>1.2800000000000001E-2</v>
      </c>
      <c r="K952" s="6">
        <v>1.8E-3</v>
      </c>
      <c r="L952" s="7">
        <v>6.9599999999999996E-13</v>
      </c>
      <c r="M952" s="8">
        <v>5.6163899999999998E-3</v>
      </c>
      <c r="N952" s="8">
        <v>1.44129E-3</v>
      </c>
      <c r="O952" s="9">
        <v>9.0000000000000006E-5</v>
      </c>
      <c r="P952" s="10">
        <v>5.8999999999999999E-3</v>
      </c>
      <c r="Q952" s="6">
        <v>9.1999999999999998E-3</v>
      </c>
      <c r="R952" s="11">
        <v>0.52190000000000003</v>
      </c>
    </row>
    <row r="953" spans="1:18" x14ac:dyDescent="0.3">
      <c r="A953" s="4">
        <v>130</v>
      </c>
      <c r="B953" s="5" t="s">
        <v>969</v>
      </c>
      <c r="C953" s="4" t="s">
        <v>536</v>
      </c>
      <c r="D953" s="4">
        <v>6</v>
      </c>
      <c r="E953" s="33">
        <v>125721637</v>
      </c>
      <c r="F953" s="34" t="s">
        <v>2124</v>
      </c>
      <c r="G953" s="4" t="s">
        <v>323</v>
      </c>
      <c r="H953" s="4" t="s">
        <v>322</v>
      </c>
      <c r="I953" s="6">
        <v>0.5</v>
      </c>
      <c r="J953" s="6">
        <v>0.01</v>
      </c>
      <c r="K953" s="6">
        <v>1.6000000000000001E-3</v>
      </c>
      <c r="L953" s="7">
        <v>7.1200000000000002E-10</v>
      </c>
      <c r="M953" s="8">
        <v>-6.1419100000000004E-4</v>
      </c>
      <c r="N953" s="8">
        <v>1.39237E-3</v>
      </c>
      <c r="O953" s="9">
        <v>0.62</v>
      </c>
      <c r="P953" s="10">
        <v>5.9999999999999995E-4</v>
      </c>
      <c r="Q953" s="6">
        <v>8.8000000000000005E-3</v>
      </c>
      <c r="R953" s="11">
        <v>0.94640000000000002</v>
      </c>
    </row>
    <row r="954" spans="1:18" x14ac:dyDescent="0.3">
      <c r="A954" s="4">
        <v>131</v>
      </c>
      <c r="B954" s="5" t="s">
        <v>969</v>
      </c>
      <c r="C954" s="4" t="s">
        <v>537</v>
      </c>
      <c r="D954" s="4">
        <v>8</v>
      </c>
      <c r="E954" s="33">
        <v>94570378</v>
      </c>
      <c r="F954" s="34" t="s">
        <v>2125</v>
      </c>
      <c r="G954" s="4" t="s">
        <v>322</v>
      </c>
      <c r="H954" s="4" t="s">
        <v>323</v>
      </c>
      <c r="I954" s="6">
        <v>0.68389999999999995</v>
      </c>
      <c r="J954" s="6">
        <v>1.4200000000000001E-2</v>
      </c>
      <c r="K954" s="6">
        <v>1.6999999999999999E-3</v>
      </c>
      <c r="L954" s="7">
        <v>3.4100000000000002E-16</v>
      </c>
      <c r="M954" s="8">
        <v>2.8842199999999998E-3</v>
      </c>
      <c r="N954" s="8">
        <v>1.4877200000000001E-3</v>
      </c>
      <c r="O954" s="9">
        <v>4.8000000000000001E-2</v>
      </c>
      <c r="P954" s="10">
        <v>7.7999999999999996E-3</v>
      </c>
      <c r="Q954" s="6">
        <v>9.1999999999999998E-3</v>
      </c>
      <c r="R954" s="11">
        <v>0.39579999999999999</v>
      </c>
    </row>
    <row r="955" spans="1:18" x14ac:dyDescent="0.3">
      <c r="A955" s="4">
        <v>132</v>
      </c>
      <c r="B955" s="5" t="s">
        <v>969</v>
      </c>
      <c r="C955" s="4" t="s">
        <v>538</v>
      </c>
      <c r="D955" s="4">
        <v>8</v>
      </c>
      <c r="E955" s="33">
        <v>61141904</v>
      </c>
      <c r="F955" s="34" t="s">
        <v>2126</v>
      </c>
      <c r="G955" s="4" t="s">
        <v>322</v>
      </c>
      <c r="H955" s="4" t="s">
        <v>324</v>
      </c>
      <c r="I955" s="6">
        <v>0.2024</v>
      </c>
      <c r="J955" s="6">
        <v>1.4999999999999999E-2</v>
      </c>
      <c r="K955" s="6">
        <v>2.0999999999999999E-3</v>
      </c>
      <c r="L955" s="7">
        <v>2.8799999999999998E-12</v>
      </c>
      <c r="M955" s="8">
        <v>3.72983E-3</v>
      </c>
      <c r="N955" s="8">
        <v>1.75391E-3</v>
      </c>
      <c r="O955" s="9">
        <v>2.8000000000000001E-2</v>
      </c>
      <c r="P955" s="10">
        <v>2.0799999999999999E-2</v>
      </c>
      <c r="Q955" s="6">
        <v>1.1299999999999999E-2</v>
      </c>
      <c r="R955" s="11">
        <v>6.6140000000000004E-2</v>
      </c>
    </row>
    <row r="956" spans="1:18" x14ac:dyDescent="0.3">
      <c r="A956" s="4">
        <v>133</v>
      </c>
      <c r="B956" s="5" t="s">
        <v>969</v>
      </c>
      <c r="C956" s="4" t="s">
        <v>539</v>
      </c>
      <c r="D956" s="4">
        <v>2</v>
      </c>
      <c r="E956" s="33">
        <v>160409399</v>
      </c>
      <c r="F956" s="34" t="s">
        <v>2127</v>
      </c>
      <c r="G956" s="4" t="s">
        <v>325</v>
      </c>
      <c r="H956" s="4" t="s">
        <v>324</v>
      </c>
      <c r="I956" s="6">
        <v>0.36180000000000001</v>
      </c>
      <c r="J956" s="6">
        <v>1.2E-2</v>
      </c>
      <c r="K956" s="6">
        <v>1.6999999999999999E-3</v>
      </c>
      <c r="L956" s="7">
        <v>1.0300000000000001E-12</v>
      </c>
      <c r="M956" s="8">
        <v>1.1261999999999999E-3</v>
      </c>
      <c r="N956" s="8">
        <v>1.4281599999999999E-3</v>
      </c>
      <c r="O956" s="9">
        <v>0.43</v>
      </c>
      <c r="P956" s="10">
        <v>1.2999999999999999E-2</v>
      </c>
      <c r="Q956" s="6">
        <v>9.1000000000000004E-3</v>
      </c>
      <c r="R956" s="11">
        <v>0.1527</v>
      </c>
    </row>
    <row r="957" spans="1:18" x14ac:dyDescent="0.3">
      <c r="A957" s="4">
        <v>134</v>
      </c>
      <c r="B957" s="5" t="s">
        <v>969</v>
      </c>
      <c r="C957" s="4" t="s">
        <v>540</v>
      </c>
      <c r="D957" s="4">
        <v>2</v>
      </c>
      <c r="E957" s="33">
        <v>86585426</v>
      </c>
      <c r="F957" s="34" t="s">
        <v>2128</v>
      </c>
      <c r="G957" s="4" t="s">
        <v>324</v>
      </c>
      <c r="H957" s="4" t="s">
        <v>325</v>
      </c>
      <c r="I957" s="6">
        <v>0.38540000000000002</v>
      </c>
      <c r="J957" s="6">
        <v>1.41E-2</v>
      </c>
      <c r="K957" s="6">
        <v>1.6999999999999999E-3</v>
      </c>
      <c r="L957" s="7">
        <v>3.2200000000000001E-16</v>
      </c>
      <c r="M957" s="8">
        <v>-4.3443900000000001E-3</v>
      </c>
      <c r="N957" s="8">
        <v>1.4206900000000001E-3</v>
      </c>
      <c r="O957" s="9">
        <v>3.5000000000000001E-3</v>
      </c>
      <c r="P957" s="10">
        <v>-8.9999999999999998E-4</v>
      </c>
      <c r="Q957" s="6">
        <v>9.1000000000000004E-3</v>
      </c>
      <c r="R957" s="11">
        <v>0.9254</v>
      </c>
    </row>
    <row r="958" spans="1:18" x14ac:dyDescent="0.3">
      <c r="A958" s="4">
        <v>135</v>
      </c>
      <c r="B958" s="5" t="s">
        <v>969</v>
      </c>
      <c r="C958" s="4" t="s">
        <v>541</v>
      </c>
      <c r="D958" s="4">
        <v>10</v>
      </c>
      <c r="E958" s="33">
        <v>33724579</v>
      </c>
      <c r="F958" s="34" t="s">
        <v>2129</v>
      </c>
      <c r="G958" s="4" t="s">
        <v>325</v>
      </c>
      <c r="H958" s="4" t="s">
        <v>324</v>
      </c>
      <c r="I958" s="6">
        <v>8.0100000000000005E-2</v>
      </c>
      <c r="J958" s="6">
        <v>2.2599999999999999E-2</v>
      </c>
      <c r="K958" s="6">
        <v>3.0999999999999999E-3</v>
      </c>
      <c r="L958" s="7">
        <v>1.96E-13</v>
      </c>
      <c r="M958" s="8">
        <v>2.17943E-3</v>
      </c>
      <c r="N958" s="8">
        <v>2.4915100000000002E-3</v>
      </c>
      <c r="O958" s="9">
        <v>0.38</v>
      </c>
      <c r="P958" s="10">
        <v>2.4E-2</v>
      </c>
      <c r="Q958" s="6">
        <v>1.5299999999999999E-2</v>
      </c>
      <c r="R958" s="11">
        <v>0.1169</v>
      </c>
    </row>
    <row r="959" spans="1:18" x14ac:dyDescent="0.3">
      <c r="A959" s="4">
        <v>136</v>
      </c>
      <c r="B959" s="5" t="s">
        <v>969</v>
      </c>
      <c r="C959" s="4" t="s">
        <v>542</v>
      </c>
      <c r="D959" s="4">
        <v>14</v>
      </c>
      <c r="E959" s="33">
        <v>87841700</v>
      </c>
      <c r="F959" s="34" t="s">
        <v>2133</v>
      </c>
      <c r="G959" s="4" t="s">
        <v>323</v>
      </c>
      <c r="H959" s="4" t="s">
        <v>322</v>
      </c>
      <c r="I959" s="6">
        <v>0.25359999999999999</v>
      </c>
      <c r="J959" s="6">
        <v>1.3299999999999999E-2</v>
      </c>
      <c r="K959" s="6">
        <v>2E-3</v>
      </c>
      <c r="L959" s="7">
        <v>1.7599999999999999E-11</v>
      </c>
      <c r="M959" s="8">
        <v>1.42928E-3</v>
      </c>
      <c r="N959" s="8">
        <v>1.5947699999999999E-3</v>
      </c>
      <c r="O959" s="9">
        <v>0.39</v>
      </c>
      <c r="P959" s="10">
        <v>4.1999999999999997E-3</v>
      </c>
      <c r="Q959" s="6">
        <v>1.04E-2</v>
      </c>
      <c r="R959" s="11">
        <v>0.69</v>
      </c>
    </row>
    <row r="960" spans="1:18" x14ac:dyDescent="0.3">
      <c r="A960" s="4">
        <v>137</v>
      </c>
      <c r="B960" s="5" t="s">
        <v>969</v>
      </c>
      <c r="C960" s="4" t="s">
        <v>543</v>
      </c>
      <c r="D960" s="4">
        <v>14</v>
      </c>
      <c r="E960" s="33">
        <v>103866422</v>
      </c>
      <c r="F960" s="34" t="s">
        <v>2134</v>
      </c>
      <c r="G960" s="4" t="s">
        <v>325</v>
      </c>
      <c r="H960" s="4" t="s">
        <v>324</v>
      </c>
      <c r="I960" s="6">
        <v>0.36480000000000001</v>
      </c>
      <c r="J960" s="6">
        <v>1.2E-2</v>
      </c>
      <c r="K960" s="6">
        <v>1.8E-3</v>
      </c>
      <c r="L960" s="7">
        <v>1.6900000000000001E-11</v>
      </c>
      <c r="M960" s="8">
        <v>1.4841800000000001E-3</v>
      </c>
      <c r="N960" s="8">
        <v>1.4384000000000001E-3</v>
      </c>
      <c r="O960" s="9">
        <v>0.3</v>
      </c>
      <c r="P960" s="10">
        <v>5.9999999999999995E-4</v>
      </c>
      <c r="Q960" s="6">
        <v>9.9000000000000008E-3</v>
      </c>
      <c r="R960" s="11">
        <v>0.95520000000000005</v>
      </c>
    </row>
    <row r="961" spans="1:18" x14ac:dyDescent="0.3">
      <c r="A961" s="4">
        <v>138</v>
      </c>
      <c r="B961" s="5" t="s">
        <v>969</v>
      </c>
      <c r="C961" s="4" t="s">
        <v>544</v>
      </c>
      <c r="D961" s="4">
        <v>15</v>
      </c>
      <c r="E961" s="33">
        <v>46811755</v>
      </c>
      <c r="F961" s="34" t="s">
        <v>2135</v>
      </c>
      <c r="G961" s="4" t="s">
        <v>324</v>
      </c>
      <c r="H961" s="4" t="s">
        <v>325</v>
      </c>
      <c r="I961" s="6">
        <v>0.72689999999999999</v>
      </c>
      <c r="J961" s="6">
        <v>0.01</v>
      </c>
      <c r="K961" s="6">
        <v>1.8E-3</v>
      </c>
      <c r="L961" s="7">
        <v>3.4399999999999997E-8</v>
      </c>
      <c r="M961" s="8">
        <v>-2.3221299999999999E-4</v>
      </c>
      <c r="N961" s="8">
        <v>1.53911E-3</v>
      </c>
      <c r="O961" s="9">
        <v>0.86</v>
      </c>
      <c r="P961" s="10">
        <v>6.7000000000000002E-3</v>
      </c>
      <c r="Q961" s="6">
        <v>9.9000000000000008E-3</v>
      </c>
      <c r="R961" s="11">
        <v>0.50290000000000001</v>
      </c>
    </row>
    <row r="962" spans="1:18" x14ac:dyDescent="0.3">
      <c r="A962" s="4">
        <v>139</v>
      </c>
      <c r="B962" s="5" t="s">
        <v>969</v>
      </c>
      <c r="C962" s="4" t="s">
        <v>545</v>
      </c>
      <c r="D962" s="4">
        <v>15</v>
      </c>
      <c r="E962" s="33">
        <v>80701229</v>
      </c>
      <c r="F962" s="34" t="s">
        <v>2136</v>
      </c>
      <c r="G962" s="4" t="s">
        <v>323</v>
      </c>
      <c r="H962" s="4" t="s">
        <v>324</v>
      </c>
      <c r="I962" s="6">
        <v>0.7278</v>
      </c>
      <c r="J962" s="6">
        <v>1.5900000000000001E-2</v>
      </c>
      <c r="K962" s="6">
        <v>1.9E-3</v>
      </c>
      <c r="L962" s="7">
        <v>2E-16</v>
      </c>
      <c r="M962" s="8">
        <v>3.4357400000000001E-3</v>
      </c>
      <c r="N962" s="8">
        <v>1.5686299999999999E-3</v>
      </c>
      <c r="O962" s="9">
        <v>2.7E-2</v>
      </c>
      <c r="P962" s="10">
        <v>-3.1199999999999999E-2</v>
      </c>
      <c r="Q962" s="6">
        <v>0.01</v>
      </c>
      <c r="R962" s="11">
        <v>1.769E-3</v>
      </c>
    </row>
    <row r="963" spans="1:18" x14ac:dyDescent="0.3">
      <c r="A963" s="4">
        <v>140</v>
      </c>
      <c r="B963" s="5" t="s">
        <v>969</v>
      </c>
      <c r="C963" s="4" t="s">
        <v>546</v>
      </c>
      <c r="D963" s="4">
        <v>16</v>
      </c>
      <c r="E963" s="33">
        <v>82404732</v>
      </c>
      <c r="F963" s="34" t="s">
        <v>2137</v>
      </c>
      <c r="G963" s="4" t="s">
        <v>324</v>
      </c>
      <c r="H963" s="4" t="s">
        <v>323</v>
      </c>
      <c r="I963" s="6">
        <v>0.2641</v>
      </c>
      <c r="J963" s="6">
        <v>1.3299999999999999E-2</v>
      </c>
      <c r="K963" s="6">
        <v>2E-3</v>
      </c>
      <c r="L963" s="7">
        <v>1.48E-11</v>
      </c>
      <c r="M963" s="8">
        <v>4.4055299999999999E-4</v>
      </c>
      <c r="N963" s="8">
        <v>1.57387E-3</v>
      </c>
      <c r="O963" s="9">
        <v>0.82</v>
      </c>
      <c r="P963" s="10">
        <v>-1.8E-3</v>
      </c>
      <c r="Q963" s="6">
        <v>0.01</v>
      </c>
      <c r="R963" s="11">
        <v>0.85540000000000005</v>
      </c>
    </row>
    <row r="964" spans="1:18" x14ac:dyDescent="0.3">
      <c r="A964" s="4">
        <v>141</v>
      </c>
      <c r="B964" s="5" t="s">
        <v>969</v>
      </c>
      <c r="C964" s="4" t="s">
        <v>547</v>
      </c>
      <c r="D964" s="4">
        <v>6</v>
      </c>
      <c r="E964" s="33">
        <v>69538453</v>
      </c>
      <c r="F964" s="34" t="s">
        <v>2097</v>
      </c>
      <c r="G964" s="4" t="s">
        <v>325</v>
      </c>
      <c r="H964" s="4" t="s">
        <v>324</v>
      </c>
      <c r="I964" s="6">
        <v>0.75439999999999996</v>
      </c>
      <c r="J964" s="6">
        <v>1.29E-2</v>
      </c>
      <c r="K964" s="6">
        <v>2.2000000000000001E-3</v>
      </c>
      <c r="L964" s="7">
        <v>5.7299999999999999E-9</v>
      </c>
      <c r="M964" s="8">
        <v>2.8709199999999999E-3</v>
      </c>
      <c r="N964" s="8">
        <v>1.60377E-3</v>
      </c>
      <c r="O964" s="9">
        <v>6.8000000000000005E-2</v>
      </c>
      <c r="P964" s="10">
        <v>-6.1999999999999998E-3</v>
      </c>
      <c r="Q964" s="6">
        <v>1.0200000000000001E-2</v>
      </c>
      <c r="R964" s="11">
        <v>0.54369999999999996</v>
      </c>
    </row>
    <row r="965" spans="1:18" x14ac:dyDescent="0.3">
      <c r="A965" s="4">
        <v>142</v>
      </c>
      <c r="B965" s="5" t="s">
        <v>969</v>
      </c>
      <c r="C965" s="4" t="s">
        <v>548</v>
      </c>
      <c r="D965" s="4">
        <v>17</v>
      </c>
      <c r="E965" s="33">
        <v>80637924</v>
      </c>
      <c r="F965" s="34" t="s">
        <v>2139</v>
      </c>
      <c r="G965" s="4" t="s">
        <v>322</v>
      </c>
      <c r="H965" s="4" t="s">
        <v>323</v>
      </c>
      <c r="I965" s="6">
        <v>0.55720000000000003</v>
      </c>
      <c r="J965" s="6">
        <v>1.7999999999999999E-2</v>
      </c>
      <c r="K965" s="6">
        <v>1.6000000000000001E-3</v>
      </c>
      <c r="L965" s="7">
        <v>3.6799999999999999E-28</v>
      </c>
      <c r="M965" s="8">
        <v>1.39539E-3</v>
      </c>
      <c r="N965" s="8">
        <v>1.39179E-3</v>
      </c>
      <c r="O965" s="9">
        <v>0.28000000000000003</v>
      </c>
      <c r="P965" s="10">
        <v>-1.5E-3</v>
      </c>
      <c r="Q965" s="6">
        <v>8.8000000000000005E-3</v>
      </c>
      <c r="R965" s="11">
        <v>0.86460000000000004</v>
      </c>
    </row>
    <row r="966" spans="1:18" x14ac:dyDescent="0.3">
      <c r="A966" s="4">
        <v>143</v>
      </c>
      <c r="B966" s="5" t="s">
        <v>969</v>
      </c>
      <c r="C966" s="4" t="s">
        <v>549</v>
      </c>
      <c r="D966" s="4">
        <v>4</v>
      </c>
      <c r="E966" s="33">
        <v>136162038</v>
      </c>
      <c r="F966" s="34" t="s">
        <v>2141</v>
      </c>
      <c r="G966" s="4" t="s">
        <v>322</v>
      </c>
      <c r="H966" s="4" t="s">
        <v>324</v>
      </c>
      <c r="I966" s="6">
        <v>0.44640000000000002</v>
      </c>
      <c r="J966" s="6">
        <v>1.66E-2</v>
      </c>
      <c r="K966" s="6">
        <v>1.6999999999999999E-3</v>
      </c>
      <c r="L966" s="7">
        <v>3.4899999999999999E-22</v>
      </c>
      <c r="M966" s="8">
        <v>1.7479399999999999E-3</v>
      </c>
      <c r="N966" s="8">
        <v>1.39733E-3</v>
      </c>
      <c r="O966" s="9">
        <v>0.24</v>
      </c>
      <c r="P966" s="10">
        <v>-1.4500000000000001E-2</v>
      </c>
      <c r="Q966" s="6">
        <v>8.9999999999999993E-3</v>
      </c>
      <c r="R966" s="11">
        <v>0.108</v>
      </c>
    </row>
    <row r="967" spans="1:18" x14ac:dyDescent="0.3">
      <c r="A967" s="4">
        <v>144</v>
      </c>
      <c r="B967" s="5" t="s">
        <v>969</v>
      </c>
      <c r="C967" s="4" t="s">
        <v>550</v>
      </c>
      <c r="D967" s="4">
        <v>19</v>
      </c>
      <c r="E967" s="33">
        <v>1865902</v>
      </c>
      <c r="F967" s="34" t="s">
        <v>2143</v>
      </c>
      <c r="G967" s="4" t="s">
        <v>322</v>
      </c>
      <c r="H967" s="4" t="s">
        <v>323</v>
      </c>
      <c r="I967" s="6">
        <v>0.52839999999999998</v>
      </c>
      <c r="J967" s="6">
        <v>1.5100000000000001E-2</v>
      </c>
      <c r="K967" s="6">
        <v>1.6999999999999999E-3</v>
      </c>
      <c r="L967" s="7">
        <v>1.4300000000000001E-18</v>
      </c>
      <c r="M967" s="8">
        <v>-5.2248599999999996E-4</v>
      </c>
      <c r="N967" s="8">
        <v>1.39449E-3</v>
      </c>
      <c r="O967" s="9">
        <v>0.68</v>
      </c>
      <c r="P967" s="10">
        <v>1.4E-3</v>
      </c>
      <c r="Q967" s="6">
        <v>9.2999999999999992E-3</v>
      </c>
      <c r="R967" s="11">
        <v>0.88060000000000005</v>
      </c>
    </row>
    <row r="968" spans="1:18" x14ac:dyDescent="0.3">
      <c r="A968" s="4">
        <v>145</v>
      </c>
      <c r="B968" s="5" t="s">
        <v>969</v>
      </c>
      <c r="C968" s="4" t="s">
        <v>551</v>
      </c>
      <c r="D968" s="4">
        <v>2</v>
      </c>
      <c r="E968" s="33">
        <v>632348</v>
      </c>
      <c r="F968" s="34" t="s">
        <v>2146</v>
      </c>
      <c r="G968" s="4" t="s">
        <v>323</v>
      </c>
      <c r="H968" s="4" t="s">
        <v>322</v>
      </c>
      <c r="I968" s="6">
        <v>0.84330000000000005</v>
      </c>
      <c r="J968" s="6">
        <v>5.7799999999999997E-2</v>
      </c>
      <c r="K968" s="6">
        <v>2.0999999999999999E-3</v>
      </c>
      <c r="L968" s="7">
        <v>2.8899999999999999E-161</v>
      </c>
      <c r="M968" s="8">
        <v>-1.02771E-3</v>
      </c>
      <c r="N968" s="8">
        <v>1.83712E-3</v>
      </c>
      <c r="O968" s="9">
        <v>0.56999999999999995</v>
      </c>
      <c r="P968" s="10">
        <v>1.5900000000000001E-2</v>
      </c>
      <c r="Q968" s="6">
        <v>1.15E-2</v>
      </c>
      <c r="R968" s="11">
        <v>0.16600000000000001</v>
      </c>
    </row>
    <row r="969" spans="1:18" x14ac:dyDescent="0.3">
      <c r="A969" s="4">
        <v>146</v>
      </c>
      <c r="B969" s="5" t="s">
        <v>969</v>
      </c>
      <c r="C969" s="4" t="s">
        <v>552</v>
      </c>
      <c r="D969" s="4">
        <v>2</v>
      </c>
      <c r="E969" s="33">
        <v>132766032</v>
      </c>
      <c r="F969" s="34" t="s">
        <v>2147</v>
      </c>
      <c r="G969" s="4" t="s">
        <v>322</v>
      </c>
      <c r="H969" s="4" t="s">
        <v>323</v>
      </c>
      <c r="I969" s="6">
        <v>0.25190000000000001</v>
      </c>
      <c r="J969" s="6">
        <v>1.46E-2</v>
      </c>
      <c r="K969" s="6">
        <v>2.2000000000000001E-3</v>
      </c>
      <c r="L969" s="7">
        <v>3.3999999999999999E-11</v>
      </c>
      <c r="M969" s="8">
        <v>1.5886400000000001E-3</v>
      </c>
      <c r="N969" s="8">
        <v>1.60115E-3</v>
      </c>
      <c r="O969" s="9">
        <v>0.27</v>
      </c>
      <c r="P969" s="10">
        <v>-2.9999999999999997E-4</v>
      </c>
      <c r="Q969" s="6">
        <v>0.01</v>
      </c>
      <c r="R969" s="11">
        <v>0.97770000000000001</v>
      </c>
    </row>
    <row r="970" spans="1:18" x14ac:dyDescent="0.3">
      <c r="A970" s="4">
        <v>147</v>
      </c>
      <c r="B970" s="5" t="s">
        <v>969</v>
      </c>
      <c r="C970" s="4" t="s">
        <v>553</v>
      </c>
      <c r="D970" s="4">
        <v>20</v>
      </c>
      <c r="E970" s="33">
        <v>55803200</v>
      </c>
      <c r="F970" s="34" t="s">
        <v>2148</v>
      </c>
      <c r="G970" s="4" t="s">
        <v>323</v>
      </c>
      <c r="H970" s="4" t="s">
        <v>322</v>
      </c>
      <c r="I970" s="6">
        <v>0.77380000000000004</v>
      </c>
      <c r="J970" s="6">
        <v>1.18E-2</v>
      </c>
      <c r="K970" s="6">
        <v>2.0999999999999999E-3</v>
      </c>
      <c r="L970" s="7">
        <v>1.35E-8</v>
      </c>
      <c r="M970" s="8">
        <v>-3.6460799999999999E-3</v>
      </c>
      <c r="N970" s="8">
        <v>1.6996299999999999E-3</v>
      </c>
      <c r="O970" s="9">
        <v>2.5000000000000001E-2</v>
      </c>
      <c r="P970" s="10">
        <v>-1.04E-2</v>
      </c>
      <c r="Q970" s="6">
        <v>1.0699999999999999E-2</v>
      </c>
      <c r="R970" s="11">
        <v>0.32829999999999998</v>
      </c>
    </row>
    <row r="971" spans="1:18" x14ac:dyDescent="0.3">
      <c r="A971" s="4">
        <v>148</v>
      </c>
      <c r="B971" s="5" t="s">
        <v>969</v>
      </c>
      <c r="C971" s="4" t="s">
        <v>554</v>
      </c>
      <c r="D971" s="4">
        <v>4</v>
      </c>
      <c r="E971" s="33">
        <v>102267552</v>
      </c>
      <c r="F971" s="34" t="s">
        <v>2150</v>
      </c>
      <c r="G971" s="4" t="s">
        <v>325</v>
      </c>
      <c r="H971" s="4" t="s">
        <v>324</v>
      </c>
      <c r="I971" s="6">
        <v>8.2000000000000003E-2</v>
      </c>
      <c r="J971" s="6">
        <v>4.6800000000000001E-2</v>
      </c>
      <c r="K971" s="6">
        <v>3.2000000000000002E-3</v>
      </c>
      <c r="L971" s="7">
        <v>0.99250000000000005</v>
      </c>
      <c r="M971" s="8">
        <v>6.6061499999999999E-3</v>
      </c>
      <c r="N971" s="8">
        <v>2.6293699999999998E-3</v>
      </c>
      <c r="O971" s="9">
        <v>1.0999999999999999E-2</v>
      </c>
      <c r="P971" s="10">
        <v>5.8999999999999999E-3</v>
      </c>
      <c r="Q971" s="6">
        <v>1.6899999999999998E-2</v>
      </c>
      <c r="R971" s="11">
        <v>0.72729999999999995</v>
      </c>
    </row>
    <row r="972" spans="1:18" x14ac:dyDescent="0.3">
      <c r="A972" s="4">
        <v>149</v>
      </c>
      <c r="B972" s="5" t="s">
        <v>969</v>
      </c>
      <c r="C972" s="4" t="s">
        <v>555</v>
      </c>
      <c r="D972" s="4">
        <v>4</v>
      </c>
      <c r="E972" s="33">
        <v>161208692</v>
      </c>
      <c r="F972" s="34" t="s">
        <v>2151</v>
      </c>
      <c r="G972" s="4" t="s">
        <v>323</v>
      </c>
      <c r="H972" s="4" t="s">
        <v>322</v>
      </c>
      <c r="I972" s="6">
        <v>0.59630000000000005</v>
      </c>
      <c r="J972" s="6">
        <v>1.24E-2</v>
      </c>
      <c r="K972" s="6">
        <v>1.6000000000000001E-3</v>
      </c>
      <c r="L972" s="7">
        <v>6.5300000000000005E-22</v>
      </c>
      <c r="M972" s="8">
        <v>3.9484000000000003E-3</v>
      </c>
      <c r="N972" s="8">
        <v>1.4047199999999999E-3</v>
      </c>
      <c r="O972" s="9">
        <v>5.3E-3</v>
      </c>
      <c r="P972" s="10">
        <v>1.67E-2</v>
      </c>
      <c r="Q972" s="6">
        <v>8.9999999999999993E-3</v>
      </c>
      <c r="R972" s="11">
        <v>6.3869999999999996E-2</v>
      </c>
    </row>
    <row r="973" spans="1:18" x14ac:dyDescent="0.3">
      <c r="A973" s="4">
        <v>150</v>
      </c>
      <c r="B973" s="5" t="s">
        <v>969</v>
      </c>
      <c r="C973" s="4" t="s">
        <v>556</v>
      </c>
      <c r="D973" s="4">
        <v>4</v>
      </c>
      <c r="E973" s="33">
        <v>38678394</v>
      </c>
      <c r="F973" s="34" t="s">
        <v>2152</v>
      </c>
      <c r="G973" s="4" t="s">
        <v>322</v>
      </c>
      <c r="H973" s="4" t="s">
        <v>323</v>
      </c>
      <c r="I973" s="6">
        <v>0.6583</v>
      </c>
      <c r="J973" s="6">
        <v>1.4800000000000001E-2</v>
      </c>
      <c r="K973" s="6">
        <v>1.8E-3</v>
      </c>
      <c r="L973" s="7">
        <v>3.9600000000000003E-14</v>
      </c>
      <c r="M973" s="8">
        <v>-2.56573E-3</v>
      </c>
      <c r="N973" s="8">
        <v>1.4469999999999999E-3</v>
      </c>
      <c r="O973" s="9">
        <v>0.08</v>
      </c>
      <c r="P973" s="10">
        <v>-4.4000000000000003E-3</v>
      </c>
      <c r="Q973" s="6">
        <v>9.5999999999999992E-3</v>
      </c>
      <c r="R973" s="11">
        <v>0.64980000000000004</v>
      </c>
    </row>
    <row r="974" spans="1:18" x14ac:dyDescent="0.3">
      <c r="A974" s="4">
        <v>151</v>
      </c>
      <c r="B974" s="5" t="s">
        <v>969</v>
      </c>
      <c r="C974" s="4" t="s">
        <v>557</v>
      </c>
      <c r="D974" s="4">
        <v>5</v>
      </c>
      <c r="E974" s="33">
        <v>139701160</v>
      </c>
      <c r="F974" s="34" t="s">
        <v>2153</v>
      </c>
      <c r="G974" s="4" t="s">
        <v>323</v>
      </c>
      <c r="H974" s="4" t="s">
        <v>322</v>
      </c>
      <c r="I974" s="6">
        <v>0.14580000000000001</v>
      </c>
      <c r="J974" s="6">
        <v>1.9699999999999999E-2</v>
      </c>
      <c r="K974" s="6">
        <v>2.3E-3</v>
      </c>
      <c r="L974" s="7">
        <v>0.74880000000000002</v>
      </c>
      <c r="M974" s="8">
        <v>-7.5283100000000003E-4</v>
      </c>
      <c r="N974" s="8">
        <v>1.9620800000000002E-3</v>
      </c>
      <c r="O974" s="9">
        <v>0.71</v>
      </c>
      <c r="P974" s="10">
        <v>2.6100000000000002E-2</v>
      </c>
      <c r="Q974" s="6">
        <v>1.2200000000000001E-2</v>
      </c>
      <c r="R974" s="11">
        <v>3.2809999999999999E-2</v>
      </c>
    </row>
    <row r="975" spans="1:18" x14ac:dyDescent="0.3">
      <c r="A975" s="4">
        <v>152</v>
      </c>
      <c r="B975" s="5" t="s">
        <v>969</v>
      </c>
      <c r="C975" s="4" t="s">
        <v>558</v>
      </c>
      <c r="D975" s="4">
        <v>5</v>
      </c>
      <c r="E975" s="33">
        <v>162612318</v>
      </c>
      <c r="F975" s="34" t="s">
        <v>2154</v>
      </c>
      <c r="G975" s="4" t="s">
        <v>322</v>
      </c>
      <c r="H975" s="4" t="s">
        <v>323</v>
      </c>
      <c r="I975" s="6">
        <v>0.85719999999999996</v>
      </c>
      <c r="J975" s="6">
        <v>2.35E-2</v>
      </c>
      <c r="K975" s="6">
        <v>2.5000000000000001E-3</v>
      </c>
      <c r="L975" s="7">
        <v>0.4194</v>
      </c>
      <c r="M975" s="8">
        <v>4.0093400000000001E-3</v>
      </c>
      <c r="N975" s="8">
        <v>2.1059E-3</v>
      </c>
      <c r="O975" s="9">
        <v>4.5999999999999999E-2</v>
      </c>
      <c r="P975" s="10">
        <v>1.5800000000000002E-2</v>
      </c>
      <c r="Q975" s="6">
        <v>1.37E-2</v>
      </c>
      <c r="R975" s="11">
        <v>0.24979999999999999</v>
      </c>
    </row>
    <row r="976" spans="1:18" x14ac:dyDescent="0.3">
      <c r="A976" s="4">
        <v>153</v>
      </c>
      <c r="B976" s="5" t="s">
        <v>969</v>
      </c>
      <c r="C976" s="4" t="s">
        <v>559</v>
      </c>
      <c r="D976" s="4">
        <v>6</v>
      </c>
      <c r="E976" s="33">
        <v>99466843</v>
      </c>
      <c r="F976" s="34" t="s">
        <v>2155</v>
      </c>
      <c r="G976" s="4" t="s">
        <v>322</v>
      </c>
      <c r="H976" s="4" t="s">
        <v>323</v>
      </c>
      <c r="I976" s="6">
        <v>0.83430000000000004</v>
      </c>
      <c r="J976" s="6">
        <v>1.7999999999999999E-2</v>
      </c>
      <c r="K976" s="6">
        <v>2.2000000000000001E-3</v>
      </c>
      <c r="L976" s="7">
        <v>0.28970000000000001</v>
      </c>
      <c r="M976" s="8">
        <v>-4.3295699999999996E-3</v>
      </c>
      <c r="N976" s="8">
        <v>1.91402E-3</v>
      </c>
      <c r="O976" s="9">
        <v>2.3E-2</v>
      </c>
      <c r="P976" s="10">
        <v>7.7999999999999996E-3</v>
      </c>
      <c r="Q976" s="6">
        <v>1.18E-2</v>
      </c>
      <c r="R976" s="11">
        <v>0.50870000000000004</v>
      </c>
    </row>
    <row r="977" spans="1:18" x14ac:dyDescent="0.3">
      <c r="A977" s="4">
        <v>154</v>
      </c>
      <c r="B977" s="5" t="s">
        <v>969</v>
      </c>
      <c r="C977" s="4" t="s">
        <v>560</v>
      </c>
      <c r="D977" s="4">
        <v>8</v>
      </c>
      <c r="E977" s="33">
        <v>14238391</v>
      </c>
      <c r="F977" s="34" t="s">
        <v>2156</v>
      </c>
      <c r="G977" s="4" t="s">
        <v>324</v>
      </c>
      <c r="H977" s="4" t="s">
        <v>322</v>
      </c>
      <c r="I977" s="6">
        <v>0.34150000000000003</v>
      </c>
      <c r="J977" s="6">
        <v>1.4500000000000001E-2</v>
      </c>
      <c r="K977" s="6">
        <v>1.8E-3</v>
      </c>
      <c r="L977" s="7">
        <v>0.6865</v>
      </c>
      <c r="M977" s="8">
        <v>1.51494E-3</v>
      </c>
      <c r="N977" s="8">
        <v>1.44772E-3</v>
      </c>
      <c r="O977" s="9">
        <v>0.34</v>
      </c>
      <c r="P977" s="10">
        <v>-9.4000000000000004E-3</v>
      </c>
      <c r="Q977" s="6">
        <v>9.1999999999999998E-3</v>
      </c>
      <c r="R977" s="11">
        <v>0.30740000000000001</v>
      </c>
    </row>
    <row r="978" spans="1:18" x14ac:dyDescent="0.3">
      <c r="A978" s="4">
        <v>155</v>
      </c>
      <c r="B978" s="5" t="s">
        <v>969</v>
      </c>
      <c r="C978" s="4" t="s">
        <v>561</v>
      </c>
      <c r="D978" s="4">
        <v>8</v>
      </c>
      <c r="E978" s="33">
        <v>51313013</v>
      </c>
      <c r="F978" s="34" t="s">
        <v>2157</v>
      </c>
      <c r="G978" s="4" t="s">
        <v>322</v>
      </c>
      <c r="H978" s="4" t="s">
        <v>323</v>
      </c>
      <c r="I978" s="6">
        <v>0.60960000000000003</v>
      </c>
      <c r="J978" s="6">
        <v>1.5699999999999999E-2</v>
      </c>
      <c r="K978" s="6">
        <v>1.6999999999999999E-3</v>
      </c>
      <c r="L978" s="7">
        <v>4.8700000000000002E-16</v>
      </c>
      <c r="M978" s="8">
        <v>4.91892E-7</v>
      </c>
      <c r="N978" s="8">
        <v>1.4264099999999999E-3</v>
      </c>
      <c r="O978" s="9">
        <v>0.97</v>
      </c>
      <c r="P978" s="10">
        <v>1.1900000000000001E-2</v>
      </c>
      <c r="Q978" s="6">
        <v>8.9999999999999993E-3</v>
      </c>
      <c r="R978" s="11">
        <v>0.1867</v>
      </c>
    </row>
    <row r="979" spans="1:18" x14ac:dyDescent="0.3">
      <c r="A979" s="4">
        <v>156</v>
      </c>
      <c r="B979" s="5" t="s">
        <v>969</v>
      </c>
      <c r="C979" s="4" t="s">
        <v>562</v>
      </c>
      <c r="D979" s="4">
        <v>6</v>
      </c>
      <c r="E979" s="33">
        <v>123349825</v>
      </c>
      <c r="F979" s="34" t="s">
        <v>2158</v>
      </c>
      <c r="G979" s="4" t="s">
        <v>325</v>
      </c>
      <c r="H979" s="4" t="s">
        <v>324</v>
      </c>
      <c r="I979" s="6">
        <v>0.60760000000000003</v>
      </c>
      <c r="J979" s="6">
        <v>1.15E-2</v>
      </c>
      <c r="K979" s="6">
        <v>2E-3</v>
      </c>
      <c r="L979" s="7">
        <v>1.4699999999999999E-19</v>
      </c>
      <c r="M979" s="8">
        <v>2.22358E-4</v>
      </c>
      <c r="N979" s="8">
        <v>1.47186E-3</v>
      </c>
      <c r="O979" s="9">
        <v>0.87</v>
      </c>
      <c r="P979" s="10">
        <v>1.6199999999999999E-2</v>
      </c>
      <c r="Q979" s="6">
        <v>9.7000000000000003E-3</v>
      </c>
      <c r="R979" s="11">
        <v>9.6479999999999996E-2</v>
      </c>
    </row>
    <row r="980" spans="1:18" x14ac:dyDescent="0.3">
      <c r="A980" s="4">
        <v>157</v>
      </c>
      <c r="B980" s="5" t="s">
        <v>969</v>
      </c>
      <c r="C980" s="4" t="s">
        <v>563</v>
      </c>
      <c r="D980" s="4">
        <v>9</v>
      </c>
      <c r="E980" s="33">
        <v>85408825</v>
      </c>
      <c r="F980" s="34" t="s">
        <v>2159</v>
      </c>
      <c r="G980" s="4" t="s">
        <v>323</v>
      </c>
      <c r="H980" s="4" t="s">
        <v>322</v>
      </c>
      <c r="I980" s="6">
        <v>0.63629999999999998</v>
      </c>
      <c r="J980" s="6">
        <v>1.11E-2</v>
      </c>
      <c r="K980" s="6">
        <v>1.8E-3</v>
      </c>
      <c r="L980" s="7">
        <v>1.4300000000000001E-8</v>
      </c>
      <c r="M980" s="8">
        <v>-7.86329E-4</v>
      </c>
      <c r="N980" s="8">
        <v>1.4488599999999999E-3</v>
      </c>
      <c r="O980" s="9">
        <v>0.61</v>
      </c>
      <c r="P980" s="10">
        <v>8.9999999999999993E-3</v>
      </c>
      <c r="Q980" s="6">
        <v>9.1000000000000004E-3</v>
      </c>
      <c r="R980" s="11">
        <v>0.32590000000000002</v>
      </c>
    </row>
    <row r="981" spans="1:18" x14ac:dyDescent="0.3">
      <c r="A981" s="4">
        <v>158</v>
      </c>
      <c r="B981" s="5" t="s">
        <v>969</v>
      </c>
      <c r="C981" s="4" t="s">
        <v>564</v>
      </c>
      <c r="D981" s="4">
        <v>2</v>
      </c>
      <c r="E981" s="33">
        <v>64786012</v>
      </c>
      <c r="F981" s="34" t="s">
        <v>1944</v>
      </c>
      <c r="G981" s="4" t="s">
        <v>323</v>
      </c>
      <c r="H981" s="4" t="s">
        <v>322</v>
      </c>
      <c r="I981" s="6">
        <v>0.58840000000000003</v>
      </c>
      <c r="J981" s="6">
        <v>1.26E-2</v>
      </c>
      <c r="K981" s="6">
        <v>1.6999999999999999E-3</v>
      </c>
      <c r="L981" s="7">
        <v>5.3560000000000003E-2</v>
      </c>
      <c r="M981" s="8">
        <v>-9.0404900000000002E-6</v>
      </c>
      <c r="N981" s="8">
        <v>1.4154199999999999E-3</v>
      </c>
      <c r="O981" s="9">
        <v>0.97</v>
      </c>
      <c r="P981" s="10">
        <v>3.2000000000000002E-3</v>
      </c>
      <c r="Q981" s="6">
        <v>8.8999999999999999E-3</v>
      </c>
      <c r="R981" s="11">
        <v>0.71940000000000004</v>
      </c>
    </row>
    <row r="982" spans="1:18" x14ac:dyDescent="0.3">
      <c r="A982" s="4">
        <v>159</v>
      </c>
      <c r="B982" s="5" t="s">
        <v>969</v>
      </c>
      <c r="C982" s="4" t="s">
        <v>565</v>
      </c>
      <c r="D982" s="4">
        <v>4</v>
      </c>
      <c r="E982" s="33">
        <v>41425413</v>
      </c>
      <c r="F982" s="34" t="s">
        <v>2161</v>
      </c>
      <c r="G982" s="4" t="s">
        <v>324</v>
      </c>
      <c r="H982" s="4" t="s">
        <v>325</v>
      </c>
      <c r="I982" s="6">
        <v>0.4672</v>
      </c>
      <c r="J982" s="6">
        <v>1.2500000000000001E-2</v>
      </c>
      <c r="K982" s="6">
        <v>1.6999999999999999E-3</v>
      </c>
      <c r="L982" s="7">
        <v>3.1800000000000001E-13</v>
      </c>
      <c r="M982" s="8">
        <v>-2.3789800000000002E-3</v>
      </c>
      <c r="N982" s="8">
        <v>1.3871199999999999E-3</v>
      </c>
      <c r="O982" s="9">
        <v>8.1000000000000003E-2</v>
      </c>
      <c r="P982" s="10">
        <v>-3.0999999999999999E-3</v>
      </c>
      <c r="Q982" s="6">
        <v>8.8000000000000005E-3</v>
      </c>
      <c r="R982" s="11">
        <v>0.72850000000000004</v>
      </c>
    </row>
    <row r="983" spans="1:18" x14ac:dyDescent="0.3">
      <c r="A983" s="4">
        <v>160</v>
      </c>
      <c r="B983" s="5" t="s">
        <v>969</v>
      </c>
      <c r="C983" s="4" t="s">
        <v>566</v>
      </c>
      <c r="D983" s="4">
        <v>12</v>
      </c>
      <c r="E983" s="33">
        <v>43128073</v>
      </c>
      <c r="F983" s="34" t="s">
        <v>2162</v>
      </c>
      <c r="G983" s="4" t="s">
        <v>325</v>
      </c>
      <c r="H983" s="4" t="s">
        <v>324</v>
      </c>
      <c r="I983" s="6">
        <v>0.62870000000000004</v>
      </c>
      <c r="J983" s="6">
        <v>1.37E-2</v>
      </c>
      <c r="K983" s="6">
        <v>1.8E-3</v>
      </c>
      <c r="L983" s="7">
        <v>2.08E-13</v>
      </c>
      <c r="M983" s="8">
        <v>6.0014499999999995E-4</v>
      </c>
      <c r="N983" s="8">
        <v>1.4343400000000001E-3</v>
      </c>
      <c r="O983" s="9">
        <v>0.72</v>
      </c>
      <c r="P983" s="10">
        <v>1.46E-2</v>
      </c>
      <c r="Q983" s="6">
        <v>9.1000000000000004E-3</v>
      </c>
      <c r="R983" s="11">
        <v>0.1081</v>
      </c>
    </row>
    <row r="984" spans="1:18" x14ac:dyDescent="0.3">
      <c r="A984" s="4">
        <v>161</v>
      </c>
      <c r="B984" s="5" t="s">
        <v>969</v>
      </c>
      <c r="C984" s="4" t="s">
        <v>567</v>
      </c>
      <c r="D984" s="4">
        <v>18</v>
      </c>
      <c r="E984" s="33">
        <v>43796814</v>
      </c>
      <c r="F984" s="34" t="s">
        <v>2163</v>
      </c>
      <c r="G984" s="4" t="s">
        <v>324</v>
      </c>
      <c r="H984" s="4" t="s">
        <v>325</v>
      </c>
      <c r="I984" s="6">
        <v>0.52649999999999997</v>
      </c>
      <c r="J984" s="6">
        <v>1.29E-2</v>
      </c>
      <c r="K984" s="6">
        <v>1.6999999999999999E-3</v>
      </c>
      <c r="L984" s="7">
        <v>8.3899999999999995E-15</v>
      </c>
      <c r="M984" s="8">
        <v>4.9297999999999996E-4</v>
      </c>
      <c r="N984" s="8">
        <v>1.3969099999999999E-3</v>
      </c>
      <c r="O984" s="9">
        <v>0.75</v>
      </c>
      <c r="P984" s="10">
        <v>-4.7999999999999996E-3</v>
      </c>
      <c r="Q984" s="6">
        <v>8.6999999999999994E-3</v>
      </c>
      <c r="R984" s="11">
        <v>0.58379999999999999</v>
      </c>
    </row>
    <row r="985" spans="1:18" x14ac:dyDescent="0.3">
      <c r="A985" s="4">
        <v>162</v>
      </c>
      <c r="B985" s="5" t="s">
        <v>969</v>
      </c>
      <c r="C985" s="4" t="s">
        <v>568</v>
      </c>
      <c r="D985" s="4">
        <v>17</v>
      </c>
      <c r="E985" s="33">
        <v>105418448</v>
      </c>
      <c r="F985" s="34" t="s">
        <v>2164</v>
      </c>
      <c r="G985" s="4" t="s">
        <v>322</v>
      </c>
      <c r="H985" s="4" t="s">
        <v>323</v>
      </c>
      <c r="I985" s="6">
        <v>0.21199999999999999</v>
      </c>
      <c r="J985" s="6">
        <v>1.2200000000000001E-2</v>
      </c>
      <c r="K985" s="6">
        <v>2.0999999999999999E-3</v>
      </c>
      <c r="L985" s="7">
        <v>1.0410000000000001E-2</v>
      </c>
      <c r="M985" s="8">
        <v>1.20708E-4</v>
      </c>
      <c r="N985" s="8">
        <v>1.72365E-3</v>
      </c>
      <c r="O985" s="9">
        <v>0.96</v>
      </c>
      <c r="P985" s="10">
        <v>-7.3000000000000001E-3</v>
      </c>
      <c r="Q985" s="6">
        <v>1.0699999999999999E-2</v>
      </c>
      <c r="R985" s="11">
        <v>0.49409999999999998</v>
      </c>
    </row>
    <row r="986" spans="1:18" x14ac:dyDescent="0.3">
      <c r="A986" s="4">
        <v>163</v>
      </c>
      <c r="B986" s="5" t="s">
        <v>969</v>
      </c>
      <c r="C986" s="4" t="s">
        <v>569</v>
      </c>
      <c r="D986" s="4">
        <v>6</v>
      </c>
      <c r="E986" s="33">
        <v>21400483</v>
      </c>
      <c r="F986" s="34" t="s">
        <v>2166</v>
      </c>
      <c r="G986" s="4" t="s">
        <v>325</v>
      </c>
      <c r="H986" s="4" t="s">
        <v>324</v>
      </c>
      <c r="I986" s="6">
        <v>0.1074</v>
      </c>
      <c r="J986" s="6">
        <v>1.95E-2</v>
      </c>
      <c r="K986" s="6">
        <v>2.8E-3</v>
      </c>
      <c r="L986" s="7">
        <v>8.2310000000000005E-3</v>
      </c>
      <c r="M986" s="8">
        <v>-6.7241499999999999E-3</v>
      </c>
      <c r="N986" s="8">
        <v>2.3020900000000001E-3</v>
      </c>
      <c r="O986" s="9">
        <v>3.5999999999999999E-3</v>
      </c>
      <c r="P986" s="10">
        <v>6.4999999999999997E-3</v>
      </c>
      <c r="Q986" s="6">
        <v>1.4500000000000001E-2</v>
      </c>
      <c r="R986" s="11">
        <v>0.65280000000000005</v>
      </c>
    </row>
    <row r="987" spans="1:18" x14ac:dyDescent="0.3">
      <c r="A987" s="4">
        <v>164</v>
      </c>
      <c r="B987" s="5" t="s">
        <v>969</v>
      </c>
      <c r="C987" s="4" t="s">
        <v>570</v>
      </c>
      <c r="D987" s="4">
        <v>16</v>
      </c>
      <c r="E987" s="33">
        <v>31008217</v>
      </c>
      <c r="F987" s="34" t="s">
        <v>2168</v>
      </c>
      <c r="G987" s="4" t="s">
        <v>322</v>
      </c>
      <c r="H987" s="4" t="s">
        <v>324</v>
      </c>
      <c r="I987" s="6">
        <v>0.4546</v>
      </c>
      <c r="J987" s="6">
        <v>1.35E-2</v>
      </c>
      <c r="K987" s="6">
        <v>1.6999999999999999E-3</v>
      </c>
      <c r="L987" s="7">
        <v>0</v>
      </c>
      <c r="M987" s="8">
        <v>3.4118500000000001E-3</v>
      </c>
      <c r="N987" s="8">
        <v>1.3969E-3</v>
      </c>
      <c r="O987" s="9">
        <v>1.4999999999999999E-2</v>
      </c>
      <c r="P987" s="10">
        <v>1.3599999999999999E-2</v>
      </c>
      <c r="Q987" s="6">
        <v>8.8999999999999999E-3</v>
      </c>
      <c r="R987" s="11">
        <v>0.12670000000000001</v>
      </c>
    </row>
    <row r="988" spans="1:18" x14ac:dyDescent="0.3">
      <c r="A988" s="4">
        <v>165</v>
      </c>
      <c r="B988" s="5" t="s">
        <v>969</v>
      </c>
      <c r="C988" s="4" t="s">
        <v>235</v>
      </c>
      <c r="D988" s="4">
        <v>2</v>
      </c>
      <c r="E988" s="33">
        <v>88382768</v>
      </c>
      <c r="F988" s="34" t="s">
        <v>2395</v>
      </c>
      <c r="G988" s="4" t="s">
        <v>324</v>
      </c>
      <c r="H988" s="4" t="s">
        <v>325</v>
      </c>
      <c r="I988" s="6">
        <v>0.53610000000000002</v>
      </c>
      <c r="J988" s="6">
        <v>6.7000000000000002E-3</v>
      </c>
      <c r="K988" s="6">
        <v>1.6999999999999999E-3</v>
      </c>
      <c r="L988" s="7">
        <v>1.289E-2</v>
      </c>
      <c r="M988" s="8">
        <v>-7.6925199999999996E-3</v>
      </c>
      <c r="N988" s="8">
        <v>1.3906999999999999E-3</v>
      </c>
      <c r="O988" s="9">
        <v>3.5999999999999998E-8</v>
      </c>
      <c r="P988" s="10">
        <v>-2.1899999999999999E-2</v>
      </c>
      <c r="Q988" s="6">
        <v>8.8000000000000005E-3</v>
      </c>
      <c r="R988" s="11">
        <v>1.278E-2</v>
      </c>
    </row>
    <row r="989" spans="1:18" x14ac:dyDescent="0.3">
      <c r="A989" s="4">
        <v>166</v>
      </c>
      <c r="B989" s="5" t="s">
        <v>969</v>
      </c>
      <c r="C989" s="4" t="s">
        <v>571</v>
      </c>
      <c r="D989" s="4">
        <v>11</v>
      </c>
      <c r="E989" s="33">
        <v>104893824</v>
      </c>
      <c r="F989" s="34" t="s">
        <v>2169</v>
      </c>
      <c r="G989" s="4" t="s">
        <v>323</v>
      </c>
      <c r="H989" s="4" t="s">
        <v>322</v>
      </c>
      <c r="I989" s="6">
        <v>0.57030000000000003</v>
      </c>
      <c r="J989" s="6">
        <v>1.47E-2</v>
      </c>
      <c r="K989" s="6">
        <v>1.6999999999999999E-3</v>
      </c>
      <c r="L989" s="7">
        <v>0.90669999999999995</v>
      </c>
      <c r="M989" s="8">
        <v>2.6854100000000001E-3</v>
      </c>
      <c r="N989" s="8">
        <v>1.40083E-3</v>
      </c>
      <c r="O989" s="9">
        <v>4.8000000000000001E-2</v>
      </c>
      <c r="P989" s="10">
        <v>5.8999999999999999E-3</v>
      </c>
      <c r="Q989" s="6">
        <v>8.8999999999999999E-3</v>
      </c>
      <c r="R989" s="11">
        <v>0.50609999999999999</v>
      </c>
    </row>
    <row r="990" spans="1:18" x14ac:dyDescent="0.3">
      <c r="A990" s="4">
        <v>167</v>
      </c>
      <c r="B990" s="5" t="s">
        <v>969</v>
      </c>
      <c r="C990" s="4" t="s">
        <v>572</v>
      </c>
      <c r="D990" s="4">
        <v>3</v>
      </c>
      <c r="E990" s="33">
        <v>172675865</v>
      </c>
      <c r="F990" s="34" t="s">
        <v>2170</v>
      </c>
      <c r="G990" s="4" t="s">
        <v>323</v>
      </c>
      <c r="H990" s="4" t="s">
        <v>322</v>
      </c>
      <c r="I990" s="6">
        <v>0.50929999999999997</v>
      </c>
      <c r="J990" s="6">
        <v>1.06E-2</v>
      </c>
      <c r="K990" s="6">
        <v>1.6999999999999999E-3</v>
      </c>
      <c r="L990" s="7">
        <v>1.18E-17</v>
      </c>
      <c r="M990" s="8">
        <v>5.2542600000000002E-3</v>
      </c>
      <c r="N990" s="8">
        <v>1.3883299999999999E-3</v>
      </c>
      <c r="O990" s="9">
        <v>2.2000000000000001E-4</v>
      </c>
      <c r="P990" s="10">
        <v>4.1999999999999997E-3</v>
      </c>
      <c r="Q990" s="6">
        <v>8.8000000000000005E-3</v>
      </c>
      <c r="R990" s="11">
        <v>0.63080000000000003</v>
      </c>
    </row>
    <row r="991" spans="1:18" x14ac:dyDescent="0.3">
      <c r="A991" s="4">
        <v>168</v>
      </c>
      <c r="B991" s="5" t="s">
        <v>969</v>
      </c>
      <c r="C991" s="4" t="s">
        <v>573</v>
      </c>
      <c r="D991" s="4">
        <v>4</v>
      </c>
      <c r="E991" s="33">
        <v>79006784</v>
      </c>
      <c r="F991" s="34" t="s">
        <v>2171</v>
      </c>
      <c r="G991" s="4" t="s">
        <v>322</v>
      </c>
      <c r="H991" s="4" t="s">
        <v>323</v>
      </c>
      <c r="I991" s="6">
        <v>0.58460000000000001</v>
      </c>
      <c r="J991" s="6">
        <v>1.7399999999999999E-2</v>
      </c>
      <c r="K991" s="6">
        <v>1.6999999999999999E-3</v>
      </c>
      <c r="L991" s="7">
        <v>8.4899999999999996E-10</v>
      </c>
      <c r="M991" s="8">
        <v>2.4726000000000001E-3</v>
      </c>
      <c r="N991" s="8">
        <v>1.43958E-3</v>
      </c>
      <c r="O991" s="9">
        <v>0.09</v>
      </c>
      <c r="P991" s="10">
        <v>2.01E-2</v>
      </c>
      <c r="Q991" s="6">
        <v>9.1000000000000004E-3</v>
      </c>
      <c r="R991" s="11">
        <v>2.7060000000000001E-2</v>
      </c>
    </row>
    <row r="992" spans="1:18" x14ac:dyDescent="0.3">
      <c r="A992" s="4">
        <v>169</v>
      </c>
      <c r="B992" s="5" t="s">
        <v>969</v>
      </c>
      <c r="C992" s="4" t="s">
        <v>574</v>
      </c>
      <c r="D992" s="4">
        <v>4</v>
      </c>
      <c r="E992" s="33">
        <v>147143639</v>
      </c>
      <c r="F992" s="34" t="s">
        <v>2173</v>
      </c>
      <c r="G992" s="4" t="s">
        <v>323</v>
      </c>
      <c r="H992" s="4" t="s">
        <v>322</v>
      </c>
      <c r="I992" s="6">
        <v>0.4224</v>
      </c>
      <c r="J992" s="6">
        <v>1.6899999999999998E-2</v>
      </c>
      <c r="K992" s="6">
        <v>1.9E-3</v>
      </c>
      <c r="L992" s="7">
        <v>0.81520000000000004</v>
      </c>
      <c r="M992" s="8">
        <v>-8.8413399999999996E-4</v>
      </c>
      <c r="N992" s="8">
        <v>1.40386E-3</v>
      </c>
      <c r="O992" s="9">
        <v>0.52</v>
      </c>
      <c r="P992" s="10">
        <v>1.41E-2</v>
      </c>
      <c r="Q992" s="6">
        <v>8.8000000000000005E-3</v>
      </c>
      <c r="R992" s="11">
        <v>0.1108</v>
      </c>
    </row>
    <row r="993" spans="1:18" x14ac:dyDescent="0.3">
      <c r="A993" s="4">
        <v>170</v>
      </c>
      <c r="B993" s="5" t="s">
        <v>969</v>
      </c>
      <c r="C993" s="4" t="s">
        <v>575</v>
      </c>
      <c r="D993" s="4">
        <v>20</v>
      </c>
      <c r="E993" s="33">
        <v>91302094</v>
      </c>
      <c r="F993" s="34" t="s">
        <v>2176</v>
      </c>
      <c r="G993" s="4" t="s">
        <v>325</v>
      </c>
      <c r="H993" s="4" t="s">
        <v>324</v>
      </c>
      <c r="I993" s="6">
        <v>0.76839999999999997</v>
      </c>
      <c r="J993" s="6">
        <v>1.34E-2</v>
      </c>
      <c r="K993" s="6">
        <v>2.3E-3</v>
      </c>
      <c r="L993" s="7">
        <v>8.7460000000000003E-3</v>
      </c>
      <c r="M993" s="8">
        <v>4.4052900000000001E-3</v>
      </c>
      <c r="N993" s="8">
        <v>1.6269100000000001E-3</v>
      </c>
      <c r="O993" s="9">
        <v>1.0999999999999999E-2</v>
      </c>
      <c r="P993" s="10">
        <v>-1.8100000000000002E-2</v>
      </c>
      <c r="Q993" s="6">
        <v>1.0800000000000001E-2</v>
      </c>
      <c r="R993" s="11">
        <v>9.3759999999999996E-2</v>
      </c>
    </row>
    <row r="994" spans="1:18" x14ac:dyDescent="0.3">
      <c r="A994" s="4">
        <v>171</v>
      </c>
      <c r="B994" s="5" t="s">
        <v>969</v>
      </c>
      <c r="C994" s="4" t="s">
        <v>576</v>
      </c>
      <c r="D994" s="4">
        <v>4</v>
      </c>
      <c r="E994" s="33">
        <v>53678223</v>
      </c>
      <c r="F994" s="34" t="s">
        <v>2177</v>
      </c>
      <c r="G994" s="4" t="s">
        <v>323</v>
      </c>
      <c r="H994" s="4" t="s">
        <v>322</v>
      </c>
      <c r="I994" s="6">
        <v>0.15740000000000001</v>
      </c>
      <c r="J994" s="6">
        <v>2.2100000000000002E-2</v>
      </c>
      <c r="K994" s="6">
        <v>2.3E-3</v>
      </c>
      <c r="L994" s="7">
        <v>1.45E-5</v>
      </c>
      <c r="M994" s="8">
        <v>-1.9754299999999998E-3</v>
      </c>
      <c r="N994" s="8">
        <v>2.0182300000000002E-3</v>
      </c>
      <c r="O994" s="9">
        <v>0.34</v>
      </c>
      <c r="P994" s="10">
        <v>1.0200000000000001E-2</v>
      </c>
      <c r="Q994" s="6">
        <v>1.24E-2</v>
      </c>
      <c r="R994" s="11">
        <v>0.41249999999999998</v>
      </c>
    </row>
    <row r="995" spans="1:18" x14ac:dyDescent="0.3">
      <c r="A995" s="4">
        <v>172</v>
      </c>
      <c r="B995" s="5" t="s">
        <v>969</v>
      </c>
      <c r="C995" s="4" t="s">
        <v>577</v>
      </c>
      <c r="D995" s="4">
        <v>8</v>
      </c>
      <c r="E995" s="33">
        <v>94352637</v>
      </c>
      <c r="F995" s="34" t="s">
        <v>2178</v>
      </c>
      <c r="G995" s="4" t="s">
        <v>324</v>
      </c>
      <c r="H995" s="4" t="s">
        <v>325</v>
      </c>
      <c r="I995" s="6">
        <v>0.43259999999999998</v>
      </c>
      <c r="J995" s="6">
        <v>1.7100000000000001E-2</v>
      </c>
      <c r="K995" s="6">
        <v>1.6999999999999999E-3</v>
      </c>
      <c r="L995" s="7">
        <v>0.58940000000000003</v>
      </c>
      <c r="M995" s="8">
        <v>2.0250699999999999E-3</v>
      </c>
      <c r="N995" s="8">
        <v>1.39303E-3</v>
      </c>
      <c r="O995" s="9">
        <v>0.13</v>
      </c>
      <c r="P995" s="10">
        <v>-3.8E-3</v>
      </c>
      <c r="Q995" s="6">
        <v>8.8999999999999999E-3</v>
      </c>
      <c r="R995" s="11">
        <v>0.6724</v>
      </c>
    </row>
    <row r="996" spans="1:18" x14ac:dyDescent="0.3">
      <c r="A996" s="4">
        <v>173</v>
      </c>
      <c r="B996" s="5" t="s">
        <v>969</v>
      </c>
      <c r="C996" s="4" t="s">
        <v>578</v>
      </c>
      <c r="D996" s="4">
        <v>3</v>
      </c>
      <c r="E996" s="33">
        <v>54355300</v>
      </c>
      <c r="F996" s="34" t="s">
        <v>2179</v>
      </c>
      <c r="G996" s="4" t="s">
        <v>325</v>
      </c>
      <c r="H996" s="4" t="s">
        <v>324</v>
      </c>
      <c r="I996" s="6">
        <v>0.46810000000000002</v>
      </c>
      <c r="J996" s="6">
        <v>9.4999999999999998E-3</v>
      </c>
      <c r="K996" s="6">
        <v>1.6000000000000001E-3</v>
      </c>
      <c r="L996" s="7">
        <v>1.44E-23</v>
      </c>
      <c r="M996" s="8">
        <v>8.4577199999999995E-4</v>
      </c>
      <c r="N996" s="8">
        <v>1.3806199999999999E-3</v>
      </c>
      <c r="O996" s="9">
        <v>0.53</v>
      </c>
      <c r="P996" s="10">
        <v>5.0000000000000001E-4</v>
      </c>
      <c r="Q996" s="6">
        <v>8.8000000000000005E-3</v>
      </c>
      <c r="R996" s="11">
        <v>0.95530000000000004</v>
      </c>
    </row>
    <row r="997" spans="1:18" x14ac:dyDescent="0.3">
      <c r="A997" s="4">
        <v>174</v>
      </c>
      <c r="B997" s="5" t="s">
        <v>969</v>
      </c>
      <c r="C997" s="4" t="s">
        <v>579</v>
      </c>
      <c r="D997" s="4">
        <v>6</v>
      </c>
      <c r="E997" s="33">
        <v>88667782</v>
      </c>
      <c r="F997" s="34" t="s">
        <v>2181</v>
      </c>
      <c r="G997" s="4" t="s">
        <v>322</v>
      </c>
      <c r="H997" s="4" t="s">
        <v>323</v>
      </c>
      <c r="I997" s="6">
        <v>0.13550000000000001</v>
      </c>
      <c r="J997" s="6">
        <v>2.8899999999999999E-2</v>
      </c>
      <c r="K997" s="6">
        <v>2.5000000000000001E-3</v>
      </c>
      <c r="L997" s="7">
        <v>0.12920000000000001</v>
      </c>
      <c r="M997" s="8">
        <v>1.6483100000000001E-3</v>
      </c>
      <c r="N997" s="8">
        <v>2.0526300000000002E-3</v>
      </c>
      <c r="O997" s="9">
        <v>0.39</v>
      </c>
      <c r="P997" s="10">
        <v>1.6000000000000001E-3</v>
      </c>
      <c r="Q997" s="6">
        <v>1.23E-2</v>
      </c>
      <c r="R997" s="11">
        <v>0.89370000000000005</v>
      </c>
    </row>
    <row r="998" spans="1:18" x14ac:dyDescent="0.3">
      <c r="A998" s="4">
        <v>175</v>
      </c>
      <c r="B998" s="5" t="s">
        <v>969</v>
      </c>
      <c r="C998" s="4" t="s">
        <v>580</v>
      </c>
      <c r="D998" s="4">
        <v>5</v>
      </c>
      <c r="E998" s="33">
        <v>51640069</v>
      </c>
      <c r="F998" s="34" t="s">
        <v>2182</v>
      </c>
      <c r="G998" s="4" t="s">
        <v>325</v>
      </c>
      <c r="H998" s="4" t="s">
        <v>322</v>
      </c>
      <c r="I998" s="6">
        <v>0.95860000000000001</v>
      </c>
      <c r="J998" s="6">
        <v>2.75E-2</v>
      </c>
      <c r="K998" s="6">
        <v>4.8999999999999998E-3</v>
      </c>
      <c r="L998" s="7">
        <v>2.7300000000000001E-31</v>
      </c>
      <c r="M998" s="8">
        <v>-2.11246E-3</v>
      </c>
      <c r="N998" s="8">
        <v>3.46182E-3</v>
      </c>
      <c r="O998" s="9">
        <v>0.5</v>
      </c>
      <c r="P998" s="10">
        <v>-1.8599999999999998E-2</v>
      </c>
      <c r="Q998" s="6">
        <v>2.35E-2</v>
      </c>
      <c r="R998" s="11">
        <v>0.42830000000000001</v>
      </c>
    </row>
    <row r="999" spans="1:18" x14ac:dyDescent="0.3">
      <c r="A999" s="4">
        <v>176</v>
      </c>
      <c r="B999" s="5" t="s">
        <v>969</v>
      </c>
      <c r="C999" s="4" t="s">
        <v>581</v>
      </c>
      <c r="D999" s="4">
        <v>4</v>
      </c>
      <c r="E999" s="33">
        <v>88401328</v>
      </c>
      <c r="F999" s="34" t="s">
        <v>2183</v>
      </c>
      <c r="G999" s="4" t="s">
        <v>323</v>
      </c>
      <c r="H999" s="4" t="s">
        <v>322</v>
      </c>
      <c r="I999" s="6">
        <v>0.69230000000000003</v>
      </c>
      <c r="J999" s="6">
        <v>1.0699999999999999E-2</v>
      </c>
      <c r="K999" s="6">
        <v>1.8E-3</v>
      </c>
      <c r="L999" s="7">
        <v>0.34660000000000002</v>
      </c>
      <c r="M999" s="8">
        <v>-4.0441499999999998E-3</v>
      </c>
      <c r="N999" s="8">
        <v>1.5022499999999999E-3</v>
      </c>
      <c r="O999" s="9">
        <v>6.4999999999999997E-3</v>
      </c>
      <c r="P999" s="10">
        <v>-5.8999999999999999E-3</v>
      </c>
      <c r="Q999" s="6">
        <v>9.4000000000000004E-3</v>
      </c>
      <c r="R999" s="11">
        <v>0.52959999999999996</v>
      </c>
    </row>
    <row r="1000" spans="1:18" x14ac:dyDescent="0.3">
      <c r="A1000" s="4">
        <v>177</v>
      </c>
      <c r="B1000" s="5" t="s">
        <v>969</v>
      </c>
      <c r="C1000" s="4" t="s">
        <v>582</v>
      </c>
      <c r="D1000" s="4">
        <v>11</v>
      </c>
      <c r="E1000" s="33">
        <v>170711486</v>
      </c>
      <c r="F1000" s="34" t="s">
        <v>2185</v>
      </c>
      <c r="G1000" s="4" t="s">
        <v>325</v>
      </c>
      <c r="H1000" s="4" t="s">
        <v>323</v>
      </c>
      <c r="I1000" s="6">
        <v>0.81830000000000003</v>
      </c>
      <c r="J1000" s="6">
        <v>1.41E-2</v>
      </c>
      <c r="K1000" s="6">
        <v>2.2000000000000001E-3</v>
      </c>
      <c r="L1000" s="7">
        <v>3.4700000000000003E-5</v>
      </c>
      <c r="M1000" s="8">
        <v>-3.73285E-4</v>
      </c>
      <c r="N1000" s="8">
        <v>1.7878900000000001E-3</v>
      </c>
      <c r="O1000" s="9">
        <v>0.85</v>
      </c>
      <c r="P1000" s="10">
        <v>4.4999999999999997E-3</v>
      </c>
      <c r="Q1000" s="6">
        <v>1.14E-2</v>
      </c>
      <c r="R1000" s="11">
        <v>0.69210000000000005</v>
      </c>
    </row>
    <row r="1001" spans="1:18" x14ac:dyDescent="0.3">
      <c r="A1001" s="4">
        <v>178</v>
      </c>
      <c r="B1001" s="5" t="s">
        <v>969</v>
      </c>
      <c r="C1001" s="4" t="s">
        <v>583</v>
      </c>
      <c r="D1001" s="4">
        <v>5</v>
      </c>
      <c r="E1001" s="33">
        <v>61864315</v>
      </c>
      <c r="F1001" s="34" t="s">
        <v>2187</v>
      </c>
      <c r="G1001" s="4" t="s">
        <v>322</v>
      </c>
      <c r="H1001" s="4" t="s">
        <v>324</v>
      </c>
      <c r="I1001" s="6">
        <v>0.96879999999999999</v>
      </c>
      <c r="J1001" s="6">
        <v>3.5900000000000001E-2</v>
      </c>
      <c r="K1001" s="6">
        <v>4.8999999999999998E-3</v>
      </c>
      <c r="L1001" s="7">
        <v>0.50409999999999999</v>
      </c>
      <c r="M1001" s="8">
        <v>-4.9895299999999998E-3</v>
      </c>
      <c r="N1001" s="8">
        <v>4.6998200000000004E-3</v>
      </c>
      <c r="O1001" s="9">
        <v>0.25</v>
      </c>
      <c r="P1001" s="10">
        <v>2.4199999999999999E-2</v>
      </c>
      <c r="Q1001" s="6">
        <v>2.5000000000000001E-2</v>
      </c>
      <c r="R1001" s="11">
        <v>0.33329999999999999</v>
      </c>
    </row>
    <row r="1002" spans="1:18" x14ac:dyDescent="0.3">
      <c r="A1002" s="4">
        <v>179</v>
      </c>
      <c r="B1002" s="5" t="s">
        <v>969</v>
      </c>
      <c r="C1002" s="4" t="s">
        <v>584</v>
      </c>
      <c r="D1002" s="4">
        <v>8</v>
      </c>
      <c r="E1002" s="33">
        <v>104399566</v>
      </c>
      <c r="F1002" s="34" t="s">
        <v>2028</v>
      </c>
      <c r="G1002" s="4" t="s">
        <v>324</v>
      </c>
      <c r="H1002" s="4" t="s">
        <v>323</v>
      </c>
      <c r="I1002" s="6">
        <v>0.74590000000000001</v>
      </c>
      <c r="J1002" s="6">
        <v>1.24E-2</v>
      </c>
      <c r="K1002" s="6">
        <v>1.9E-3</v>
      </c>
      <c r="L1002" s="7">
        <v>2.5319999999999999E-2</v>
      </c>
      <c r="M1002" s="8">
        <v>-3.2123500000000001E-3</v>
      </c>
      <c r="N1002" s="8">
        <v>1.6037099999999999E-3</v>
      </c>
      <c r="O1002" s="9">
        <v>3.9E-2</v>
      </c>
      <c r="P1002" s="10">
        <v>6.8999999999999999E-3</v>
      </c>
      <c r="Q1002" s="6">
        <v>0.01</v>
      </c>
      <c r="R1002" s="11">
        <v>0.48899999999999999</v>
      </c>
    </row>
    <row r="1003" spans="1:18" x14ac:dyDescent="0.3">
      <c r="A1003" s="4">
        <v>180</v>
      </c>
      <c r="B1003" s="5" t="s">
        <v>969</v>
      </c>
      <c r="C1003" s="4" t="s">
        <v>585</v>
      </c>
      <c r="D1003" s="4">
        <v>12</v>
      </c>
      <c r="E1003" s="33">
        <v>141556594</v>
      </c>
      <c r="F1003" s="34" t="s">
        <v>2189</v>
      </c>
      <c r="G1003" s="4" t="s">
        <v>325</v>
      </c>
      <c r="H1003" s="4" t="s">
        <v>323</v>
      </c>
      <c r="I1003" s="6">
        <v>7.17E-2</v>
      </c>
      <c r="J1003" s="6">
        <v>3.5200000000000002E-2</v>
      </c>
      <c r="K1003" s="6">
        <v>3.3999999999999998E-3</v>
      </c>
      <c r="L1003" s="7">
        <v>0.26290000000000002</v>
      </c>
      <c r="M1003" s="8">
        <v>-1.17406E-3</v>
      </c>
      <c r="N1003" s="8">
        <v>2.7812700000000002E-3</v>
      </c>
      <c r="O1003" s="9">
        <v>0.73</v>
      </c>
      <c r="P1003" s="10">
        <v>-7.4999999999999997E-3</v>
      </c>
      <c r="Q1003" s="6">
        <v>1.6899999999999998E-2</v>
      </c>
      <c r="R1003" s="11">
        <v>0.65859999999999996</v>
      </c>
    </row>
    <row r="1004" spans="1:18" x14ac:dyDescent="0.3">
      <c r="A1004" s="4">
        <v>181</v>
      </c>
      <c r="B1004" s="5" t="s">
        <v>969</v>
      </c>
      <c r="C1004" s="4" t="s">
        <v>586</v>
      </c>
      <c r="D1004" s="4">
        <v>4</v>
      </c>
      <c r="E1004" s="33">
        <v>137201593</v>
      </c>
      <c r="F1004" s="34" t="s">
        <v>2190</v>
      </c>
      <c r="G1004" s="4" t="s">
        <v>324</v>
      </c>
      <c r="H1004" s="4" t="s">
        <v>325</v>
      </c>
      <c r="I1004" s="6">
        <v>0.95140000000000002</v>
      </c>
      <c r="J1004" s="6">
        <v>2.47E-2</v>
      </c>
      <c r="K1004" s="6">
        <v>4.0000000000000001E-3</v>
      </c>
      <c r="L1004" s="7">
        <v>3.1040000000000002E-2</v>
      </c>
      <c r="M1004" s="8">
        <v>5.6651699999999998E-3</v>
      </c>
      <c r="N1004" s="8">
        <v>3.3051600000000001E-3</v>
      </c>
      <c r="O1004" s="9">
        <v>7.0999999999999994E-2</v>
      </c>
      <c r="P1004" s="10">
        <v>9.5999999999999992E-3</v>
      </c>
      <c r="Q1004" s="6">
        <v>1.9900000000000001E-2</v>
      </c>
      <c r="R1004" s="11">
        <v>0.62909999999999999</v>
      </c>
    </row>
    <row r="1005" spans="1:18" x14ac:dyDescent="0.3">
      <c r="A1005" s="4">
        <v>182</v>
      </c>
      <c r="B1005" s="5" t="s">
        <v>969</v>
      </c>
      <c r="C1005" s="4" t="s">
        <v>587</v>
      </c>
      <c r="D1005" s="4">
        <v>20</v>
      </c>
      <c r="E1005" s="33">
        <v>109612066</v>
      </c>
      <c r="F1005" s="34" t="s">
        <v>2192</v>
      </c>
      <c r="G1005" s="4" t="s">
        <v>324</v>
      </c>
      <c r="H1005" s="4" t="s">
        <v>325</v>
      </c>
      <c r="I1005" s="6">
        <v>3.1099999999999999E-2</v>
      </c>
      <c r="J1005" s="6">
        <v>6.4399999999999999E-2</v>
      </c>
      <c r="K1005" s="6">
        <v>4.8999999999999998E-3</v>
      </c>
      <c r="L1005" s="7">
        <v>2.479E-2</v>
      </c>
      <c r="M1005" s="8">
        <v>-1.4962899999999999E-3</v>
      </c>
      <c r="N1005" s="8">
        <v>4.3270899999999996E-3</v>
      </c>
      <c r="O1005" s="9">
        <v>0.7</v>
      </c>
      <c r="P1005" s="10">
        <v>2.2000000000000001E-3</v>
      </c>
      <c r="Q1005" s="6">
        <v>2.6700000000000002E-2</v>
      </c>
      <c r="R1005" s="11">
        <v>0.93540000000000001</v>
      </c>
    </row>
    <row r="1006" spans="1:18" x14ac:dyDescent="0.3">
      <c r="A1006" s="4">
        <v>183</v>
      </c>
      <c r="B1006" s="5" t="s">
        <v>969</v>
      </c>
      <c r="C1006" s="4" t="s">
        <v>588</v>
      </c>
      <c r="D1006" s="4">
        <v>12</v>
      </c>
      <c r="E1006" s="33">
        <v>60382423</v>
      </c>
      <c r="F1006" s="34" t="s">
        <v>2193</v>
      </c>
      <c r="G1006" s="4" t="s">
        <v>325</v>
      </c>
      <c r="H1006" s="4" t="s">
        <v>324</v>
      </c>
      <c r="I1006" s="6">
        <v>0.89149999999999996</v>
      </c>
      <c r="J1006" s="6">
        <v>3.5000000000000003E-2</v>
      </c>
      <c r="K1006" s="6">
        <v>2.7000000000000001E-3</v>
      </c>
      <c r="L1006" s="7">
        <v>0.62039999999999995</v>
      </c>
      <c r="M1006" s="8">
        <v>-6.5126200000000002E-3</v>
      </c>
      <c r="N1006" s="8">
        <v>2.4102699999999999E-3</v>
      </c>
      <c r="O1006" s="9">
        <v>5.5999999999999999E-3</v>
      </c>
      <c r="P1006" s="10">
        <v>2.3900000000000001E-2</v>
      </c>
      <c r="Q1006" s="6">
        <v>1.52E-2</v>
      </c>
      <c r="R1006" s="11">
        <v>0.1152</v>
      </c>
    </row>
    <row r="1007" spans="1:18" x14ac:dyDescent="0.3">
      <c r="A1007" s="4">
        <v>184</v>
      </c>
      <c r="B1007" s="5" t="s">
        <v>969</v>
      </c>
      <c r="C1007" s="4" t="s">
        <v>589</v>
      </c>
      <c r="D1007" s="4">
        <v>18</v>
      </c>
      <c r="E1007" s="33">
        <v>100635683</v>
      </c>
      <c r="F1007" s="34" t="s">
        <v>2194</v>
      </c>
      <c r="G1007" s="4" t="s">
        <v>324</v>
      </c>
      <c r="H1007" s="4" t="s">
        <v>325</v>
      </c>
      <c r="I1007" s="6">
        <v>0.20880000000000001</v>
      </c>
      <c r="J1007" s="6">
        <v>1.7299999999999999E-2</v>
      </c>
      <c r="K1007" s="6">
        <v>2E-3</v>
      </c>
      <c r="L1007" s="7">
        <v>7.1000000000000002E-38</v>
      </c>
      <c r="M1007" s="8">
        <v>2.3585300000000001E-4</v>
      </c>
      <c r="N1007" s="8">
        <v>1.6974900000000001E-3</v>
      </c>
      <c r="O1007" s="9">
        <v>0.87</v>
      </c>
      <c r="P1007" s="10">
        <v>5.4999999999999997E-3</v>
      </c>
      <c r="Q1007" s="6">
        <v>1.06E-2</v>
      </c>
      <c r="R1007" s="11">
        <v>0.60489999999999999</v>
      </c>
    </row>
    <row r="1008" spans="1:18" x14ac:dyDescent="0.3">
      <c r="A1008" s="4">
        <v>185</v>
      </c>
      <c r="B1008" s="5" t="s">
        <v>969</v>
      </c>
      <c r="C1008" s="4" t="s">
        <v>590</v>
      </c>
      <c r="D1008" s="4">
        <v>14</v>
      </c>
      <c r="E1008" s="33">
        <v>154320623</v>
      </c>
      <c r="F1008" s="34" t="s">
        <v>2195</v>
      </c>
      <c r="G1008" s="4" t="s">
        <v>324</v>
      </c>
      <c r="H1008" s="4" t="s">
        <v>325</v>
      </c>
      <c r="I1008" s="6">
        <v>0.39879999999999999</v>
      </c>
      <c r="J1008" s="6">
        <v>1.4999999999999999E-2</v>
      </c>
      <c r="K1008" s="6">
        <v>1.6999999999999999E-3</v>
      </c>
      <c r="L1008" s="7">
        <v>0.6149</v>
      </c>
      <c r="M1008" s="8">
        <v>-6.5011099999999998E-4</v>
      </c>
      <c r="N1008" s="8">
        <v>1.40682E-3</v>
      </c>
      <c r="O1008" s="9">
        <v>0.65</v>
      </c>
      <c r="P1008" s="10">
        <v>6.1999999999999998E-3</v>
      </c>
      <c r="Q1008" s="6">
        <v>8.8999999999999999E-3</v>
      </c>
      <c r="R1008" s="11">
        <v>0.48699999999999999</v>
      </c>
    </row>
    <row r="1009" spans="1:18" x14ac:dyDescent="0.3">
      <c r="A1009" s="4">
        <v>186</v>
      </c>
      <c r="B1009" s="5" t="s">
        <v>969</v>
      </c>
      <c r="C1009" s="4" t="s">
        <v>591</v>
      </c>
      <c r="D1009" s="4">
        <v>16</v>
      </c>
      <c r="E1009" s="33">
        <v>77005146</v>
      </c>
      <c r="F1009" s="34" t="s">
        <v>2197</v>
      </c>
      <c r="G1009" s="4" t="s">
        <v>325</v>
      </c>
      <c r="H1009" s="4" t="s">
        <v>324</v>
      </c>
      <c r="I1009" s="6">
        <v>0.2051</v>
      </c>
      <c r="J1009" s="6">
        <v>2.3800000000000002E-2</v>
      </c>
      <c r="K1009" s="6">
        <v>2.3E-3</v>
      </c>
      <c r="L1009" s="7">
        <v>1.379E-2</v>
      </c>
      <c r="M1009" s="8">
        <v>-2.69616E-3</v>
      </c>
      <c r="N1009" s="8">
        <v>1.79674E-3</v>
      </c>
      <c r="O1009" s="9">
        <v>0.12</v>
      </c>
      <c r="P1009" s="10">
        <v>9.4000000000000004E-3</v>
      </c>
      <c r="Q1009" s="6">
        <v>1.1299999999999999E-2</v>
      </c>
      <c r="R1009" s="11">
        <v>0.40620000000000001</v>
      </c>
    </row>
    <row r="1010" spans="1:18" x14ac:dyDescent="0.3">
      <c r="A1010" s="4">
        <v>187</v>
      </c>
      <c r="B1010" s="5" t="s">
        <v>969</v>
      </c>
      <c r="C1010" s="4" t="s">
        <v>236</v>
      </c>
      <c r="D1010" s="4">
        <v>5</v>
      </c>
      <c r="E1010" s="33">
        <v>10379049</v>
      </c>
      <c r="F1010" s="34" t="s">
        <v>2701</v>
      </c>
      <c r="G1010" s="4" t="s">
        <v>323</v>
      </c>
      <c r="H1010" s="4" t="s">
        <v>325</v>
      </c>
      <c r="I1010" s="6">
        <v>0.83430000000000004</v>
      </c>
      <c r="J1010" s="6">
        <v>6.7000000000000002E-3</v>
      </c>
      <c r="K1010" s="6">
        <v>2.3999999999999998E-3</v>
      </c>
      <c r="L1010" s="7">
        <v>0.13539999999999999</v>
      </c>
      <c r="M1010" s="8">
        <v>-1.0704999999999999E-2</v>
      </c>
      <c r="N1010" s="8">
        <v>1.92286E-3</v>
      </c>
      <c r="O1010" s="9">
        <v>2.4E-8</v>
      </c>
      <c r="P1010" s="10">
        <v>3.8E-3</v>
      </c>
      <c r="Q1010" s="6">
        <v>1.2699999999999999E-2</v>
      </c>
      <c r="R1010" s="11">
        <v>0.76219999999999999</v>
      </c>
    </row>
    <row r="1011" spans="1:18" x14ac:dyDescent="0.3">
      <c r="A1011" s="4">
        <v>188</v>
      </c>
      <c r="B1011" s="5" t="s">
        <v>969</v>
      </c>
      <c r="C1011" s="4" t="s">
        <v>592</v>
      </c>
      <c r="D1011" s="4">
        <v>7</v>
      </c>
      <c r="E1011" s="33">
        <v>72881422</v>
      </c>
      <c r="F1011" s="34" t="s">
        <v>2198</v>
      </c>
      <c r="G1011" s="4" t="s">
        <v>323</v>
      </c>
      <c r="H1011" s="4" t="s">
        <v>322</v>
      </c>
      <c r="I1011" s="6">
        <v>0.43530000000000002</v>
      </c>
      <c r="J1011" s="6">
        <v>1.0999999999999999E-2</v>
      </c>
      <c r="K1011" s="6">
        <v>1.6999999999999999E-3</v>
      </c>
      <c r="L1011" s="7">
        <v>0.76139999999999997</v>
      </c>
      <c r="M1011" s="8">
        <v>1.48682E-3</v>
      </c>
      <c r="N1011" s="8">
        <v>1.4071999999999999E-3</v>
      </c>
      <c r="O1011" s="9">
        <v>0.3</v>
      </c>
      <c r="P1011" s="10">
        <v>1.21E-2</v>
      </c>
      <c r="Q1011" s="6">
        <v>8.8999999999999999E-3</v>
      </c>
      <c r="R1011" s="11">
        <v>0.17330000000000001</v>
      </c>
    </row>
    <row r="1012" spans="1:18" x14ac:dyDescent="0.3">
      <c r="A1012" s="4">
        <v>189</v>
      </c>
      <c r="B1012" s="5" t="s">
        <v>969</v>
      </c>
      <c r="C1012" s="4" t="s">
        <v>593</v>
      </c>
      <c r="D1012" s="4">
        <v>16</v>
      </c>
      <c r="E1012" s="33">
        <v>75471799</v>
      </c>
      <c r="F1012" s="34" t="s">
        <v>2199</v>
      </c>
      <c r="G1012" s="4" t="s">
        <v>324</v>
      </c>
      <c r="H1012" s="4" t="s">
        <v>325</v>
      </c>
      <c r="I1012" s="6">
        <v>0.57999999999999996</v>
      </c>
      <c r="J1012" s="6">
        <v>2.1999999999999999E-2</v>
      </c>
      <c r="K1012" s="6">
        <v>1.6999999999999999E-3</v>
      </c>
      <c r="L1012" s="7">
        <v>4.3629999999999997E-3</v>
      </c>
      <c r="M1012" s="8">
        <v>4.3148600000000002E-3</v>
      </c>
      <c r="N1012" s="8">
        <v>1.4000900000000001E-3</v>
      </c>
      <c r="O1012" s="9">
        <v>1.6999999999999999E-3</v>
      </c>
      <c r="P1012" s="10">
        <v>2.3E-3</v>
      </c>
      <c r="Q1012" s="6">
        <v>9.7000000000000003E-3</v>
      </c>
      <c r="R1012" s="11">
        <v>0.81530000000000002</v>
      </c>
    </row>
    <row r="1013" spans="1:18" x14ac:dyDescent="0.3">
      <c r="A1013" s="4">
        <v>190</v>
      </c>
      <c r="B1013" s="5" t="s">
        <v>969</v>
      </c>
      <c r="C1013" s="4" t="s">
        <v>594</v>
      </c>
      <c r="D1013" s="4">
        <v>4</v>
      </c>
      <c r="E1013" s="33">
        <v>139861388</v>
      </c>
      <c r="F1013" s="34" t="s">
        <v>2201</v>
      </c>
      <c r="G1013" s="4" t="s">
        <v>324</v>
      </c>
      <c r="H1013" s="4" t="s">
        <v>325</v>
      </c>
      <c r="I1013" s="6">
        <v>0.68830000000000002</v>
      </c>
      <c r="J1013" s="6">
        <v>1.2200000000000001E-2</v>
      </c>
      <c r="K1013" s="6">
        <v>1.8E-3</v>
      </c>
      <c r="L1013" s="7">
        <v>1.44E-9</v>
      </c>
      <c r="M1013" s="8">
        <v>-2.4571700000000001E-4</v>
      </c>
      <c r="N1013" s="8">
        <v>1.4766600000000001E-3</v>
      </c>
      <c r="O1013" s="9">
        <v>0.85</v>
      </c>
      <c r="P1013" s="10">
        <v>5.1000000000000004E-3</v>
      </c>
      <c r="Q1013" s="6">
        <v>9.4000000000000004E-3</v>
      </c>
      <c r="R1013" s="11">
        <v>0.58789999999999998</v>
      </c>
    </row>
    <row r="1014" spans="1:18" x14ac:dyDescent="0.3">
      <c r="A1014" s="4">
        <v>191</v>
      </c>
      <c r="B1014" s="5" t="s">
        <v>969</v>
      </c>
      <c r="C1014" s="4" t="s">
        <v>595</v>
      </c>
      <c r="D1014" s="4">
        <v>20</v>
      </c>
      <c r="E1014" s="33">
        <v>145228777</v>
      </c>
      <c r="F1014" s="34" t="s">
        <v>2204</v>
      </c>
      <c r="G1014" s="4" t="s">
        <v>325</v>
      </c>
      <c r="H1014" s="4" t="s">
        <v>322</v>
      </c>
      <c r="I1014" s="6">
        <v>0.29380000000000001</v>
      </c>
      <c r="J1014" s="6">
        <v>1.2500000000000001E-2</v>
      </c>
      <c r="K1014" s="6">
        <v>1.9E-3</v>
      </c>
      <c r="L1014" s="7">
        <v>0.90380000000000005</v>
      </c>
      <c r="M1014" s="8">
        <v>-6.7985500000000004E-4</v>
      </c>
      <c r="N1014" s="8">
        <v>1.53005E-3</v>
      </c>
      <c r="O1014" s="9">
        <v>0.64</v>
      </c>
      <c r="P1014" s="10">
        <v>-8.3000000000000001E-3</v>
      </c>
      <c r="Q1014" s="6">
        <v>1.01E-2</v>
      </c>
      <c r="R1014" s="11">
        <v>0.40720000000000001</v>
      </c>
    </row>
    <row r="1015" spans="1:18" x14ac:dyDescent="0.3">
      <c r="A1015" s="4">
        <v>192</v>
      </c>
      <c r="B1015" s="5" t="s">
        <v>969</v>
      </c>
      <c r="C1015" s="4" t="s">
        <v>596</v>
      </c>
      <c r="D1015" s="4">
        <v>2</v>
      </c>
      <c r="E1015" s="33">
        <v>75894349</v>
      </c>
      <c r="F1015" s="34" t="s">
        <v>2173</v>
      </c>
      <c r="G1015" s="4" t="s">
        <v>325</v>
      </c>
      <c r="H1015" s="4" t="s">
        <v>324</v>
      </c>
      <c r="I1015" s="6">
        <v>0.6845</v>
      </c>
      <c r="J1015" s="6">
        <v>2.1100000000000001E-2</v>
      </c>
      <c r="K1015" s="6">
        <v>1.8E-3</v>
      </c>
      <c r="L1015" s="7">
        <v>0.78380000000000005</v>
      </c>
      <c r="M1015" s="8">
        <v>1.63349E-4</v>
      </c>
      <c r="N1015" s="8">
        <v>1.5119599999999999E-3</v>
      </c>
      <c r="O1015" s="9">
        <v>0.91</v>
      </c>
      <c r="P1015" s="10">
        <v>4.1000000000000003E-3</v>
      </c>
      <c r="Q1015" s="6">
        <v>9.4999999999999998E-3</v>
      </c>
      <c r="R1015" s="11">
        <v>0.66149999999999998</v>
      </c>
    </row>
    <row r="1016" spans="1:18" x14ac:dyDescent="0.3">
      <c r="A1016" s="4">
        <v>193</v>
      </c>
      <c r="B1016" s="5" t="s">
        <v>969</v>
      </c>
      <c r="C1016" s="4" t="s">
        <v>597</v>
      </c>
      <c r="D1016" s="4">
        <v>16</v>
      </c>
      <c r="E1016" s="33">
        <v>124905509</v>
      </c>
      <c r="F1016" s="34" t="s">
        <v>2210</v>
      </c>
      <c r="G1016" s="4" t="s">
        <v>324</v>
      </c>
      <c r="H1016" s="4" t="s">
        <v>325</v>
      </c>
      <c r="I1016" s="6">
        <v>0.27560000000000001</v>
      </c>
      <c r="J1016" s="6">
        <v>1.54E-2</v>
      </c>
      <c r="K1016" s="6">
        <v>1.8E-3</v>
      </c>
      <c r="L1016" s="7">
        <v>1.788E-2</v>
      </c>
      <c r="M1016" s="8">
        <v>1.78516E-3</v>
      </c>
      <c r="N1016" s="8">
        <v>1.5272E-3</v>
      </c>
      <c r="O1016" s="9">
        <v>0.28000000000000003</v>
      </c>
      <c r="P1016" s="10">
        <v>-3.7000000000000002E-3</v>
      </c>
      <c r="Q1016" s="6">
        <v>1.01E-2</v>
      </c>
      <c r="R1016" s="11">
        <v>0.71750000000000003</v>
      </c>
    </row>
    <row r="1017" spans="1:18" x14ac:dyDescent="0.3">
      <c r="A1017" s="4">
        <v>194</v>
      </c>
      <c r="B1017" s="5" t="s">
        <v>969</v>
      </c>
      <c r="C1017" s="4" t="s">
        <v>237</v>
      </c>
      <c r="D1017" s="4">
        <v>17</v>
      </c>
      <c r="E1017" s="33">
        <v>30572596</v>
      </c>
      <c r="F1017" s="34" t="s">
        <v>2702</v>
      </c>
      <c r="G1017" s="4" t="s">
        <v>323</v>
      </c>
      <c r="H1017" s="4" t="s">
        <v>322</v>
      </c>
      <c r="I1017" s="6">
        <v>0.1822</v>
      </c>
      <c r="J1017" s="6">
        <v>8.9999999999999993E-3</v>
      </c>
      <c r="K1017" s="6">
        <v>2.3E-3</v>
      </c>
      <c r="L1017" s="7">
        <v>0.11849999999999999</v>
      </c>
      <c r="M1017" s="8">
        <v>9.6464700000000007E-3</v>
      </c>
      <c r="N1017" s="8">
        <v>1.7839100000000001E-3</v>
      </c>
      <c r="O1017" s="9">
        <v>3.5999999999999998E-8</v>
      </c>
      <c r="P1017" s="10">
        <v>-8.0000000000000004E-4</v>
      </c>
      <c r="Q1017" s="6">
        <v>1.18E-2</v>
      </c>
      <c r="R1017" s="11">
        <v>0.94420000000000004</v>
      </c>
    </row>
    <row r="1018" spans="1:18" x14ac:dyDescent="0.3">
      <c r="A1018" s="4">
        <v>195</v>
      </c>
      <c r="B1018" s="5" t="s">
        <v>969</v>
      </c>
      <c r="C1018" s="4" t="s">
        <v>598</v>
      </c>
      <c r="D1018" s="4">
        <v>5</v>
      </c>
      <c r="E1018" s="33">
        <v>114680449</v>
      </c>
      <c r="F1018" s="34" t="s">
        <v>2211</v>
      </c>
      <c r="G1018" s="4" t="s">
        <v>323</v>
      </c>
      <c r="H1018" s="4" t="s">
        <v>322</v>
      </c>
      <c r="I1018" s="6">
        <v>0.92379999999999995</v>
      </c>
      <c r="J1018" s="6">
        <v>2.2499999999999999E-2</v>
      </c>
      <c r="K1018" s="6">
        <v>3.0999999999999999E-3</v>
      </c>
      <c r="L1018" s="7">
        <v>4.1239999999999999E-2</v>
      </c>
      <c r="M1018" s="8">
        <v>-2.8543700000000002E-3</v>
      </c>
      <c r="N1018" s="8">
        <v>2.5295299999999999E-3</v>
      </c>
      <c r="O1018" s="9">
        <v>0.25</v>
      </c>
      <c r="P1018" s="10">
        <v>1.23E-2</v>
      </c>
      <c r="Q1018" s="6">
        <v>1.61E-2</v>
      </c>
      <c r="R1018" s="11">
        <v>0.44490000000000002</v>
      </c>
    </row>
    <row r="1019" spans="1:18" x14ac:dyDescent="0.3">
      <c r="A1019" s="4">
        <v>196</v>
      </c>
      <c r="B1019" s="5" t="s">
        <v>969</v>
      </c>
      <c r="C1019" s="4" t="s">
        <v>599</v>
      </c>
      <c r="D1019" s="4">
        <v>8</v>
      </c>
      <c r="E1019" s="33">
        <v>18344015</v>
      </c>
      <c r="F1019" s="34" t="s">
        <v>2213</v>
      </c>
      <c r="G1019" s="4" t="s">
        <v>322</v>
      </c>
      <c r="H1019" s="4" t="s">
        <v>323</v>
      </c>
      <c r="I1019" s="6">
        <v>0.71970000000000001</v>
      </c>
      <c r="J1019" s="6">
        <v>1.72E-2</v>
      </c>
      <c r="K1019" s="6">
        <v>1.8E-3</v>
      </c>
      <c r="L1019" s="7">
        <v>1.9799999999999999E-18</v>
      </c>
      <c r="M1019" s="8">
        <v>-3.17726E-4</v>
      </c>
      <c r="N1019" s="8">
        <v>1.5681600000000001E-3</v>
      </c>
      <c r="O1019" s="9">
        <v>0.8</v>
      </c>
      <c r="P1019" s="10">
        <v>-2.8999999999999998E-3</v>
      </c>
      <c r="Q1019" s="6">
        <v>9.7999999999999997E-3</v>
      </c>
      <c r="R1019" s="11">
        <v>0.76880000000000004</v>
      </c>
    </row>
    <row r="1020" spans="1:18" x14ac:dyDescent="0.3">
      <c r="A1020" s="4">
        <v>197</v>
      </c>
      <c r="B1020" s="5" t="s">
        <v>969</v>
      </c>
      <c r="C1020" s="4" t="s">
        <v>600</v>
      </c>
      <c r="D1020" s="4">
        <v>9</v>
      </c>
      <c r="E1020" s="33">
        <v>65794402</v>
      </c>
      <c r="F1020" s="34" t="s">
        <v>2214</v>
      </c>
      <c r="G1020" s="4" t="s">
        <v>324</v>
      </c>
      <c r="H1020" s="4" t="s">
        <v>325</v>
      </c>
      <c r="I1020" s="6">
        <v>0.32900000000000001</v>
      </c>
      <c r="J1020" s="6">
        <v>1.2800000000000001E-2</v>
      </c>
      <c r="K1020" s="6">
        <v>1.6999999999999999E-3</v>
      </c>
      <c r="L1020" s="7">
        <v>9.9850000000000008E-3</v>
      </c>
      <c r="M1020" s="8">
        <v>-2.2818700000000001E-3</v>
      </c>
      <c r="N1020" s="8">
        <v>1.4886000000000001E-3</v>
      </c>
      <c r="O1020" s="9">
        <v>0.14000000000000001</v>
      </c>
      <c r="P1020" s="10">
        <v>-1.5E-3</v>
      </c>
      <c r="Q1020" s="6">
        <v>9.4999999999999998E-3</v>
      </c>
      <c r="R1020" s="11">
        <v>0.87060000000000004</v>
      </c>
    </row>
    <row r="1021" spans="1:18" x14ac:dyDescent="0.3">
      <c r="A1021" s="4">
        <v>198</v>
      </c>
      <c r="B1021" s="5" t="s">
        <v>969</v>
      </c>
      <c r="C1021" s="4" t="s">
        <v>601</v>
      </c>
      <c r="D1021" s="4">
        <v>9</v>
      </c>
      <c r="E1021" s="33">
        <v>52449315</v>
      </c>
      <c r="F1021" s="34" t="s">
        <v>2215</v>
      </c>
      <c r="G1021" s="4" t="s">
        <v>323</v>
      </c>
      <c r="H1021" s="4" t="s">
        <v>322</v>
      </c>
      <c r="I1021" s="6">
        <v>0.81920000000000004</v>
      </c>
      <c r="J1021" s="6">
        <v>2.5999999999999999E-2</v>
      </c>
      <c r="K1021" s="6">
        <v>2.2000000000000001E-3</v>
      </c>
      <c r="L1021" s="7">
        <v>4.2500000000000003E-2</v>
      </c>
      <c r="M1021" s="8">
        <v>-9.1822900000000001E-4</v>
      </c>
      <c r="N1021" s="8">
        <v>1.79082E-3</v>
      </c>
      <c r="O1021" s="9">
        <v>0.61</v>
      </c>
      <c r="P1021" s="10">
        <v>2.6499999999999999E-2</v>
      </c>
      <c r="Q1021" s="6">
        <v>1.15E-2</v>
      </c>
      <c r="R1021" s="11">
        <v>2.1919999999999999E-2</v>
      </c>
    </row>
    <row r="1022" spans="1:18" x14ac:dyDescent="0.3">
      <c r="A1022" s="4">
        <v>199</v>
      </c>
      <c r="B1022" s="5" t="s">
        <v>969</v>
      </c>
      <c r="C1022" s="4" t="s">
        <v>602</v>
      </c>
      <c r="D1022" s="4">
        <v>2</v>
      </c>
      <c r="E1022" s="33">
        <v>143280429</v>
      </c>
      <c r="F1022" s="34" t="s">
        <v>2216</v>
      </c>
      <c r="G1022" s="4" t="s">
        <v>323</v>
      </c>
      <c r="H1022" s="4" t="s">
        <v>322</v>
      </c>
      <c r="I1022" s="6">
        <v>0.24249999999999999</v>
      </c>
      <c r="J1022" s="6">
        <v>1.29E-2</v>
      </c>
      <c r="K1022" s="6">
        <v>2E-3</v>
      </c>
      <c r="L1022" s="7">
        <v>0.18340000000000001</v>
      </c>
      <c r="M1022" s="8">
        <v>4.1705099999999997E-3</v>
      </c>
      <c r="N1022" s="8">
        <v>1.61196E-3</v>
      </c>
      <c r="O1022" s="9">
        <v>9.7999999999999997E-3</v>
      </c>
      <c r="P1022" s="10">
        <v>0</v>
      </c>
      <c r="Q1022" s="6">
        <v>1.0200000000000001E-2</v>
      </c>
      <c r="R1022" s="11">
        <v>0.99860000000000004</v>
      </c>
    </row>
    <row r="1023" spans="1:18" x14ac:dyDescent="0.3">
      <c r="A1023" s="4">
        <v>200</v>
      </c>
      <c r="B1023" s="5" t="s">
        <v>969</v>
      </c>
      <c r="C1023" s="4" t="s">
        <v>603</v>
      </c>
      <c r="D1023" s="4">
        <v>18</v>
      </c>
      <c r="E1023" s="33">
        <v>42264802</v>
      </c>
      <c r="F1023" s="34" t="s">
        <v>2219</v>
      </c>
      <c r="G1023" s="4" t="s">
        <v>323</v>
      </c>
      <c r="H1023" s="4" t="s">
        <v>322</v>
      </c>
      <c r="I1023" s="6">
        <v>0.88829999999999998</v>
      </c>
      <c r="J1023" s="6">
        <v>2.24E-2</v>
      </c>
      <c r="K1023" s="6">
        <v>2.5999999999999999E-3</v>
      </c>
      <c r="L1023" s="7">
        <v>5.8500000000000001E-21</v>
      </c>
      <c r="M1023" s="8">
        <v>-3.4505500000000001E-3</v>
      </c>
      <c r="N1023" s="8">
        <v>2.1784700000000001E-3</v>
      </c>
      <c r="O1023" s="9">
        <v>0.1</v>
      </c>
      <c r="P1023" s="10">
        <v>1.1599999999999999E-2</v>
      </c>
      <c r="Q1023" s="6">
        <v>1.35E-2</v>
      </c>
      <c r="R1023" s="11">
        <v>0.3896</v>
      </c>
    </row>
    <row r="1024" spans="1:18" x14ac:dyDescent="0.3">
      <c r="A1024" s="4">
        <v>201</v>
      </c>
      <c r="B1024" s="5" t="s">
        <v>969</v>
      </c>
      <c r="C1024" s="4" t="s">
        <v>604</v>
      </c>
      <c r="D1024" s="4">
        <v>22</v>
      </c>
      <c r="E1024" s="33">
        <v>72523729</v>
      </c>
      <c r="F1024" s="34" t="s">
        <v>2221</v>
      </c>
      <c r="G1024" s="4" t="s">
        <v>323</v>
      </c>
      <c r="H1024" s="4" t="s">
        <v>322</v>
      </c>
      <c r="I1024" s="6">
        <v>0.32600000000000001</v>
      </c>
      <c r="J1024" s="6">
        <v>2.0199999999999999E-2</v>
      </c>
      <c r="K1024" s="6">
        <v>2E-3</v>
      </c>
      <c r="L1024" s="7">
        <v>0.45829999999999999</v>
      </c>
      <c r="M1024" s="8">
        <v>2.5749000000000002E-3</v>
      </c>
      <c r="N1024" s="8">
        <v>1.4949799999999999E-3</v>
      </c>
      <c r="O1024" s="9">
        <v>9.0999999999999998E-2</v>
      </c>
      <c r="P1024" s="10">
        <v>-1.34E-2</v>
      </c>
      <c r="Q1024" s="6">
        <v>9.4999999999999998E-3</v>
      </c>
      <c r="R1024" s="11">
        <v>0.15709999999999999</v>
      </c>
    </row>
    <row r="1025" spans="1:18" x14ac:dyDescent="0.3">
      <c r="A1025" s="4">
        <v>202</v>
      </c>
      <c r="B1025" s="5" t="s">
        <v>969</v>
      </c>
      <c r="C1025" s="4" t="s">
        <v>395</v>
      </c>
      <c r="D1025" s="4">
        <v>5</v>
      </c>
      <c r="E1025" s="33">
        <v>90366326</v>
      </c>
      <c r="F1025" s="34" t="s">
        <v>2703</v>
      </c>
      <c r="G1025" s="4" t="s">
        <v>323</v>
      </c>
      <c r="H1025" s="4" t="s">
        <v>322</v>
      </c>
      <c r="I1025" s="6">
        <v>0.43740000000000001</v>
      </c>
      <c r="J1025" s="6">
        <v>7.1999999999999998E-3</v>
      </c>
      <c r="K1025" s="6">
        <v>1.9E-3</v>
      </c>
      <c r="L1025" s="7">
        <v>1.8199999999999999E-17</v>
      </c>
      <c r="M1025" s="8">
        <v>7.7111200000000001E-3</v>
      </c>
      <c r="N1025" s="8">
        <v>1.39836E-3</v>
      </c>
      <c r="O1025" s="9">
        <v>3.5999999999999998E-8</v>
      </c>
      <c r="P1025" s="10">
        <v>1.0999999999999999E-2</v>
      </c>
      <c r="Q1025" s="6">
        <v>8.8000000000000005E-3</v>
      </c>
      <c r="R1025" s="11">
        <v>0.21299999999999999</v>
      </c>
    </row>
    <row r="1026" spans="1:18" x14ac:dyDescent="0.3">
      <c r="A1026" s="4">
        <v>203</v>
      </c>
      <c r="B1026" s="5" t="s">
        <v>969</v>
      </c>
      <c r="C1026" s="4" t="s">
        <v>605</v>
      </c>
      <c r="D1026" s="4">
        <v>12</v>
      </c>
      <c r="E1026" s="33">
        <v>33815911</v>
      </c>
      <c r="F1026" s="34" t="s">
        <v>2225</v>
      </c>
      <c r="G1026" s="4" t="s">
        <v>325</v>
      </c>
      <c r="H1026" s="4" t="s">
        <v>324</v>
      </c>
      <c r="I1026" s="6">
        <v>0.49020000000000002</v>
      </c>
      <c r="J1026" s="6">
        <v>1.37E-2</v>
      </c>
      <c r="K1026" s="6">
        <v>1.6000000000000001E-3</v>
      </c>
      <c r="L1026" s="7">
        <v>0.50609999999999999</v>
      </c>
      <c r="M1026" s="8">
        <v>1.83526E-3</v>
      </c>
      <c r="N1026" s="8">
        <v>1.3891299999999999E-3</v>
      </c>
      <c r="O1026" s="9">
        <v>0.16</v>
      </c>
      <c r="P1026" s="10">
        <v>7.9000000000000008E-3</v>
      </c>
      <c r="Q1026" s="6">
        <v>8.8999999999999999E-3</v>
      </c>
      <c r="R1026" s="11">
        <v>0.37409999999999999</v>
      </c>
    </row>
    <row r="1027" spans="1:18" x14ac:dyDescent="0.3">
      <c r="A1027" s="4">
        <v>204</v>
      </c>
      <c r="B1027" s="5" t="s">
        <v>969</v>
      </c>
      <c r="C1027" s="4" t="s">
        <v>606</v>
      </c>
      <c r="D1027" s="4">
        <v>4</v>
      </c>
      <c r="E1027" s="33">
        <v>110345436</v>
      </c>
      <c r="F1027" s="34" t="s">
        <v>2226</v>
      </c>
      <c r="G1027" s="4" t="s">
        <v>322</v>
      </c>
      <c r="H1027" s="4" t="s">
        <v>323</v>
      </c>
      <c r="I1027" s="6">
        <v>0.2087</v>
      </c>
      <c r="J1027" s="6">
        <v>1.5900000000000001E-2</v>
      </c>
      <c r="K1027" s="6">
        <v>1.9E-3</v>
      </c>
      <c r="L1027" s="7">
        <v>0.44180000000000003</v>
      </c>
      <c r="M1027" s="8">
        <v>2.7453400000000002E-3</v>
      </c>
      <c r="N1027" s="8">
        <v>1.6425000000000001E-3</v>
      </c>
      <c r="O1027" s="9">
        <v>0.1</v>
      </c>
      <c r="P1027" s="10">
        <v>4.7999999999999996E-3</v>
      </c>
      <c r="Q1027" s="6">
        <v>1.11E-2</v>
      </c>
      <c r="R1027" s="11">
        <v>0.66859999999999997</v>
      </c>
    </row>
    <row r="1028" spans="1:18" x14ac:dyDescent="0.3">
      <c r="A1028" s="4">
        <v>205</v>
      </c>
      <c r="B1028" s="5" t="s">
        <v>969</v>
      </c>
      <c r="C1028" s="4" t="s">
        <v>607</v>
      </c>
      <c r="D1028" s="4">
        <v>8</v>
      </c>
      <c r="E1028" s="33">
        <v>117902191</v>
      </c>
      <c r="F1028" s="34" t="s">
        <v>2229</v>
      </c>
      <c r="G1028" s="4" t="s">
        <v>324</v>
      </c>
      <c r="H1028" s="4" t="s">
        <v>325</v>
      </c>
      <c r="I1028" s="6">
        <v>0.56589999999999996</v>
      </c>
      <c r="J1028" s="6">
        <v>1.09E-2</v>
      </c>
      <c r="K1028" s="6">
        <v>1.6999999999999999E-3</v>
      </c>
      <c r="L1028" s="7">
        <v>0.14410000000000001</v>
      </c>
      <c r="M1028" s="8">
        <v>-5.7939199999999997E-4</v>
      </c>
      <c r="N1028" s="8">
        <v>1.39679E-3</v>
      </c>
      <c r="O1028" s="9">
        <v>0.65</v>
      </c>
      <c r="P1028" s="10">
        <v>-6.4999999999999997E-3</v>
      </c>
      <c r="Q1028" s="6">
        <v>8.8000000000000005E-3</v>
      </c>
      <c r="R1028" s="11">
        <v>0.46189999999999998</v>
      </c>
    </row>
    <row r="1029" spans="1:18" x14ac:dyDescent="0.3">
      <c r="A1029" s="4">
        <v>206</v>
      </c>
      <c r="B1029" s="5" t="s">
        <v>969</v>
      </c>
      <c r="C1029" s="4" t="s">
        <v>608</v>
      </c>
      <c r="D1029" s="4">
        <v>9</v>
      </c>
      <c r="E1029" s="33">
        <v>1429938</v>
      </c>
      <c r="F1029" s="34" t="s">
        <v>2230</v>
      </c>
      <c r="G1029" s="4" t="s">
        <v>324</v>
      </c>
      <c r="H1029" s="4" t="s">
        <v>325</v>
      </c>
      <c r="I1029" s="6">
        <v>0.56140000000000001</v>
      </c>
      <c r="J1029" s="6">
        <v>1.0800000000000001E-2</v>
      </c>
      <c r="K1029" s="6">
        <v>1.6999999999999999E-3</v>
      </c>
      <c r="L1029" s="7">
        <v>2.5100000000000001E-10</v>
      </c>
      <c r="M1029" s="8">
        <v>-1.5125799999999999E-3</v>
      </c>
      <c r="N1029" s="8">
        <v>1.3981899999999999E-3</v>
      </c>
      <c r="O1029" s="9">
        <v>0.27</v>
      </c>
      <c r="P1029" s="10">
        <v>1E-4</v>
      </c>
      <c r="Q1029" s="6">
        <v>8.8999999999999999E-3</v>
      </c>
      <c r="R1029" s="11">
        <v>0.99260000000000004</v>
      </c>
    </row>
    <row r="1030" spans="1:18" x14ac:dyDescent="0.3">
      <c r="A1030" s="4">
        <v>207</v>
      </c>
      <c r="B1030" s="5" t="s">
        <v>969</v>
      </c>
      <c r="C1030" s="4" t="s">
        <v>609</v>
      </c>
      <c r="D1030" s="4">
        <v>11</v>
      </c>
      <c r="E1030" s="33">
        <v>6632185</v>
      </c>
      <c r="F1030" s="34" t="s">
        <v>2097</v>
      </c>
      <c r="G1030" s="4" t="s">
        <v>323</v>
      </c>
      <c r="H1030" s="4" t="s">
        <v>322</v>
      </c>
      <c r="I1030" s="6">
        <v>0.62529999999999997</v>
      </c>
      <c r="J1030" s="6">
        <v>1.84E-2</v>
      </c>
      <c r="K1030" s="6">
        <v>1.6999999999999999E-3</v>
      </c>
      <c r="L1030" s="7">
        <v>0.40639999999999998</v>
      </c>
      <c r="M1030" s="8">
        <v>1.4107099999999999E-3</v>
      </c>
      <c r="N1030" s="8">
        <v>1.4380199999999999E-3</v>
      </c>
      <c r="O1030" s="9">
        <v>0.34</v>
      </c>
      <c r="P1030" s="10">
        <v>-5.8099999999999999E-2</v>
      </c>
      <c r="Q1030" s="6">
        <v>9.1000000000000004E-3</v>
      </c>
      <c r="R1030" s="11">
        <v>1.4819999999999999E-10</v>
      </c>
    </row>
    <row r="1031" spans="1:18" x14ac:dyDescent="0.3">
      <c r="A1031" s="4">
        <v>208</v>
      </c>
      <c r="B1031" s="5" t="s">
        <v>969</v>
      </c>
      <c r="C1031" s="4" t="s">
        <v>610</v>
      </c>
      <c r="D1031" s="4">
        <v>19</v>
      </c>
      <c r="E1031" s="33">
        <v>96269937</v>
      </c>
      <c r="F1031" s="34" t="s">
        <v>2232</v>
      </c>
      <c r="G1031" s="4" t="s">
        <v>324</v>
      </c>
      <c r="H1031" s="4" t="s">
        <v>325</v>
      </c>
      <c r="I1031" s="6">
        <v>0.39400000000000002</v>
      </c>
      <c r="J1031" s="6">
        <v>1.4E-2</v>
      </c>
      <c r="K1031" s="6">
        <v>1.6000000000000001E-3</v>
      </c>
      <c r="L1031" s="7">
        <v>3.8870000000000002E-4</v>
      </c>
      <c r="M1031" s="8">
        <v>5.5119000000000001E-3</v>
      </c>
      <c r="N1031" s="8">
        <v>1.4062E-3</v>
      </c>
      <c r="O1031" s="9">
        <v>6.8999999999999997E-5</v>
      </c>
      <c r="P1031" s="10">
        <v>-2.3999999999999998E-3</v>
      </c>
      <c r="Q1031" s="6">
        <v>8.8000000000000005E-3</v>
      </c>
      <c r="R1031" s="11">
        <v>0.7873</v>
      </c>
    </row>
    <row r="1032" spans="1:18" x14ac:dyDescent="0.3">
      <c r="A1032" s="4">
        <v>209</v>
      </c>
      <c r="B1032" s="5" t="s">
        <v>969</v>
      </c>
      <c r="C1032" s="4" t="s">
        <v>611</v>
      </c>
      <c r="D1032" s="4">
        <v>13</v>
      </c>
      <c r="E1032" s="33">
        <v>117616205</v>
      </c>
      <c r="F1032" s="34" t="s">
        <v>2233</v>
      </c>
      <c r="G1032" s="4" t="s">
        <v>325</v>
      </c>
      <c r="H1032" s="4" t="s">
        <v>324</v>
      </c>
      <c r="I1032" s="6">
        <v>0.57120000000000004</v>
      </c>
      <c r="J1032" s="6">
        <v>1.34E-2</v>
      </c>
      <c r="K1032" s="6">
        <v>1.6000000000000001E-3</v>
      </c>
      <c r="L1032" s="7">
        <v>1.5700000000000001E-17</v>
      </c>
      <c r="M1032" s="8">
        <v>2.8939600000000001E-3</v>
      </c>
      <c r="N1032" s="8">
        <v>1.39493E-3</v>
      </c>
      <c r="O1032" s="9">
        <v>3.9E-2</v>
      </c>
      <c r="P1032" s="10">
        <v>1.8800000000000001E-2</v>
      </c>
      <c r="Q1032" s="6">
        <v>8.6999999999999994E-3</v>
      </c>
      <c r="R1032" s="11">
        <v>3.1469999999999998E-2</v>
      </c>
    </row>
    <row r="1033" spans="1:18" x14ac:dyDescent="0.3">
      <c r="A1033" s="4">
        <v>210</v>
      </c>
      <c r="B1033" s="5" t="s">
        <v>969</v>
      </c>
      <c r="C1033" s="4" t="s">
        <v>612</v>
      </c>
      <c r="D1033" s="4">
        <v>1</v>
      </c>
      <c r="E1033" s="33">
        <v>28050157</v>
      </c>
      <c r="F1033" s="34" t="s">
        <v>2235</v>
      </c>
      <c r="G1033" s="4" t="s">
        <v>323</v>
      </c>
      <c r="H1033" s="4" t="s">
        <v>322</v>
      </c>
      <c r="I1033" s="6">
        <v>0.37859999999999999</v>
      </c>
      <c r="J1033" s="6">
        <v>1.43E-2</v>
      </c>
      <c r="K1033" s="6">
        <v>1.6999999999999999E-3</v>
      </c>
      <c r="L1033" s="7">
        <v>9.4199999999999999E-5</v>
      </c>
      <c r="M1033" s="8">
        <v>-3.3419700000000001E-3</v>
      </c>
      <c r="N1033" s="8">
        <v>1.4296700000000001E-3</v>
      </c>
      <c r="O1033" s="9">
        <v>1.7000000000000001E-2</v>
      </c>
      <c r="P1033" s="10">
        <v>-1.6199999999999999E-2</v>
      </c>
      <c r="Q1033" s="6">
        <v>8.9999999999999993E-3</v>
      </c>
      <c r="R1033" s="11">
        <v>6.991E-2</v>
      </c>
    </row>
    <row r="1034" spans="1:18" x14ac:dyDescent="0.3">
      <c r="A1034" s="4">
        <v>211</v>
      </c>
      <c r="B1034" s="5" t="s">
        <v>969</v>
      </c>
      <c r="C1034" s="4" t="s">
        <v>613</v>
      </c>
      <c r="D1034" s="4">
        <v>13</v>
      </c>
      <c r="E1034" s="33">
        <v>133255434</v>
      </c>
      <c r="F1034" s="34" t="s">
        <v>2236</v>
      </c>
      <c r="G1034" s="4" t="s">
        <v>322</v>
      </c>
      <c r="H1034" s="4" t="s">
        <v>324</v>
      </c>
      <c r="I1034" s="6">
        <v>0.71140000000000003</v>
      </c>
      <c r="J1034" s="6">
        <v>1.0800000000000001E-2</v>
      </c>
      <c r="K1034" s="6">
        <v>1.9E-3</v>
      </c>
      <c r="L1034" s="7">
        <v>2.3599999999999999E-16</v>
      </c>
      <c r="M1034" s="8">
        <v>-1.21368E-3</v>
      </c>
      <c r="N1034" s="8">
        <v>1.5801700000000001E-3</v>
      </c>
      <c r="O1034" s="9">
        <v>0.48</v>
      </c>
      <c r="P1034" s="10">
        <v>7.0000000000000001E-3</v>
      </c>
      <c r="Q1034" s="6">
        <v>9.7999999999999997E-3</v>
      </c>
      <c r="R1034" s="11">
        <v>0.47420000000000001</v>
      </c>
    </row>
    <row r="1035" spans="1:18" x14ac:dyDescent="0.3">
      <c r="A1035" s="4">
        <v>212</v>
      </c>
      <c r="B1035" s="5" t="s">
        <v>969</v>
      </c>
      <c r="C1035" s="4" t="s">
        <v>614</v>
      </c>
      <c r="D1035" s="4">
        <v>11</v>
      </c>
      <c r="E1035" s="33">
        <v>33672165</v>
      </c>
      <c r="F1035" s="34" t="s">
        <v>2237</v>
      </c>
      <c r="G1035" s="4" t="s">
        <v>322</v>
      </c>
      <c r="H1035" s="4" t="s">
        <v>323</v>
      </c>
      <c r="I1035" s="6">
        <v>0.51739999999999997</v>
      </c>
      <c r="J1035" s="6">
        <v>1.12E-2</v>
      </c>
      <c r="K1035" s="6">
        <v>1.6999999999999999E-3</v>
      </c>
      <c r="L1035" s="7">
        <v>0.52239999999999998</v>
      </c>
      <c r="M1035" s="8">
        <v>3.6631099999999998E-3</v>
      </c>
      <c r="N1035" s="8">
        <v>1.38564E-3</v>
      </c>
      <c r="O1035" s="9">
        <v>7.1000000000000004E-3</v>
      </c>
      <c r="P1035" s="10">
        <v>-2.7000000000000001E-3</v>
      </c>
      <c r="Q1035" s="6">
        <v>8.8000000000000005E-3</v>
      </c>
      <c r="R1035" s="11">
        <v>0.75939999999999996</v>
      </c>
    </row>
    <row r="1036" spans="1:18" x14ac:dyDescent="0.3">
      <c r="A1036" s="4">
        <v>213</v>
      </c>
      <c r="B1036" s="5" t="s">
        <v>969</v>
      </c>
      <c r="C1036" s="4" t="s">
        <v>238</v>
      </c>
      <c r="D1036" s="4">
        <v>11</v>
      </c>
      <c r="E1036" s="33">
        <v>55206086</v>
      </c>
      <c r="F1036" s="34" t="s">
        <v>2704</v>
      </c>
      <c r="G1036" s="4" t="s">
        <v>322</v>
      </c>
      <c r="H1036" s="4" t="s">
        <v>323</v>
      </c>
      <c r="I1036" s="6">
        <v>0.28170000000000001</v>
      </c>
      <c r="J1036" s="6">
        <v>3.3E-3</v>
      </c>
      <c r="K1036" s="6">
        <v>1.9E-3</v>
      </c>
      <c r="L1036" s="7">
        <v>1.59E-8</v>
      </c>
      <c r="M1036" s="8">
        <v>1.1150800000000001E-2</v>
      </c>
      <c r="N1036" s="8">
        <v>1.5228799999999999E-3</v>
      </c>
      <c r="O1036" s="9">
        <v>1.1E-13</v>
      </c>
      <c r="P1036" s="10">
        <v>5.7999999999999996E-3</v>
      </c>
      <c r="Q1036" s="6">
        <v>9.5999999999999992E-3</v>
      </c>
      <c r="R1036" s="11">
        <v>0.54790000000000005</v>
      </c>
    </row>
    <row r="1037" spans="1:18" x14ac:dyDescent="0.3">
      <c r="A1037" s="4">
        <v>214</v>
      </c>
      <c r="B1037" s="5" t="s">
        <v>969</v>
      </c>
      <c r="C1037" s="4" t="s">
        <v>615</v>
      </c>
      <c r="D1037" s="4">
        <v>18</v>
      </c>
      <c r="E1037" s="33">
        <v>24584252</v>
      </c>
      <c r="F1037" s="34" t="s">
        <v>2238</v>
      </c>
      <c r="G1037" s="4" t="s">
        <v>323</v>
      </c>
      <c r="H1037" s="4" t="s">
        <v>322</v>
      </c>
      <c r="I1037" s="6">
        <v>0.61809999999999998</v>
      </c>
      <c r="J1037" s="6">
        <v>1.04E-2</v>
      </c>
      <c r="K1037" s="6">
        <v>1.8E-3</v>
      </c>
      <c r="L1037" s="7">
        <v>4.7399999999999999E-11</v>
      </c>
      <c r="M1037" s="8">
        <v>5.9859799999999999E-4</v>
      </c>
      <c r="N1037" s="8">
        <v>1.43384E-3</v>
      </c>
      <c r="O1037" s="9">
        <v>0.67</v>
      </c>
      <c r="P1037" s="10">
        <v>-1.4E-3</v>
      </c>
      <c r="Q1037" s="6">
        <v>9.1000000000000004E-3</v>
      </c>
      <c r="R1037" s="11">
        <v>0.88180000000000003</v>
      </c>
    </row>
    <row r="1038" spans="1:18" x14ac:dyDescent="0.3">
      <c r="A1038" s="4">
        <v>215</v>
      </c>
      <c r="B1038" s="5" t="s">
        <v>969</v>
      </c>
      <c r="C1038" s="4" t="s">
        <v>616</v>
      </c>
      <c r="D1038" s="4">
        <v>18</v>
      </c>
      <c r="E1038" s="33">
        <v>11852043</v>
      </c>
      <c r="F1038" s="34" t="s">
        <v>2239</v>
      </c>
      <c r="G1038" s="4" t="s">
        <v>325</v>
      </c>
      <c r="H1038" s="4" t="s">
        <v>323</v>
      </c>
      <c r="I1038" s="6">
        <v>0.63029999999999997</v>
      </c>
      <c r="J1038" s="6">
        <v>1.3599999999999999E-2</v>
      </c>
      <c r="K1038" s="6">
        <v>1.8E-3</v>
      </c>
      <c r="L1038" s="7">
        <v>5.6500000000000001E-9</v>
      </c>
      <c r="M1038" s="8">
        <v>2.2918700000000001E-3</v>
      </c>
      <c r="N1038" s="8">
        <v>1.42607E-3</v>
      </c>
      <c r="O1038" s="9">
        <v>0.1</v>
      </c>
      <c r="P1038" s="10">
        <v>-1.32E-2</v>
      </c>
      <c r="Q1038" s="6">
        <v>9.1000000000000004E-3</v>
      </c>
      <c r="R1038" s="11">
        <v>0.1469</v>
      </c>
    </row>
    <row r="1039" spans="1:18" x14ac:dyDescent="0.3">
      <c r="A1039" s="4">
        <v>216</v>
      </c>
      <c r="B1039" s="5" t="s">
        <v>969</v>
      </c>
      <c r="C1039" s="4" t="s">
        <v>617</v>
      </c>
      <c r="D1039" s="4">
        <v>2</v>
      </c>
      <c r="E1039" s="33">
        <v>23793635</v>
      </c>
      <c r="F1039" s="34" t="s">
        <v>2240</v>
      </c>
      <c r="G1039" s="4" t="s">
        <v>322</v>
      </c>
      <c r="H1039" s="4" t="s">
        <v>323</v>
      </c>
      <c r="I1039" s="6">
        <v>0.18709999999999999</v>
      </c>
      <c r="J1039" s="6">
        <v>1.26E-2</v>
      </c>
      <c r="K1039" s="6">
        <v>2.2000000000000001E-3</v>
      </c>
      <c r="L1039" s="7">
        <v>2.4299999999999999E-11</v>
      </c>
      <c r="M1039" s="8">
        <v>-3.1633799999999999E-3</v>
      </c>
      <c r="N1039" s="8">
        <v>1.75501E-3</v>
      </c>
      <c r="O1039" s="9">
        <v>0.06</v>
      </c>
      <c r="P1039" s="10">
        <v>1.9E-2</v>
      </c>
      <c r="Q1039" s="6">
        <v>1.0999999999999999E-2</v>
      </c>
      <c r="R1039" s="11">
        <v>8.3610000000000004E-2</v>
      </c>
    </row>
    <row r="1040" spans="1:18" x14ac:dyDescent="0.3">
      <c r="A1040" s="4">
        <v>217</v>
      </c>
      <c r="B1040" s="5" t="s">
        <v>969</v>
      </c>
      <c r="C1040" s="4" t="s">
        <v>618</v>
      </c>
      <c r="D1040" s="4">
        <v>9</v>
      </c>
      <c r="E1040" s="33">
        <v>91045995</v>
      </c>
      <c r="F1040" s="34" t="s">
        <v>2241</v>
      </c>
      <c r="G1040" s="4" t="s">
        <v>324</v>
      </c>
      <c r="H1040" s="4" t="s">
        <v>325</v>
      </c>
      <c r="I1040" s="6">
        <v>0.71870000000000001</v>
      </c>
      <c r="J1040" s="6">
        <v>1.4800000000000001E-2</v>
      </c>
      <c r="K1040" s="6">
        <v>1.9E-3</v>
      </c>
      <c r="L1040" s="7">
        <v>1.13E-14</v>
      </c>
      <c r="M1040" s="8">
        <v>1.75555E-3</v>
      </c>
      <c r="N1040" s="8">
        <v>1.5390499999999999E-3</v>
      </c>
      <c r="O1040" s="9">
        <v>0.25</v>
      </c>
      <c r="P1040" s="10">
        <v>-3.3999999999999998E-3</v>
      </c>
      <c r="Q1040" s="6">
        <v>9.7999999999999997E-3</v>
      </c>
      <c r="R1040" s="11">
        <v>0.73089999999999999</v>
      </c>
    </row>
    <row r="1041" spans="1:18" x14ac:dyDescent="0.3">
      <c r="A1041" s="4">
        <v>218</v>
      </c>
      <c r="B1041" s="5" t="s">
        <v>969</v>
      </c>
      <c r="C1041" s="4" t="s">
        <v>619</v>
      </c>
      <c r="D1041" s="4">
        <v>14</v>
      </c>
      <c r="E1041" s="33">
        <v>40417682</v>
      </c>
      <c r="F1041" s="34" t="s">
        <v>2242</v>
      </c>
      <c r="G1041" s="4" t="s">
        <v>323</v>
      </c>
      <c r="H1041" s="4" t="s">
        <v>324</v>
      </c>
      <c r="I1041" s="6">
        <v>0.79020000000000001</v>
      </c>
      <c r="J1041" s="6">
        <v>1.46E-2</v>
      </c>
      <c r="K1041" s="6">
        <v>2.0999999999999999E-3</v>
      </c>
      <c r="L1041" s="7">
        <v>6.0500000000000001E-15</v>
      </c>
      <c r="M1041" s="8">
        <v>1.9995600000000001E-3</v>
      </c>
      <c r="N1041" s="8">
        <v>1.7063200000000001E-3</v>
      </c>
      <c r="O1041" s="9">
        <v>0.28000000000000003</v>
      </c>
      <c r="P1041" s="10">
        <v>1.4200000000000001E-2</v>
      </c>
      <c r="Q1041" s="6">
        <v>1.09E-2</v>
      </c>
      <c r="R1041" s="11">
        <v>0.19220000000000001</v>
      </c>
    </row>
    <row r="1042" spans="1:18" x14ac:dyDescent="0.3">
      <c r="A1042" s="4">
        <v>219</v>
      </c>
      <c r="B1042" s="5" t="s">
        <v>969</v>
      </c>
      <c r="C1042" s="4" t="s">
        <v>620</v>
      </c>
      <c r="D1042" s="4">
        <v>5</v>
      </c>
      <c r="E1042" s="33">
        <v>78196390</v>
      </c>
      <c r="F1042" s="34" t="s">
        <v>2097</v>
      </c>
      <c r="G1042" s="4" t="s">
        <v>322</v>
      </c>
      <c r="H1042" s="4" t="s">
        <v>323</v>
      </c>
      <c r="I1042" s="6">
        <v>0.77300000000000002</v>
      </c>
      <c r="J1042" s="6">
        <v>1.61E-2</v>
      </c>
      <c r="K1042" s="6">
        <v>2.2000000000000001E-3</v>
      </c>
      <c r="L1042" s="7">
        <v>2.4559999999999998E-2</v>
      </c>
      <c r="M1042" s="8">
        <v>-3.0178499999999999E-3</v>
      </c>
      <c r="N1042" s="8">
        <v>1.6934299999999999E-3</v>
      </c>
      <c r="O1042" s="9">
        <v>8.3000000000000004E-2</v>
      </c>
      <c r="P1042" s="10">
        <v>-1.3299999999999999E-2</v>
      </c>
      <c r="Q1042" s="6">
        <v>1.0800000000000001E-2</v>
      </c>
      <c r="R1042" s="11">
        <v>0.21779999999999999</v>
      </c>
    </row>
    <row r="1043" spans="1:18" x14ac:dyDescent="0.3">
      <c r="A1043" s="4">
        <v>220</v>
      </c>
      <c r="B1043" s="5" t="s">
        <v>969</v>
      </c>
      <c r="C1043" s="4" t="s">
        <v>621</v>
      </c>
      <c r="D1043" s="4">
        <v>21</v>
      </c>
      <c r="E1043" s="33">
        <v>111747361</v>
      </c>
      <c r="F1043" s="34" t="s">
        <v>2243</v>
      </c>
      <c r="G1043" s="4" t="s">
        <v>325</v>
      </c>
      <c r="H1043" s="4" t="s">
        <v>324</v>
      </c>
      <c r="I1043" s="6">
        <v>0.4027</v>
      </c>
      <c r="J1043" s="6">
        <v>1.41E-2</v>
      </c>
      <c r="K1043" s="6">
        <v>1.6999999999999999E-3</v>
      </c>
      <c r="L1043" s="7">
        <v>4.6900000000000002E-13</v>
      </c>
      <c r="M1043" s="8">
        <v>-1.9391499999999999E-4</v>
      </c>
      <c r="N1043" s="8">
        <v>1.41993E-3</v>
      </c>
      <c r="O1043" s="9">
        <v>0.78</v>
      </c>
      <c r="P1043" s="10">
        <v>1.3100000000000001E-2</v>
      </c>
      <c r="Q1043" s="6">
        <v>8.8999999999999999E-3</v>
      </c>
      <c r="R1043" s="11">
        <v>0.14169999999999999</v>
      </c>
    </row>
    <row r="1044" spans="1:18" x14ac:dyDescent="0.3">
      <c r="A1044" s="4">
        <v>221</v>
      </c>
      <c r="B1044" s="5" t="s">
        <v>969</v>
      </c>
      <c r="C1044" s="4" t="s">
        <v>622</v>
      </c>
      <c r="D1044" s="4">
        <v>17</v>
      </c>
      <c r="E1044" s="33">
        <v>78756525</v>
      </c>
      <c r="F1044" s="34" t="s">
        <v>2244</v>
      </c>
      <c r="G1044" s="4" t="s">
        <v>324</v>
      </c>
      <c r="H1044" s="4" t="s">
        <v>325</v>
      </c>
      <c r="I1044" s="6">
        <v>0.55969999999999998</v>
      </c>
      <c r="J1044" s="6">
        <v>1.0699999999999999E-2</v>
      </c>
      <c r="K1044" s="6">
        <v>1.6999999999999999E-3</v>
      </c>
      <c r="L1044" s="7">
        <v>3.8249999999999999E-2</v>
      </c>
      <c r="M1044" s="8">
        <v>-5.4129500000000001E-4</v>
      </c>
      <c r="N1044" s="8">
        <v>1.3937800000000001E-3</v>
      </c>
      <c r="O1044" s="9">
        <v>0.7</v>
      </c>
      <c r="P1044" s="10">
        <v>2.8E-3</v>
      </c>
      <c r="Q1044" s="6">
        <v>8.8000000000000005E-3</v>
      </c>
      <c r="R1044" s="11">
        <v>0.75160000000000005</v>
      </c>
    </row>
    <row r="1045" spans="1:18" x14ac:dyDescent="0.3">
      <c r="A1045" s="4">
        <v>222</v>
      </c>
      <c r="B1045" s="5" t="s">
        <v>969</v>
      </c>
      <c r="C1045" s="4" t="s">
        <v>623</v>
      </c>
      <c r="D1045" s="4">
        <v>9</v>
      </c>
      <c r="E1045" s="33">
        <v>132769711</v>
      </c>
      <c r="F1045" s="34" t="s">
        <v>2236</v>
      </c>
      <c r="G1045" s="4" t="s">
        <v>323</v>
      </c>
      <c r="H1045" s="4" t="s">
        <v>322</v>
      </c>
      <c r="I1045" s="6">
        <v>0.43819999999999998</v>
      </c>
      <c r="J1045" s="6">
        <v>1.2999999999999999E-2</v>
      </c>
      <c r="K1045" s="6">
        <v>1.6999999999999999E-3</v>
      </c>
      <c r="L1045" s="7">
        <v>2.8999999999999998E-10</v>
      </c>
      <c r="M1045" s="8">
        <v>-1.4194699999999999E-3</v>
      </c>
      <c r="N1045" s="8">
        <v>1.3940199999999999E-3</v>
      </c>
      <c r="O1045" s="9">
        <v>0.38</v>
      </c>
      <c r="P1045" s="10">
        <v>-5.4999999999999997E-3</v>
      </c>
      <c r="Q1045" s="6">
        <v>8.8999999999999999E-3</v>
      </c>
      <c r="R1045" s="11">
        <v>0.53420000000000001</v>
      </c>
    </row>
    <row r="1046" spans="1:18" x14ac:dyDescent="0.3">
      <c r="A1046" s="4">
        <v>223</v>
      </c>
      <c r="B1046" s="5" t="s">
        <v>969</v>
      </c>
      <c r="C1046" s="4" t="s">
        <v>624</v>
      </c>
      <c r="D1046" s="4">
        <v>1</v>
      </c>
      <c r="E1046" s="33">
        <v>93079405</v>
      </c>
      <c r="F1046" s="34" t="s">
        <v>2245</v>
      </c>
      <c r="G1046" s="4" t="s">
        <v>324</v>
      </c>
      <c r="H1046" s="4" t="s">
        <v>325</v>
      </c>
      <c r="I1046" s="6">
        <v>0.63549999999999995</v>
      </c>
      <c r="J1046" s="6">
        <v>1.1900000000000001E-2</v>
      </c>
      <c r="K1046" s="6">
        <v>1.8E-3</v>
      </c>
      <c r="L1046" s="7">
        <v>0.51719999999999999</v>
      </c>
      <c r="M1046" s="8">
        <v>1.60541E-3</v>
      </c>
      <c r="N1046" s="8">
        <v>1.4404699999999999E-3</v>
      </c>
      <c r="O1046" s="9">
        <v>0.26</v>
      </c>
      <c r="P1046" s="10">
        <v>2.7799999999999998E-2</v>
      </c>
      <c r="Q1046" s="6">
        <v>9.1999999999999998E-3</v>
      </c>
      <c r="R1046" s="11">
        <v>2.6050000000000001E-3</v>
      </c>
    </row>
    <row r="1047" spans="1:18" x14ac:dyDescent="0.3">
      <c r="A1047" s="4">
        <v>224</v>
      </c>
      <c r="B1047" s="5" t="s">
        <v>969</v>
      </c>
      <c r="C1047" s="4" t="s">
        <v>625</v>
      </c>
      <c r="D1047" s="4">
        <v>6</v>
      </c>
      <c r="E1047" s="33">
        <v>3297073</v>
      </c>
      <c r="F1047" s="34" t="s">
        <v>2248</v>
      </c>
      <c r="G1047" s="4" t="s">
        <v>324</v>
      </c>
      <c r="H1047" s="4" t="s">
        <v>325</v>
      </c>
      <c r="I1047" s="6">
        <v>0.14119999999999999</v>
      </c>
      <c r="J1047" s="6">
        <v>1.67E-2</v>
      </c>
      <c r="K1047" s="6">
        <v>2.5000000000000001E-3</v>
      </c>
      <c r="L1047" s="7">
        <v>6.2640000000000001E-2</v>
      </c>
      <c r="M1047" s="8">
        <v>6.2299299999999998E-3</v>
      </c>
      <c r="N1047" s="8">
        <v>2.0358400000000001E-3</v>
      </c>
      <c r="O1047" s="9">
        <v>1.8E-3</v>
      </c>
      <c r="P1047" s="10">
        <v>2.0400000000000001E-2</v>
      </c>
      <c r="Q1047" s="6">
        <v>1.29E-2</v>
      </c>
      <c r="R1047" s="11">
        <v>0.114</v>
      </c>
    </row>
    <row r="1048" spans="1:18" x14ac:dyDescent="0.3">
      <c r="A1048" s="4">
        <v>225</v>
      </c>
      <c r="B1048" s="5" t="s">
        <v>969</v>
      </c>
      <c r="C1048" s="4" t="s">
        <v>626</v>
      </c>
      <c r="D1048" s="4">
        <v>4</v>
      </c>
      <c r="E1048" s="33">
        <v>171172323</v>
      </c>
      <c r="F1048" s="34" t="s">
        <v>2249</v>
      </c>
      <c r="G1048" s="4" t="s">
        <v>322</v>
      </c>
      <c r="H1048" s="4" t="s">
        <v>324</v>
      </c>
      <c r="I1048" s="6">
        <v>0.6784</v>
      </c>
      <c r="J1048" s="6">
        <v>1.7000000000000001E-2</v>
      </c>
      <c r="K1048" s="6">
        <v>1.8E-3</v>
      </c>
      <c r="L1048" s="7">
        <v>3.7800000000000001E-11</v>
      </c>
      <c r="M1048" s="8">
        <v>1.0601499999999999E-3</v>
      </c>
      <c r="N1048" s="8">
        <v>1.4930799999999999E-3</v>
      </c>
      <c r="O1048" s="9">
        <v>0.56000000000000005</v>
      </c>
      <c r="P1048" s="10">
        <v>4.5999999999999999E-3</v>
      </c>
      <c r="Q1048" s="6">
        <v>9.4999999999999998E-3</v>
      </c>
      <c r="R1048" s="11">
        <v>0.62980000000000003</v>
      </c>
    </row>
    <row r="1049" spans="1:18" x14ac:dyDescent="0.3">
      <c r="A1049" s="4">
        <v>226</v>
      </c>
      <c r="B1049" s="5" t="s">
        <v>969</v>
      </c>
      <c r="C1049" s="4" t="s">
        <v>627</v>
      </c>
      <c r="D1049" s="4">
        <v>16</v>
      </c>
      <c r="E1049" s="33">
        <v>6654748</v>
      </c>
      <c r="F1049" s="34" t="s">
        <v>2250</v>
      </c>
      <c r="G1049" s="4" t="s">
        <v>323</v>
      </c>
      <c r="H1049" s="4" t="s">
        <v>325</v>
      </c>
      <c r="I1049" s="6">
        <v>0.72850000000000004</v>
      </c>
      <c r="J1049" s="6">
        <v>1.15E-2</v>
      </c>
      <c r="K1049" s="6">
        <v>1.9E-3</v>
      </c>
      <c r="L1049" s="7">
        <v>0.18529999999999999</v>
      </c>
      <c r="M1049" s="8">
        <v>1.92954E-3</v>
      </c>
      <c r="N1049" s="8">
        <v>1.55821E-3</v>
      </c>
      <c r="O1049" s="9">
        <v>0.22</v>
      </c>
      <c r="P1049" s="10">
        <v>-2.2700000000000001E-2</v>
      </c>
      <c r="Q1049" s="6">
        <v>0.01</v>
      </c>
      <c r="R1049" s="11">
        <v>2.3140000000000001E-2</v>
      </c>
    </row>
    <row r="1050" spans="1:18" x14ac:dyDescent="0.3">
      <c r="A1050" s="4">
        <v>227</v>
      </c>
      <c r="B1050" s="5" t="s">
        <v>969</v>
      </c>
      <c r="C1050" s="4" t="s">
        <v>239</v>
      </c>
      <c r="D1050" s="4">
        <v>5</v>
      </c>
      <c r="E1050" s="33">
        <v>59442275</v>
      </c>
      <c r="F1050" s="34" t="s">
        <v>2705</v>
      </c>
      <c r="G1050" s="4" t="s">
        <v>325</v>
      </c>
      <c r="H1050" s="4" t="s">
        <v>324</v>
      </c>
      <c r="I1050" s="6">
        <v>0.4461</v>
      </c>
      <c r="J1050" s="6">
        <v>1.5E-3</v>
      </c>
      <c r="K1050" s="6">
        <v>1.6999999999999999E-3</v>
      </c>
      <c r="L1050" s="7">
        <v>2.5899999999999999E-20</v>
      </c>
      <c r="M1050" s="8">
        <v>8.8997899999999994E-3</v>
      </c>
      <c r="N1050" s="8">
        <v>1.40332E-3</v>
      </c>
      <c r="O1050" s="9">
        <v>1.8999999999999999E-10</v>
      </c>
      <c r="P1050" s="10">
        <v>4.0000000000000002E-4</v>
      </c>
      <c r="Q1050" s="6">
        <v>8.8000000000000005E-3</v>
      </c>
      <c r="R1050" s="11">
        <v>0.95979999999999999</v>
      </c>
    </row>
    <row r="1051" spans="1:18" x14ac:dyDescent="0.3">
      <c r="A1051" s="4">
        <v>228</v>
      </c>
      <c r="B1051" s="5" t="s">
        <v>969</v>
      </c>
      <c r="C1051" s="4" t="s">
        <v>628</v>
      </c>
      <c r="D1051" s="4">
        <v>16</v>
      </c>
      <c r="E1051" s="33">
        <v>20747572</v>
      </c>
      <c r="F1051" s="34" t="s">
        <v>2251</v>
      </c>
      <c r="G1051" s="4" t="s">
        <v>324</v>
      </c>
      <c r="H1051" s="4" t="s">
        <v>322</v>
      </c>
      <c r="I1051" s="6">
        <v>0.1938</v>
      </c>
      <c r="J1051" s="6">
        <v>1.23E-2</v>
      </c>
      <c r="K1051" s="6">
        <v>2.0999999999999999E-3</v>
      </c>
      <c r="L1051" s="7">
        <v>0.3669</v>
      </c>
      <c r="M1051" s="8">
        <v>-6.2707500000000003E-3</v>
      </c>
      <c r="N1051" s="8">
        <v>1.7451299999999999E-3</v>
      </c>
      <c r="O1051" s="9">
        <v>3.6000000000000002E-4</v>
      </c>
      <c r="P1051" s="10">
        <v>1.61E-2</v>
      </c>
      <c r="Q1051" s="6">
        <v>1.0999999999999999E-2</v>
      </c>
      <c r="R1051" s="11">
        <v>0.14360000000000001</v>
      </c>
    </row>
    <row r="1052" spans="1:18" x14ac:dyDescent="0.3">
      <c r="A1052" s="4">
        <v>229</v>
      </c>
      <c r="B1052" s="5" t="s">
        <v>969</v>
      </c>
      <c r="C1052" s="4" t="s">
        <v>629</v>
      </c>
      <c r="D1052" s="4">
        <v>8</v>
      </c>
      <c r="E1052" s="33">
        <v>30400521</v>
      </c>
      <c r="F1052" s="34" t="s">
        <v>2252</v>
      </c>
      <c r="G1052" s="4" t="s">
        <v>325</v>
      </c>
      <c r="H1052" s="4" t="s">
        <v>323</v>
      </c>
      <c r="I1052" s="6">
        <v>0.64600000000000002</v>
      </c>
      <c r="J1052" s="6">
        <v>1.3899999999999999E-2</v>
      </c>
      <c r="K1052" s="6">
        <v>1.8E-3</v>
      </c>
      <c r="L1052" s="7">
        <v>0.1799</v>
      </c>
      <c r="M1052" s="8">
        <v>-1.2613699999999999E-3</v>
      </c>
      <c r="N1052" s="8">
        <v>1.4409399999999999E-3</v>
      </c>
      <c r="O1052" s="9">
        <v>0.32</v>
      </c>
      <c r="P1052" s="10">
        <v>1.7600000000000001E-2</v>
      </c>
      <c r="Q1052" s="6">
        <v>9.1000000000000004E-3</v>
      </c>
      <c r="R1052" s="11">
        <v>5.3370000000000001E-2</v>
      </c>
    </row>
    <row r="1053" spans="1:18" x14ac:dyDescent="0.3">
      <c r="A1053" s="4">
        <v>230</v>
      </c>
      <c r="B1053" s="5" t="s">
        <v>969</v>
      </c>
      <c r="C1053" s="4" t="s">
        <v>630</v>
      </c>
      <c r="D1053" s="4">
        <v>21</v>
      </c>
      <c r="E1053" s="33">
        <v>26168675</v>
      </c>
      <c r="F1053" s="34" t="s">
        <v>2253</v>
      </c>
      <c r="G1053" s="4" t="s">
        <v>322</v>
      </c>
      <c r="H1053" s="4" t="s">
        <v>323</v>
      </c>
      <c r="I1053" s="6">
        <v>0.75770000000000004</v>
      </c>
      <c r="J1053" s="6">
        <v>1.4200000000000001E-2</v>
      </c>
      <c r="K1053" s="6">
        <v>2E-3</v>
      </c>
      <c r="L1053" s="7">
        <v>1.02E-8</v>
      </c>
      <c r="M1053" s="8">
        <v>-2.3478000000000001E-3</v>
      </c>
      <c r="N1053" s="8">
        <v>1.6466600000000001E-3</v>
      </c>
      <c r="O1053" s="9">
        <v>0.17</v>
      </c>
      <c r="P1053" s="10">
        <v>9.7000000000000003E-3</v>
      </c>
      <c r="Q1053" s="6">
        <v>1.0200000000000001E-2</v>
      </c>
      <c r="R1053" s="11">
        <v>0.34210000000000002</v>
      </c>
    </row>
    <row r="1054" spans="1:18" x14ac:dyDescent="0.3">
      <c r="A1054" s="4">
        <v>231</v>
      </c>
      <c r="B1054" s="5" t="s">
        <v>969</v>
      </c>
      <c r="C1054" s="4" t="s">
        <v>631</v>
      </c>
      <c r="D1054" s="4">
        <v>7</v>
      </c>
      <c r="E1054" s="33">
        <v>17390274</v>
      </c>
      <c r="F1054" s="34" t="s">
        <v>2256</v>
      </c>
      <c r="G1054" s="4" t="s">
        <v>325</v>
      </c>
      <c r="H1054" s="4" t="s">
        <v>324</v>
      </c>
      <c r="I1054" s="6">
        <v>0.63560000000000005</v>
      </c>
      <c r="J1054" s="6">
        <v>1.0500000000000001E-2</v>
      </c>
      <c r="K1054" s="6">
        <v>1.6999999999999999E-3</v>
      </c>
      <c r="L1054" s="7">
        <v>7.4700000000000005E-13</v>
      </c>
      <c r="M1054" s="8">
        <v>2.4285399999999999E-3</v>
      </c>
      <c r="N1054" s="8">
        <v>1.44747E-3</v>
      </c>
      <c r="O1054" s="9">
        <v>0.11</v>
      </c>
      <c r="P1054" s="10">
        <v>-7.1000000000000004E-3</v>
      </c>
      <c r="Q1054" s="6">
        <v>9.1000000000000004E-3</v>
      </c>
      <c r="R1054" s="11">
        <v>0.43619999999999998</v>
      </c>
    </row>
    <row r="1055" spans="1:18" x14ac:dyDescent="0.3">
      <c r="A1055" s="4">
        <v>232</v>
      </c>
      <c r="B1055" s="5" t="s">
        <v>969</v>
      </c>
      <c r="C1055" s="4" t="s">
        <v>632</v>
      </c>
      <c r="D1055" s="4">
        <v>5</v>
      </c>
      <c r="E1055" s="33">
        <v>39441457</v>
      </c>
      <c r="F1055" s="34" t="s">
        <v>2257</v>
      </c>
      <c r="G1055" s="4" t="s">
        <v>322</v>
      </c>
      <c r="H1055" s="4" t="s">
        <v>323</v>
      </c>
      <c r="I1055" s="6">
        <v>0.72699999999999998</v>
      </c>
      <c r="J1055" s="6">
        <v>1.0699999999999999E-2</v>
      </c>
      <c r="K1055" s="6">
        <v>1.9E-3</v>
      </c>
      <c r="L1055" s="7">
        <v>0.1696</v>
      </c>
      <c r="M1055" s="8">
        <v>1.8741599999999999E-3</v>
      </c>
      <c r="N1055" s="8">
        <v>1.5764399999999999E-3</v>
      </c>
      <c r="O1055" s="9">
        <v>0.19</v>
      </c>
      <c r="P1055" s="10">
        <v>4.1000000000000003E-3</v>
      </c>
      <c r="Q1055" s="6">
        <v>9.9000000000000008E-3</v>
      </c>
      <c r="R1055" s="11">
        <v>0.6794</v>
      </c>
    </row>
    <row r="1056" spans="1:18" x14ac:dyDescent="0.3">
      <c r="A1056" s="4">
        <v>233</v>
      </c>
      <c r="B1056" s="5" t="s">
        <v>969</v>
      </c>
      <c r="C1056" s="4" t="s">
        <v>633</v>
      </c>
      <c r="D1056" s="4">
        <v>4</v>
      </c>
      <c r="E1056" s="33">
        <v>75719417</v>
      </c>
      <c r="F1056" s="34" t="s">
        <v>2258</v>
      </c>
      <c r="G1056" s="4" t="s">
        <v>325</v>
      </c>
      <c r="H1056" s="4" t="s">
        <v>323</v>
      </c>
      <c r="I1056" s="6">
        <v>0.62980000000000003</v>
      </c>
      <c r="J1056" s="6">
        <v>2.76E-2</v>
      </c>
      <c r="K1056" s="6">
        <v>1.6999999999999999E-3</v>
      </c>
      <c r="L1056" s="7">
        <v>1.35E-8</v>
      </c>
      <c r="M1056" s="8">
        <v>-3.4906300000000002E-3</v>
      </c>
      <c r="N1056" s="8">
        <v>1.44539E-3</v>
      </c>
      <c r="O1056" s="9">
        <v>1.4E-2</v>
      </c>
      <c r="P1056" s="10">
        <v>1.2500000000000001E-2</v>
      </c>
      <c r="Q1056" s="6">
        <v>9.1000000000000004E-3</v>
      </c>
      <c r="R1056" s="11">
        <v>0.16619999999999999</v>
      </c>
    </row>
    <row r="1057" spans="1:18" x14ac:dyDescent="0.3">
      <c r="A1057" s="4">
        <v>234</v>
      </c>
      <c r="B1057" s="5" t="s">
        <v>969</v>
      </c>
      <c r="C1057" s="4" t="s">
        <v>634</v>
      </c>
      <c r="D1057" s="4">
        <v>7</v>
      </c>
      <c r="E1057" s="33">
        <v>86359258</v>
      </c>
      <c r="F1057" s="34" t="s">
        <v>2259</v>
      </c>
      <c r="G1057" s="4" t="s">
        <v>323</v>
      </c>
      <c r="H1057" s="4" t="s">
        <v>322</v>
      </c>
      <c r="I1057" s="6">
        <v>0.48409999999999997</v>
      </c>
      <c r="J1057" s="6">
        <v>1.32E-2</v>
      </c>
      <c r="K1057" s="6">
        <v>1.6999999999999999E-3</v>
      </c>
      <c r="L1057" s="7">
        <v>2.2799999999999999E-8</v>
      </c>
      <c r="M1057" s="8">
        <v>-1.6724999999999999E-3</v>
      </c>
      <c r="N1057" s="8">
        <v>1.38813E-3</v>
      </c>
      <c r="O1057" s="9">
        <v>0.25</v>
      </c>
      <c r="P1057" s="10">
        <v>8.9999999999999998E-4</v>
      </c>
      <c r="Q1057" s="6">
        <v>8.8000000000000005E-3</v>
      </c>
      <c r="R1057" s="11">
        <v>0.91449999999999998</v>
      </c>
    </row>
    <row r="1058" spans="1:18" x14ac:dyDescent="0.3">
      <c r="A1058" s="4">
        <v>235</v>
      </c>
      <c r="B1058" s="5" t="s">
        <v>969</v>
      </c>
      <c r="C1058" s="4" t="s">
        <v>635</v>
      </c>
      <c r="D1058" s="4">
        <v>5</v>
      </c>
      <c r="E1058" s="33">
        <v>71222239</v>
      </c>
      <c r="F1058" s="34" t="s">
        <v>2260</v>
      </c>
      <c r="G1058" s="4" t="s">
        <v>324</v>
      </c>
      <c r="H1058" s="4" t="s">
        <v>325</v>
      </c>
      <c r="I1058" s="6">
        <v>0.48809999999999998</v>
      </c>
      <c r="J1058" s="6">
        <v>1.17E-2</v>
      </c>
      <c r="K1058" s="6">
        <v>1.6999999999999999E-3</v>
      </c>
      <c r="L1058" s="7">
        <v>1.1699999999999999E-61</v>
      </c>
      <c r="M1058" s="8">
        <v>1.2347899999999999E-3</v>
      </c>
      <c r="N1058" s="8">
        <v>1.3836E-3</v>
      </c>
      <c r="O1058" s="9">
        <v>0.33</v>
      </c>
      <c r="P1058" s="10">
        <v>1.2999999999999999E-2</v>
      </c>
      <c r="Q1058" s="6">
        <v>8.6999999999999994E-3</v>
      </c>
      <c r="R1058" s="11">
        <v>0.13400000000000001</v>
      </c>
    </row>
    <row r="1059" spans="1:18" x14ac:dyDescent="0.3">
      <c r="A1059" s="4">
        <v>236</v>
      </c>
      <c r="B1059" s="5" t="s">
        <v>969</v>
      </c>
      <c r="C1059" s="4" t="s">
        <v>636</v>
      </c>
      <c r="D1059" s="4">
        <v>10</v>
      </c>
      <c r="E1059" s="33">
        <v>26901446</v>
      </c>
      <c r="F1059" s="34" t="s">
        <v>2261</v>
      </c>
      <c r="G1059" s="4" t="s">
        <v>324</v>
      </c>
      <c r="H1059" s="4" t="s">
        <v>325</v>
      </c>
      <c r="I1059" s="6">
        <v>0.1502</v>
      </c>
      <c r="J1059" s="6">
        <v>1.5299999999999999E-2</v>
      </c>
      <c r="K1059" s="6">
        <v>2.3999999999999998E-3</v>
      </c>
      <c r="L1059" s="7">
        <v>6.2800000000000003E-15</v>
      </c>
      <c r="M1059" s="8">
        <v>1.6925499999999999E-3</v>
      </c>
      <c r="N1059" s="8">
        <v>1.9588299999999999E-3</v>
      </c>
      <c r="O1059" s="9">
        <v>0.4</v>
      </c>
      <c r="P1059" s="10">
        <v>-5.0000000000000001E-4</v>
      </c>
      <c r="Q1059" s="6">
        <v>1.2800000000000001E-2</v>
      </c>
      <c r="R1059" s="11">
        <v>0.97109999999999996</v>
      </c>
    </row>
    <row r="1060" spans="1:18" x14ac:dyDescent="0.3">
      <c r="A1060" s="4">
        <v>237</v>
      </c>
      <c r="B1060" s="5" t="s">
        <v>969</v>
      </c>
      <c r="C1060" s="4" t="s">
        <v>637</v>
      </c>
      <c r="D1060" s="4">
        <v>17</v>
      </c>
      <c r="E1060" s="33">
        <v>298687</v>
      </c>
      <c r="F1060" s="34" t="s">
        <v>2262</v>
      </c>
      <c r="G1060" s="4" t="s">
        <v>325</v>
      </c>
      <c r="H1060" s="4" t="s">
        <v>323</v>
      </c>
      <c r="I1060" s="6">
        <v>0.60709999999999997</v>
      </c>
      <c r="J1060" s="6">
        <v>1.38E-2</v>
      </c>
      <c r="K1060" s="6">
        <v>1.6999999999999999E-3</v>
      </c>
      <c r="L1060" s="7">
        <v>4.9549999999999997E-2</v>
      </c>
      <c r="M1060" s="8">
        <v>3.0824100000000001E-4</v>
      </c>
      <c r="N1060" s="8">
        <v>1.42045E-3</v>
      </c>
      <c r="O1060" s="9">
        <v>0.75</v>
      </c>
      <c r="P1060" s="10">
        <v>7.1999999999999998E-3</v>
      </c>
      <c r="Q1060" s="6">
        <v>8.9999999999999993E-3</v>
      </c>
      <c r="R1060" s="11">
        <v>0.42149999999999999</v>
      </c>
    </row>
    <row r="1061" spans="1:18" x14ac:dyDescent="0.3">
      <c r="A1061" s="4">
        <v>238</v>
      </c>
      <c r="B1061" s="5" t="s">
        <v>969</v>
      </c>
      <c r="C1061" s="4" t="s">
        <v>638</v>
      </c>
      <c r="D1061" s="4">
        <v>16</v>
      </c>
      <c r="E1061" s="33">
        <v>32339367</v>
      </c>
      <c r="F1061" s="34" t="s">
        <v>2007</v>
      </c>
      <c r="G1061" s="4" t="s">
        <v>323</v>
      </c>
      <c r="H1061" s="4" t="s">
        <v>322</v>
      </c>
      <c r="I1061" s="6">
        <v>0.39760000000000001</v>
      </c>
      <c r="J1061" s="6">
        <v>1.49E-2</v>
      </c>
      <c r="K1061" s="6">
        <v>1.6999999999999999E-3</v>
      </c>
      <c r="L1061" s="7">
        <v>2.72E-15</v>
      </c>
      <c r="M1061" s="8">
        <v>2.9162799999999998E-3</v>
      </c>
      <c r="N1061" s="8">
        <v>1.4249899999999999E-3</v>
      </c>
      <c r="O1061" s="9">
        <v>4.9000000000000002E-2</v>
      </c>
      <c r="P1061" s="10">
        <v>-5.7999999999999996E-3</v>
      </c>
      <c r="Q1061" s="6">
        <v>8.9999999999999993E-3</v>
      </c>
      <c r="R1061" s="11">
        <v>0.52029999999999998</v>
      </c>
    </row>
    <row r="1062" spans="1:18" x14ac:dyDescent="0.3">
      <c r="A1062" s="4">
        <v>239</v>
      </c>
      <c r="B1062" s="5" t="s">
        <v>969</v>
      </c>
      <c r="C1062" s="4" t="s">
        <v>639</v>
      </c>
      <c r="D1062" s="4">
        <v>7</v>
      </c>
      <c r="E1062" s="33">
        <v>44513897</v>
      </c>
      <c r="F1062" s="34" t="s">
        <v>2264</v>
      </c>
      <c r="G1062" s="4" t="s">
        <v>324</v>
      </c>
      <c r="H1062" s="4" t="s">
        <v>325</v>
      </c>
      <c r="I1062" s="6">
        <v>0.19689999999999999</v>
      </c>
      <c r="J1062" s="6">
        <v>1.15E-2</v>
      </c>
      <c r="K1062" s="6">
        <v>2.0999999999999999E-3</v>
      </c>
      <c r="L1062" s="7">
        <v>8.9400000000000002E-18</v>
      </c>
      <c r="M1062" s="8">
        <v>6.3026200000000003E-4</v>
      </c>
      <c r="N1062" s="8">
        <v>1.7283000000000001E-3</v>
      </c>
      <c r="O1062" s="9">
        <v>0.74</v>
      </c>
      <c r="P1062" s="10">
        <v>-8.0000000000000004E-4</v>
      </c>
      <c r="Q1062" s="6">
        <v>1.12E-2</v>
      </c>
      <c r="R1062" s="11">
        <v>0.94010000000000005</v>
      </c>
    </row>
    <row r="1063" spans="1:18" x14ac:dyDescent="0.3">
      <c r="A1063" s="4">
        <v>240</v>
      </c>
      <c r="B1063" s="5" t="s">
        <v>969</v>
      </c>
      <c r="C1063" s="4" t="s">
        <v>640</v>
      </c>
      <c r="D1063" s="4">
        <v>2</v>
      </c>
      <c r="E1063" s="33">
        <v>61893357</v>
      </c>
      <c r="F1063" s="34" t="s">
        <v>2265</v>
      </c>
      <c r="G1063" s="4" t="s">
        <v>324</v>
      </c>
      <c r="H1063" s="4" t="s">
        <v>325</v>
      </c>
      <c r="I1063" s="6">
        <v>0.27760000000000001</v>
      </c>
      <c r="J1063" s="6">
        <v>1.72E-2</v>
      </c>
      <c r="K1063" s="6">
        <v>2.0999999999999999E-3</v>
      </c>
      <c r="L1063" s="7">
        <v>0.53369999999999995</v>
      </c>
      <c r="M1063" s="8">
        <v>-3.9378599999999997E-4</v>
      </c>
      <c r="N1063" s="8">
        <v>1.5563199999999999E-3</v>
      </c>
      <c r="O1063" s="9">
        <v>0.79</v>
      </c>
      <c r="P1063" s="10">
        <v>-8.9999999999999998E-4</v>
      </c>
      <c r="Q1063" s="6">
        <v>9.9000000000000008E-3</v>
      </c>
      <c r="R1063" s="11">
        <v>0.93100000000000005</v>
      </c>
    </row>
    <row r="1064" spans="1:18" x14ac:dyDescent="0.3">
      <c r="A1064" s="4">
        <v>241</v>
      </c>
      <c r="B1064" s="5" t="s">
        <v>969</v>
      </c>
      <c r="C1064" s="4" t="s">
        <v>641</v>
      </c>
      <c r="D1064" s="4">
        <v>6</v>
      </c>
      <c r="E1064" s="33">
        <v>54639193</v>
      </c>
      <c r="F1064" s="34" t="s">
        <v>2005</v>
      </c>
      <c r="G1064" s="4" t="s">
        <v>322</v>
      </c>
      <c r="H1064" s="4" t="s">
        <v>323</v>
      </c>
      <c r="I1064" s="6">
        <v>0.44919999999999999</v>
      </c>
      <c r="J1064" s="6">
        <v>1.37E-2</v>
      </c>
      <c r="K1064" s="6">
        <v>1.6999999999999999E-3</v>
      </c>
      <c r="L1064" s="7">
        <v>5.47E-8</v>
      </c>
      <c r="M1064" s="8">
        <v>1.8549899999999999E-3</v>
      </c>
      <c r="N1064" s="8">
        <v>1.3896799999999999E-3</v>
      </c>
      <c r="O1064" s="9">
        <v>0.16</v>
      </c>
      <c r="P1064" s="10">
        <v>-2.69E-2</v>
      </c>
      <c r="Q1064" s="6">
        <v>8.8000000000000005E-3</v>
      </c>
      <c r="R1064" s="11">
        <v>2.2409999999999999E-3</v>
      </c>
    </row>
    <row r="1065" spans="1:18" x14ac:dyDescent="0.3">
      <c r="A1065" s="4">
        <v>242</v>
      </c>
      <c r="B1065" s="5" t="s">
        <v>969</v>
      </c>
      <c r="C1065" s="4" t="s">
        <v>240</v>
      </c>
      <c r="D1065" s="4">
        <v>17</v>
      </c>
      <c r="E1065" s="33">
        <v>59606033</v>
      </c>
      <c r="F1065" s="34" t="s">
        <v>2706</v>
      </c>
      <c r="G1065" s="4" t="s">
        <v>323</v>
      </c>
      <c r="H1065" s="4" t="s">
        <v>324</v>
      </c>
      <c r="I1065" s="6">
        <v>0.2172</v>
      </c>
      <c r="J1065" s="6">
        <v>9.7000000000000003E-3</v>
      </c>
      <c r="K1065" s="6">
        <v>2.3E-3</v>
      </c>
      <c r="L1065" s="7">
        <v>0.6512</v>
      </c>
      <c r="M1065" s="8">
        <v>-8.8152200000000003E-3</v>
      </c>
      <c r="N1065" s="8">
        <v>1.6649799999999999E-3</v>
      </c>
      <c r="O1065" s="9">
        <v>1.1999999999999999E-7</v>
      </c>
      <c r="P1065" s="10">
        <v>1.6000000000000001E-3</v>
      </c>
      <c r="Q1065" s="6">
        <v>1.06E-2</v>
      </c>
      <c r="R1065" s="11">
        <v>0.88129999999999997</v>
      </c>
    </row>
    <row r="1066" spans="1:18" x14ac:dyDescent="0.3">
      <c r="A1066" s="4">
        <v>243</v>
      </c>
      <c r="B1066" s="5" t="s">
        <v>969</v>
      </c>
      <c r="C1066" s="4" t="s">
        <v>642</v>
      </c>
      <c r="D1066" s="4">
        <v>4</v>
      </c>
      <c r="E1066" s="33">
        <v>84177202</v>
      </c>
      <c r="F1066" s="34" t="s">
        <v>2266</v>
      </c>
      <c r="G1066" s="4" t="s">
        <v>323</v>
      </c>
      <c r="H1066" s="4" t="s">
        <v>322</v>
      </c>
      <c r="I1066" s="6">
        <v>0.73660000000000003</v>
      </c>
      <c r="J1066" s="6">
        <v>1.37E-2</v>
      </c>
      <c r="K1066" s="6">
        <v>1.9E-3</v>
      </c>
      <c r="L1066" s="7">
        <v>1.12E-10</v>
      </c>
      <c r="M1066" s="8">
        <v>-5.7456900000000003E-4</v>
      </c>
      <c r="N1066" s="8">
        <v>1.57354E-3</v>
      </c>
      <c r="O1066" s="9">
        <v>0.71</v>
      </c>
      <c r="P1066" s="10">
        <v>-4.4999999999999997E-3</v>
      </c>
      <c r="Q1066" s="6">
        <v>0.01</v>
      </c>
      <c r="R1066" s="11">
        <v>0.64980000000000004</v>
      </c>
    </row>
    <row r="1067" spans="1:18" x14ac:dyDescent="0.3">
      <c r="A1067" s="4">
        <v>244</v>
      </c>
      <c r="B1067" s="5" t="s">
        <v>969</v>
      </c>
      <c r="C1067" s="4" t="s">
        <v>643</v>
      </c>
      <c r="D1067" s="4">
        <v>8</v>
      </c>
      <c r="E1067" s="33">
        <v>50830813</v>
      </c>
      <c r="F1067" s="34" t="s">
        <v>2267</v>
      </c>
      <c r="G1067" s="4" t="s">
        <v>325</v>
      </c>
      <c r="H1067" s="4" t="s">
        <v>324</v>
      </c>
      <c r="I1067" s="6">
        <v>0.15570000000000001</v>
      </c>
      <c r="J1067" s="6">
        <v>4.0800000000000003E-2</v>
      </c>
      <c r="K1067" s="6">
        <v>2.0999999999999999E-3</v>
      </c>
      <c r="L1067" s="7">
        <v>1.4899999999999999E-12</v>
      </c>
      <c r="M1067" s="8">
        <v>-2.5216700000000002E-3</v>
      </c>
      <c r="N1067" s="8">
        <v>1.8012900000000001E-3</v>
      </c>
      <c r="O1067" s="9">
        <v>0.18</v>
      </c>
      <c r="P1067" s="10">
        <v>-5.8999999999999999E-3</v>
      </c>
      <c r="Q1067" s="6">
        <v>1.12E-2</v>
      </c>
      <c r="R1067" s="11">
        <v>0.59709999999999996</v>
      </c>
    </row>
    <row r="1068" spans="1:18" x14ac:dyDescent="0.3">
      <c r="A1068" s="4">
        <v>245</v>
      </c>
      <c r="B1068" s="5" t="s">
        <v>969</v>
      </c>
      <c r="C1068" s="4" t="s">
        <v>644</v>
      </c>
      <c r="D1068" s="4">
        <v>6</v>
      </c>
      <c r="E1068" s="33">
        <v>12124622</v>
      </c>
      <c r="F1068" s="34" t="s">
        <v>2268</v>
      </c>
      <c r="G1068" s="4" t="s">
        <v>323</v>
      </c>
      <c r="H1068" s="4" t="s">
        <v>322</v>
      </c>
      <c r="I1068" s="6">
        <v>0.66259999999999997</v>
      </c>
      <c r="J1068" s="6">
        <v>1.44E-2</v>
      </c>
      <c r="K1068" s="6">
        <v>1.6999999999999999E-3</v>
      </c>
      <c r="L1068" s="7">
        <v>1.82E-83</v>
      </c>
      <c r="M1068" s="8">
        <v>1.18567E-3</v>
      </c>
      <c r="N1068" s="8">
        <v>1.4541300000000001E-3</v>
      </c>
      <c r="O1068" s="9">
        <v>0.43</v>
      </c>
      <c r="P1068" s="10">
        <v>7.1999999999999998E-3</v>
      </c>
      <c r="Q1068" s="6">
        <v>9.1999999999999998E-3</v>
      </c>
      <c r="R1068" s="11">
        <v>0.43090000000000001</v>
      </c>
    </row>
    <row r="1069" spans="1:18" x14ac:dyDescent="0.3">
      <c r="A1069" s="4">
        <v>246</v>
      </c>
      <c r="B1069" s="5" t="s">
        <v>969</v>
      </c>
      <c r="C1069" s="4" t="s">
        <v>645</v>
      </c>
      <c r="D1069" s="4">
        <v>18</v>
      </c>
      <c r="E1069" s="33">
        <v>31698605</v>
      </c>
      <c r="F1069" s="34" t="s">
        <v>2269</v>
      </c>
      <c r="G1069" s="4" t="s">
        <v>323</v>
      </c>
      <c r="H1069" s="4" t="s">
        <v>325</v>
      </c>
      <c r="I1069" s="6">
        <v>0.64870000000000005</v>
      </c>
      <c r="J1069" s="6">
        <v>1.24E-2</v>
      </c>
      <c r="K1069" s="6">
        <v>2E-3</v>
      </c>
      <c r="L1069" s="7">
        <v>4.1889999999999997E-2</v>
      </c>
      <c r="M1069" s="8">
        <v>2.0286700000000002E-3</v>
      </c>
      <c r="N1069" s="8">
        <v>1.45145E-3</v>
      </c>
      <c r="O1069" s="9">
        <v>0.17</v>
      </c>
      <c r="P1069" s="10">
        <v>-4.3E-3</v>
      </c>
      <c r="Q1069" s="6">
        <v>9.1999999999999998E-3</v>
      </c>
      <c r="R1069" s="11">
        <v>0.63870000000000005</v>
      </c>
    </row>
    <row r="1070" spans="1:18" x14ac:dyDescent="0.3">
      <c r="A1070" s="4">
        <v>247</v>
      </c>
      <c r="B1070" s="5" t="s">
        <v>969</v>
      </c>
      <c r="C1070" s="4" t="s">
        <v>646</v>
      </c>
      <c r="D1070" s="4">
        <v>6</v>
      </c>
      <c r="E1070" s="33">
        <v>20121802</v>
      </c>
      <c r="F1070" s="34" t="s">
        <v>2270</v>
      </c>
      <c r="G1070" s="4" t="s">
        <v>322</v>
      </c>
      <c r="H1070" s="4" t="s">
        <v>323</v>
      </c>
      <c r="I1070" s="6">
        <v>0.61870000000000003</v>
      </c>
      <c r="J1070" s="6">
        <v>1.0200000000000001E-2</v>
      </c>
      <c r="K1070" s="6">
        <v>1.8E-3</v>
      </c>
      <c r="L1070" s="7">
        <v>2.196E-2</v>
      </c>
      <c r="M1070" s="8">
        <v>-3.70383E-3</v>
      </c>
      <c r="N1070" s="8">
        <v>1.42585E-3</v>
      </c>
      <c r="O1070" s="9">
        <v>1.0999999999999999E-2</v>
      </c>
      <c r="P1070" s="10">
        <v>2.7000000000000001E-3</v>
      </c>
      <c r="Q1070" s="6">
        <v>8.9999999999999993E-3</v>
      </c>
      <c r="R1070" s="11">
        <v>0.7671</v>
      </c>
    </row>
    <row r="1071" spans="1:18" x14ac:dyDescent="0.3">
      <c r="A1071" s="4">
        <v>248</v>
      </c>
      <c r="B1071" s="5" t="s">
        <v>969</v>
      </c>
      <c r="C1071" s="4" t="s">
        <v>647</v>
      </c>
      <c r="D1071" s="4">
        <v>11</v>
      </c>
      <c r="E1071" s="33">
        <v>67794500</v>
      </c>
      <c r="F1071" s="34" t="s">
        <v>2271</v>
      </c>
      <c r="G1071" s="4" t="s">
        <v>323</v>
      </c>
      <c r="H1071" s="4" t="s">
        <v>322</v>
      </c>
      <c r="I1071" s="6">
        <v>0.77149999999999996</v>
      </c>
      <c r="J1071" s="6">
        <v>2.98E-2</v>
      </c>
      <c r="K1071" s="6">
        <v>1.9E-3</v>
      </c>
      <c r="L1071" s="7">
        <v>1.56E-5</v>
      </c>
      <c r="M1071" s="8">
        <v>7.3783E-3</v>
      </c>
      <c r="N1071" s="8">
        <v>1.6564800000000001E-3</v>
      </c>
      <c r="O1071" s="9">
        <v>7.9999999999999996E-6</v>
      </c>
      <c r="P1071" s="10">
        <v>4.2000000000000003E-2</v>
      </c>
      <c r="Q1071" s="6">
        <v>1.03E-2</v>
      </c>
      <c r="R1071" s="11">
        <v>4.6449999999999997E-5</v>
      </c>
    </row>
    <row r="1072" spans="1:18" x14ac:dyDescent="0.3">
      <c r="A1072" s="4">
        <v>249</v>
      </c>
      <c r="B1072" s="5" t="s">
        <v>969</v>
      </c>
      <c r="C1072" s="4" t="s">
        <v>648</v>
      </c>
      <c r="D1072" s="4">
        <v>22</v>
      </c>
      <c r="E1072" s="33">
        <v>95170373</v>
      </c>
      <c r="F1072" s="34" t="s">
        <v>2272</v>
      </c>
      <c r="G1072" s="4" t="s">
        <v>323</v>
      </c>
      <c r="H1072" s="4" t="s">
        <v>322</v>
      </c>
      <c r="I1072" s="6">
        <v>0.43009999999999998</v>
      </c>
      <c r="J1072" s="6">
        <v>1.06E-2</v>
      </c>
      <c r="K1072" s="6">
        <v>1.6000000000000001E-3</v>
      </c>
      <c r="L1072" s="7">
        <v>8.6499999999999997E-9</v>
      </c>
      <c r="M1072" s="8">
        <v>4.8236299999999998E-4</v>
      </c>
      <c r="N1072" s="8">
        <v>1.39762E-3</v>
      </c>
      <c r="O1072" s="9">
        <v>0.76</v>
      </c>
      <c r="P1072" s="10">
        <v>6.9999999999999999E-4</v>
      </c>
      <c r="Q1072" s="6">
        <v>8.8999999999999999E-3</v>
      </c>
      <c r="R1072" s="11">
        <v>0.93830000000000002</v>
      </c>
    </row>
    <row r="1073" spans="1:18" x14ac:dyDescent="0.3">
      <c r="A1073" s="4">
        <v>250</v>
      </c>
      <c r="B1073" s="5" t="s">
        <v>969</v>
      </c>
      <c r="C1073" s="4" t="s">
        <v>649</v>
      </c>
      <c r="D1073" s="4">
        <v>1</v>
      </c>
      <c r="E1073" s="33">
        <v>64258672</v>
      </c>
      <c r="F1073" s="34" t="s">
        <v>2273</v>
      </c>
      <c r="G1073" s="4" t="s">
        <v>322</v>
      </c>
      <c r="H1073" s="4" t="s">
        <v>323</v>
      </c>
      <c r="I1073" s="6">
        <v>0.67400000000000004</v>
      </c>
      <c r="J1073" s="6">
        <v>1.03E-2</v>
      </c>
      <c r="K1073" s="6">
        <v>1.6999999999999999E-3</v>
      </c>
      <c r="L1073" s="7">
        <v>0.27350000000000002</v>
      </c>
      <c r="M1073" s="8">
        <v>2.8503700000000001E-3</v>
      </c>
      <c r="N1073" s="8">
        <v>1.4934799999999999E-3</v>
      </c>
      <c r="O1073" s="9">
        <v>5.3999999999999999E-2</v>
      </c>
      <c r="P1073" s="10">
        <v>2.7E-2</v>
      </c>
      <c r="Q1073" s="6">
        <v>9.4000000000000004E-3</v>
      </c>
      <c r="R1073" s="11">
        <v>4.2649999999999997E-3</v>
      </c>
    </row>
    <row r="1074" spans="1:18" x14ac:dyDescent="0.3">
      <c r="A1074" s="4">
        <v>251</v>
      </c>
      <c r="B1074" s="5" t="s">
        <v>969</v>
      </c>
      <c r="C1074" s="4" t="s">
        <v>650</v>
      </c>
      <c r="D1074" s="4">
        <v>11</v>
      </c>
      <c r="E1074" s="33">
        <v>131577068</v>
      </c>
      <c r="F1074" s="34" t="s">
        <v>2274</v>
      </c>
      <c r="G1074" s="4" t="s">
        <v>324</v>
      </c>
      <c r="H1074" s="4" t="s">
        <v>325</v>
      </c>
      <c r="I1074" s="6">
        <v>0.14879999999999999</v>
      </c>
      <c r="J1074" s="6">
        <v>1.61E-2</v>
      </c>
      <c r="K1074" s="6">
        <v>2.2000000000000001E-3</v>
      </c>
      <c r="L1074" s="7">
        <v>2.1799999999999999E-9</v>
      </c>
      <c r="M1074" s="8">
        <v>-4.0085299999999997E-3</v>
      </c>
      <c r="N1074" s="8">
        <v>1.8520699999999999E-3</v>
      </c>
      <c r="O1074" s="9">
        <v>4.2999999999999997E-2</v>
      </c>
      <c r="P1074" s="10">
        <v>1.4800000000000001E-2</v>
      </c>
      <c r="Q1074" s="6">
        <v>1.1900000000000001E-2</v>
      </c>
      <c r="R1074" s="11">
        <v>0.2132</v>
      </c>
    </row>
    <row r="1075" spans="1:18" x14ac:dyDescent="0.3">
      <c r="A1075" s="4">
        <v>252</v>
      </c>
      <c r="B1075" s="5" t="s">
        <v>969</v>
      </c>
      <c r="C1075" s="4" t="s">
        <v>651</v>
      </c>
      <c r="D1075" s="4">
        <v>6</v>
      </c>
      <c r="E1075" s="33">
        <v>116884159</v>
      </c>
      <c r="F1075" s="34" t="s">
        <v>2275</v>
      </c>
      <c r="G1075" s="4" t="s">
        <v>323</v>
      </c>
      <c r="H1075" s="4" t="s">
        <v>322</v>
      </c>
      <c r="I1075" s="6">
        <v>0.24399999999999999</v>
      </c>
      <c r="J1075" s="6">
        <v>1.3899999999999999E-2</v>
      </c>
      <c r="K1075" s="6">
        <v>2E-3</v>
      </c>
      <c r="L1075" s="7">
        <v>0.53049999999999997</v>
      </c>
      <c r="M1075" s="8">
        <v>8.7485099999999995E-4</v>
      </c>
      <c r="N1075" s="8">
        <v>1.61824E-3</v>
      </c>
      <c r="O1075" s="9">
        <v>0.61</v>
      </c>
      <c r="P1075" s="10">
        <v>-2.12E-2</v>
      </c>
      <c r="Q1075" s="6">
        <v>1.0200000000000001E-2</v>
      </c>
      <c r="R1075" s="11">
        <v>3.7490000000000002E-2</v>
      </c>
    </row>
    <row r="1076" spans="1:18" x14ac:dyDescent="0.3">
      <c r="A1076" s="4">
        <v>253</v>
      </c>
      <c r="B1076" s="5" t="s">
        <v>969</v>
      </c>
      <c r="C1076" s="4" t="s">
        <v>652</v>
      </c>
      <c r="D1076" s="4">
        <v>10</v>
      </c>
      <c r="E1076" s="33">
        <v>30010917</v>
      </c>
      <c r="F1076" s="34" t="s">
        <v>2276</v>
      </c>
      <c r="G1076" s="4" t="s">
        <v>325</v>
      </c>
      <c r="H1076" s="4" t="s">
        <v>324</v>
      </c>
      <c r="I1076" s="6">
        <v>0.75129999999999997</v>
      </c>
      <c r="J1076" s="6">
        <v>1.1299999999999999E-2</v>
      </c>
      <c r="K1076" s="6">
        <v>1.8E-3</v>
      </c>
      <c r="L1076" s="7">
        <v>1.6299999999999999E-12</v>
      </c>
      <c r="M1076" s="8">
        <v>1.3367199999999999E-4</v>
      </c>
      <c r="N1076" s="8">
        <v>1.5895E-3</v>
      </c>
      <c r="O1076" s="9">
        <v>0.92</v>
      </c>
      <c r="P1076" s="10">
        <v>-6.1999999999999998E-3</v>
      </c>
      <c r="Q1076" s="6">
        <v>9.7000000000000003E-3</v>
      </c>
      <c r="R1076" s="11">
        <v>0.52239999999999998</v>
      </c>
    </row>
    <row r="1077" spans="1:18" x14ac:dyDescent="0.3">
      <c r="A1077" s="4">
        <v>254</v>
      </c>
      <c r="B1077" s="5" t="s">
        <v>969</v>
      </c>
      <c r="C1077" s="4" t="s">
        <v>653</v>
      </c>
      <c r="D1077" s="4">
        <v>12</v>
      </c>
      <c r="E1077" s="33">
        <v>128253000</v>
      </c>
      <c r="F1077" s="34" t="s">
        <v>2277</v>
      </c>
      <c r="G1077" s="4" t="s">
        <v>323</v>
      </c>
      <c r="H1077" s="4" t="s">
        <v>322</v>
      </c>
      <c r="I1077" s="6">
        <v>0.49120000000000003</v>
      </c>
      <c r="J1077" s="6">
        <v>1.2999999999999999E-2</v>
      </c>
      <c r="K1077" s="6">
        <v>1.8E-3</v>
      </c>
      <c r="L1077" s="7">
        <v>0.73380000000000001</v>
      </c>
      <c r="M1077" s="8">
        <v>5.4644000000000003E-3</v>
      </c>
      <c r="N1077" s="8">
        <v>1.4114399999999999E-3</v>
      </c>
      <c r="O1077" s="9">
        <v>1.2999999999999999E-4</v>
      </c>
      <c r="P1077" s="10">
        <v>-1.1599999999999999E-2</v>
      </c>
      <c r="Q1077" s="6">
        <v>9.2999999999999992E-3</v>
      </c>
      <c r="R1077" s="11">
        <v>0.21360000000000001</v>
      </c>
    </row>
    <row r="1078" spans="1:18" x14ac:dyDescent="0.3">
      <c r="A1078" s="4">
        <v>255</v>
      </c>
      <c r="B1078" s="5" t="s">
        <v>969</v>
      </c>
      <c r="C1078" s="4" t="s">
        <v>654</v>
      </c>
      <c r="D1078" s="4">
        <v>9</v>
      </c>
      <c r="E1078" s="33">
        <v>56101207</v>
      </c>
      <c r="F1078" s="34" t="s">
        <v>2278</v>
      </c>
      <c r="G1078" s="4" t="s">
        <v>323</v>
      </c>
      <c r="H1078" s="4" t="s">
        <v>322</v>
      </c>
      <c r="I1078" s="6">
        <v>0.60399999999999998</v>
      </c>
      <c r="J1078" s="6">
        <v>1.41E-2</v>
      </c>
      <c r="K1078" s="6">
        <v>1.8E-3</v>
      </c>
      <c r="L1078" s="7">
        <v>2.01E-13</v>
      </c>
      <c r="M1078" s="8">
        <v>5.4788199999999997E-3</v>
      </c>
      <c r="N1078" s="8">
        <v>1.41109E-3</v>
      </c>
      <c r="O1078" s="9">
        <v>8.7000000000000001E-5</v>
      </c>
      <c r="P1078" s="10">
        <v>1.03E-2</v>
      </c>
      <c r="Q1078" s="6">
        <v>9.1000000000000004E-3</v>
      </c>
      <c r="R1078" s="11">
        <v>0.25719999999999998</v>
      </c>
    </row>
    <row r="1079" spans="1:18" x14ac:dyDescent="0.3">
      <c r="A1079" s="4">
        <v>256</v>
      </c>
      <c r="B1079" s="5" t="s">
        <v>969</v>
      </c>
      <c r="C1079" s="4" t="s">
        <v>655</v>
      </c>
      <c r="D1079" s="4">
        <v>1</v>
      </c>
      <c r="E1079" s="33">
        <v>33803896</v>
      </c>
      <c r="F1079" s="34" t="s">
        <v>2279</v>
      </c>
      <c r="G1079" s="4" t="s">
        <v>325</v>
      </c>
      <c r="H1079" s="4" t="s">
        <v>322</v>
      </c>
      <c r="I1079" s="6">
        <v>0.77070000000000005</v>
      </c>
      <c r="J1079" s="6">
        <v>1.54E-2</v>
      </c>
      <c r="K1079" s="6">
        <v>2E-3</v>
      </c>
      <c r="L1079" s="7">
        <v>3.57E-15</v>
      </c>
      <c r="M1079" s="8">
        <v>1.24804E-3</v>
      </c>
      <c r="N1079" s="8">
        <v>1.6465900000000001E-3</v>
      </c>
      <c r="O1079" s="9">
        <v>0.47</v>
      </c>
      <c r="P1079" s="10">
        <v>1.34E-2</v>
      </c>
      <c r="Q1079" s="6">
        <v>1.04E-2</v>
      </c>
      <c r="R1079" s="11">
        <v>0.1993</v>
      </c>
    </row>
    <row r="1080" spans="1:18" x14ac:dyDescent="0.3">
      <c r="A1080" s="4">
        <v>257</v>
      </c>
      <c r="B1080" s="5" t="s">
        <v>969</v>
      </c>
      <c r="C1080" s="4" t="s">
        <v>656</v>
      </c>
      <c r="D1080" s="4">
        <v>10</v>
      </c>
      <c r="E1080" s="33">
        <v>93456410</v>
      </c>
      <c r="F1080" s="34" t="s">
        <v>2280</v>
      </c>
      <c r="G1080" s="4" t="s">
        <v>322</v>
      </c>
      <c r="H1080" s="4" t="s">
        <v>323</v>
      </c>
      <c r="I1080" s="6">
        <v>0.48809999999999998</v>
      </c>
      <c r="J1080" s="6">
        <v>1.32E-2</v>
      </c>
      <c r="K1080" s="6">
        <v>1.6999999999999999E-3</v>
      </c>
      <c r="L1080" s="7">
        <v>2.282E-2</v>
      </c>
      <c r="M1080" s="8">
        <v>-1.96284E-3</v>
      </c>
      <c r="N1080" s="8">
        <v>1.38989E-3</v>
      </c>
      <c r="O1080" s="9">
        <v>0.14000000000000001</v>
      </c>
      <c r="P1080" s="10">
        <v>-1.2E-2</v>
      </c>
      <c r="Q1080" s="6">
        <v>8.8999999999999999E-3</v>
      </c>
      <c r="R1080" s="11">
        <v>0.1779</v>
      </c>
    </row>
    <row r="1081" spans="1:18" x14ac:dyDescent="0.3">
      <c r="A1081" s="4">
        <v>258</v>
      </c>
      <c r="B1081" s="5" t="s">
        <v>969</v>
      </c>
      <c r="C1081" s="4" t="s">
        <v>657</v>
      </c>
      <c r="D1081" s="4">
        <v>7</v>
      </c>
      <c r="E1081" s="33">
        <v>127081177</v>
      </c>
      <c r="F1081" s="34" t="s">
        <v>2281</v>
      </c>
      <c r="G1081" s="4" t="s">
        <v>325</v>
      </c>
      <c r="H1081" s="4" t="s">
        <v>324</v>
      </c>
      <c r="I1081" s="6">
        <v>0.19489999999999999</v>
      </c>
      <c r="J1081" s="6">
        <v>1.21E-2</v>
      </c>
      <c r="K1081" s="6">
        <v>2.0999999999999999E-3</v>
      </c>
      <c r="L1081" s="7">
        <v>8.0599999999999992E-15</v>
      </c>
      <c r="M1081" s="8">
        <v>4.3065600000000001E-3</v>
      </c>
      <c r="N1081" s="8">
        <v>1.7171199999999999E-3</v>
      </c>
      <c r="O1081" s="9">
        <v>7.4000000000000003E-3</v>
      </c>
      <c r="P1081" s="10">
        <v>7.4000000000000003E-3</v>
      </c>
      <c r="Q1081" s="6">
        <v>1.0800000000000001E-2</v>
      </c>
      <c r="R1081" s="11">
        <v>0.49480000000000002</v>
      </c>
    </row>
    <row r="1082" spans="1:18" x14ac:dyDescent="0.3">
      <c r="A1082" s="4">
        <v>259</v>
      </c>
      <c r="B1082" s="5" t="s">
        <v>969</v>
      </c>
      <c r="C1082" s="4" t="s">
        <v>658</v>
      </c>
      <c r="D1082" s="4">
        <v>7</v>
      </c>
      <c r="E1082" s="33">
        <v>44764626</v>
      </c>
      <c r="F1082" s="34" t="s">
        <v>2282</v>
      </c>
      <c r="G1082" s="4" t="s">
        <v>324</v>
      </c>
      <c r="H1082" s="4" t="s">
        <v>325</v>
      </c>
      <c r="I1082" s="6">
        <v>0.60829999999999995</v>
      </c>
      <c r="J1082" s="6">
        <v>1.37E-2</v>
      </c>
      <c r="K1082" s="6">
        <v>1.8E-3</v>
      </c>
      <c r="L1082" s="7">
        <v>1.0999999999999999E-8</v>
      </c>
      <c r="M1082" s="8">
        <v>-1.40492E-3</v>
      </c>
      <c r="N1082" s="8">
        <v>1.41964E-3</v>
      </c>
      <c r="O1082" s="9">
        <v>0.32</v>
      </c>
      <c r="P1082" s="10">
        <v>1.54E-2</v>
      </c>
      <c r="Q1082" s="6">
        <v>8.9999999999999993E-3</v>
      </c>
      <c r="R1082" s="11">
        <v>8.8230000000000003E-2</v>
      </c>
    </row>
    <row r="1083" spans="1:18" x14ac:dyDescent="0.3">
      <c r="A1083" s="4">
        <v>260</v>
      </c>
      <c r="B1083" s="5" t="s">
        <v>969</v>
      </c>
      <c r="C1083" s="4" t="s">
        <v>659</v>
      </c>
      <c r="D1083" s="4">
        <v>1</v>
      </c>
      <c r="E1083" s="33">
        <v>103778399</v>
      </c>
      <c r="F1083" s="34" t="s">
        <v>2284</v>
      </c>
      <c r="G1083" s="4" t="s">
        <v>325</v>
      </c>
      <c r="H1083" s="4" t="s">
        <v>324</v>
      </c>
      <c r="I1083" s="6">
        <v>0.3982</v>
      </c>
      <c r="J1083" s="6">
        <v>1.6199999999999999E-2</v>
      </c>
      <c r="K1083" s="6">
        <v>1.6000000000000001E-3</v>
      </c>
      <c r="L1083" s="7">
        <v>1.4899999999999999E-8</v>
      </c>
      <c r="M1083" s="8">
        <v>6.8283500000000002E-4</v>
      </c>
      <c r="N1083" s="8">
        <v>1.4055300000000001E-3</v>
      </c>
      <c r="O1083" s="9">
        <v>0.65</v>
      </c>
      <c r="P1083" s="10">
        <v>-5.3E-3</v>
      </c>
      <c r="Q1083" s="6">
        <v>8.8000000000000005E-3</v>
      </c>
      <c r="R1083" s="11">
        <v>0.54410000000000003</v>
      </c>
    </row>
    <row r="1084" spans="1:18" x14ac:dyDescent="0.3">
      <c r="A1084" s="4">
        <v>261</v>
      </c>
      <c r="B1084" s="5" t="s">
        <v>969</v>
      </c>
      <c r="C1084" s="4" t="s">
        <v>660</v>
      </c>
      <c r="D1084" s="4">
        <v>5</v>
      </c>
      <c r="E1084" s="33">
        <v>8657469</v>
      </c>
      <c r="F1084" s="34" t="s">
        <v>2285</v>
      </c>
      <c r="G1084" s="4" t="s">
        <v>323</v>
      </c>
      <c r="H1084" s="4" t="s">
        <v>322</v>
      </c>
      <c r="I1084" s="6">
        <v>0.66990000000000005</v>
      </c>
      <c r="J1084" s="6">
        <v>1.8599999999999998E-2</v>
      </c>
      <c r="K1084" s="6">
        <v>1.6999999999999999E-3</v>
      </c>
      <c r="L1084" s="7">
        <v>8.9799999999999996E-59</v>
      </c>
      <c r="M1084" s="8">
        <v>-2.1638600000000001E-3</v>
      </c>
      <c r="N1084" s="8">
        <v>1.45765E-3</v>
      </c>
      <c r="O1084" s="9">
        <v>0.15</v>
      </c>
      <c r="P1084" s="10">
        <v>-1.1000000000000001E-3</v>
      </c>
      <c r="Q1084" s="6">
        <v>9.1000000000000004E-3</v>
      </c>
      <c r="R1084" s="11">
        <v>0.90510000000000002</v>
      </c>
    </row>
    <row r="1085" spans="1:18" x14ac:dyDescent="0.3">
      <c r="A1085" s="4">
        <v>262</v>
      </c>
      <c r="B1085" s="5" t="s">
        <v>969</v>
      </c>
      <c r="C1085" s="4" t="s">
        <v>661</v>
      </c>
      <c r="D1085" s="4">
        <v>11</v>
      </c>
      <c r="E1085" s="33">
        <v>20261808</v>
      </c>
      <c r="F1085" s="34" t="s">
        <v>2286</v>
      </c>
      <c r="G1085" s="4" t="s">
        <v>324</v>
      </c>
      <c r="H1085" s="4" t="s">
        <v>325</v>
      </c>
      <c r="I1085" s="6">
        <v>0.65659999999999996</v>
      </c>
      <c r="J1085" s="6">
        <v>1.11E-2</v>
      </c>
      <c r="K1085" s="6">
        <v>2E-3</v>
      </c>
      <c r="L1085" s="7">
        <v>0.1484</v>
      </c>
      <c r="M1085" s="8">
        <v>6.2293899999999998E-4</v>
      </c>
      <c r="N1085" s="8">
        <v>1.4658500000000001E-3</v>
      </c>
      <c r="O1085" s="9">
        <v>0.66</v>
      </c>
      <c r="P1085" s="10">
        <v>-8.8999999999999999E-3</v>
      </c>
      <c r="Q1085" s="6">
        <v>9.2999999999999992E-3</v>
      </c>
      <c r="R1085" s="11">
        <v>0.33960000000000001</v>
      </c>
    </row>
    <row r="1086" spans="1:18" x14ac:dyDescent="0.3">
      <c r="A1086" s="4">
        <v>263</v>
      </c>
      <c r="B1086" s="5" t="s">
        <v>969</v>
      </c>
      <c r="C1086" s="4" t="s">
        <v>662</v>
      </c>
      <c r="D1086" s="4">
        <v>8</v>
      </c>
      <c r="E1086" s="33">
        <v>24529485</v>
      </c>
      <c r="F1086" s="34" t="s">
        <v>2288</v>
      </c>
      <c r="G1086" s="4" t="s">
        <v>325</v>
      </c>
      <c r="H1086" s="4" t="s">
        <v>323</v>
      </c>
      <c r="I1086" s="6">
        <v>0.48549999999999999</v>
      </c>
      <c r="J1086" s="6">
        <v>1.26E-2</v>
      </c>
      <c r="K1086" s="6">
        <v>1.6999999999999999E-3</v>
      </c>
      <c r="L1086" s="7">
        <v>5.0699999999999997E-6</v>
      </c>
      <c r="M1086" s="8">
        <v>1.9171699999999999E-3</v>
      </c>
      <c r="N1086" s="8">
        <v>1.38426E-3</v>
      </c>
      <c r="O1086" s="9">
        <v>0.16</v>
      </c>
      <c r="P1086" s="10">
        <v>5.4999999999999997E-3</v>
      </c>
      <c r="Q1086" s="6">
        <v>8.8000000000000005E-3</v>
      </c>
      <c r="R1086" s="11">
        <v>0.52959999999999996</v>
      </c>
    </row>
    <row r="1087" spans="1:18" x14ac:dyDescent="0.3">
      <c r="A1087" s="4">
        <v>264</v>
      </c>
      <c r="B1087" s="5" t="s">
        <v>969</v>
      </c>
      <c r="C1087" s="4" t="s">
        <v>663</v>
      </c>
      <c r="D1087" s="4">
        <v>1</v>
      </c>
      <c r="E1087" s="33">
        <v>119892734</v>
      </c>
      <c r="F1087" s="34" t="s">
        <v>2289</v>
      </c>
      <c r="G1087" s="4" t="s">
        <v>322</v>
      </c>
      <c r="H1087" s="4" t="s">
        <v>323</v>
      </c>
      <c r="I1087" s="6">
        <v>0.67349999999999999</v>
      </c>
      <c r="J1087" s="6">
        <v>1.43E-2</v>
      </c>
      <c r="K1087" s="6">
        <v>1.6999999999999999E-3</v>
      </c>
      <c r="L1087" s="7">
        <v>0.26929999999999998</v>
      </c>
      <c r="M1087" s="8">
        <v>2.0200600000000002E-3</v>
      </c>
      <c r="N1087" s="8">
        <v>1.4850600000000001E-3</v>
      </c>
      <c r="O1087" s="9">
        <v>0.19</v>
      </c>
      <c r="P1087" s="10">
        <v>6.9999999999999999E-4</v>
      </c>
      <c r="Q1087" s="6">
        <v>9.2999999999999992E-3</v>
      </c>
      <c r="R1087" s="11">
        <v>0.93759999999999999</v>
      </c>
    </row>
    <row r="1088" spans="1:18" x14ac:dyDescent="0.3">
      <c r="A1088" s="4">
        <v>265</v>
      </c>
      <c r="B1088" s="5" t="s">
        <v>969</v>
      </c>
      <c r="C1088" s="4" t="s">
        <v>664</v>
      </c>
      <c r="D1088" s="4">
        <v>3</v>
      </c>
      <c r="E1088" s="33">
        <v>61250788</v>
      </c>
      <c r="F1088" s="34" t="s">
        <v>2291</v>
      </c>
      <c r="G1088" s="4" t="s">
        <v>324</v>
      </c>
      <c r="H1088" s="4" t="s">
        <v>325</v>
      </c>
      <c r="I1088" s="6">
        <v>0.60009999999999997</v>
      </c>
      <c r="J1088" s="6">
        <v>1.6799999999999999E-2</v>
      </c>
      <c r="K1088" s="6">
        <v>1.6000000000000001E-3</v>
      </c>
      <c r="L1088" s="7">
        <v>7.1089999999999999E-4</v>
      </c>
      <c r="M1088" s="8">
        <v>1.63328E-3</v>
      </c>
      <c r="N1088" s="8">
        <v>1.4074999999999999E-3</v>
      </c>
      <c r="O1088" s="9">
        <v>0.23</v>
      </c>
      <c r="P1088" s="10">
        <v>1.72E-2</v>
      </c>
      <c r="Q1088" s="6">
        <v>8.9999999999999993E-3</v>
      </c>
      <c r="R1088" s="11">
        <v>5.552E-2</v>
      </c>
    </row>
    <row r="1089" spans="1:18" x14ac:dyDescent="0.3">
      <c r="A1089" s="4">
        <v>266</v>
      </c>
      <c r="B1089" s="5" t="s">
        <v>969</v>
      </c>
      <c r="C1089" s="4" t="s">
        <v>665</v>
      </c>
      <c r="D1089" s="4">
        <v>3</v>
      </c>
      <c r="E1089" s="33">
        <v>194996070</v>
      </c>
      <c r="F1089" s="34" t="s">
        <v>2292</v>
      </c>
      <c r="G1089" s="4" t="s">
        <v>324</v>
      </c>
      <c r="H1089" s="4" t="s">
        <v>325</v>
      </c>
      <c r="I1089" s="6">
        <v>0.65390000000000004</v>
      </c>
      <c r="J1089" s="6">
        <v>1.26E-2</v>
      </c>
      <c r="K1089" s="6">
        <v>1.8E-3</v>
      </c>
      <c r="L1089" s="7">
        <v>6.49E-25</v>
      </c>
      <c r="M1089" s="8">
        <v>1.84626E-3</v>
      </c>
      <c r="N1089" s="8">
        <v>1.4319700000000001E-3</v>
      </c>
      <c r="O1089" s="9">
        <v>0.17</v>
      </c>
      <c r="P1089" s="10">
        <v>2.47E-2</v>
      </c>
      <c r="Q1089" s="6">
        <v>8.9999999999999993E-3</v>
      </c>
      <c r="R1089" s="11">
        <v>6.2579999999999997E-3</v>
      </c>
    </row>
    <row r="1090" spans="1:18" x14ac:dyDescent="0.3">
      <c r="A1090" s="4">
        <v>267</v>
      </c>
      <c r="B1090" s="5" t="s">
        <v>969</v>
      </c>
      <c r="C1090" s="4" t="s">
        <v>666</v>
      </c>
      <c r="D1090" s="4">
        <v>15</v>
      </c>
      <c r="E1090" s="33">
        <v>12450025</v>
      </c>
      <c r="F1090" s="34" t="s">
        <v>2293</v>
      </c>
      <c r="G1090" s="4" t="s">
        <v>325</v>
      </c>
      <c r="H1090" s="4" t="s">
        <v>324</v>
      </c>
      <c r="I1090" s="6">
        <v>0.41959999999999997</v>
      </c>
      <c r="J1090" s="6">
        <v>1.06E-2</v>
      </c>
      <c r="K1090" s="6">
        <v>1.8E-3</v>
      </c>
      <c r="L1090" s="7">
        <v>2.0230000000000001E-2</v>
      </c>
      <c r="M1090" s="8">
        <v>-2.19074E-3</v>
      </c>
      <c r="N1090" s="8">
        <v>1.39324E-3</v>
      </c>
      <c r="O1090" s="9">
        <v>0.13</v>
      </c>
      <c r="P1090" s="10">
        <v>-9.1000000000000004E-3</v>
      </c>
      <c r="Q1090" s="6">
        <v>8.9999999999999993E-3</v>
      </c>
      <c r="R1090" s="11">
        <v>0.31090000000000001</v>
      </c>
    </row>
    <row r="1091" spans="1:18" x14ac:dyDescent="0.3">
      <c r="A1091" s="4">
        <v>268</v>
      </c>
      <c r="B1091" s="5" t="s">
        <v>969</v>
      </c>
      <c r="C1091" s="4" t="s">
        <v>951</v>
      </c>
      <c r="D1091" s="4">
        <v>2</v>
      </c>
      <c r="E1091" s="33">
        <v>40397862</v>
      </c>
      <c r="F1091" s="34" t="s">
        <v>2707</v>
      </c>
      <c r="G1091" s="4" t="s">
        <v>322</v>
      </c>
      <c r="H1091" s="4" t="s">
        <v>323</v>
      </c>
      <c r="I1091" s="6">
        <v>0.4073</v>
      </c>
      <c r="J1091" s="6">
        <v>1.89E-2</v>
      </c>
      <c r="K1091" s="6">
        <v>1.6999999999999999E-3</v>
      </c>
      <c r="L1091" s="7">
        <v>0.14000000000000001</v>
      </c>
      <c r="M1091" s="8">
        <v>1.8920300000000001E-3</v>
      </c>
      <c r="N1091" s="8">
        <v>1.3656600000000001E-3</v>
      </c>
      <c r="O1091" s="9">
        <v>0.15</v>
      </c>
      <c r="P1091" s="10">
        <v>9.1000000000000004E-3</v>
      </c>
      <c r="Q1091" s="6">
        <v>8.8000000000000005E-3</v>
      </c>
      <c r="R1091" s="11">
        <v>0.30070000000000002</v>
      </c>
    </row>
    <row r="1092" spans="1:18" x14ac:dyDescent="0.3">
      <c r="A1092" s="4">
        <v>269</v>
      </c>
      <c r="B1092" s="5" t="s">
        <v>969</v>
      </c>
      <c r="C1092" s="4" t="s">
        <v>667</v>
      </c>
      <c r="D1092" s="4">
        <v>12</v>
      </c>
      <c r="E1092" s="33">
        <v>98018469</v>
      </c>
      <c r="F1092" s="34" t="s">
        <v>2295</v>
      </c>
      <c r="G1092" s="4" t="s">
        <v>323</v>
      </c>
      <c r="H1092" s="4" t="s">
        <v>322</v>
      </c>
      <c r="I1092" s="6">
        <v>0.54859999999999998</v>
      </c>
      <c r="J1092" s="6">
        <v>1.6500000000000001E-2</v>
      </c>
      <c r="K1092" s="6">
        <v>1.6999999999999999E-3</v>
      </c>
      <c r="L1092" s="7">
        <v>1.2099999999999999E-5</v>
      </c>
      <c r="M1092" s="8">
        <v>1.65237E-3</v>
      </c>
      <c r="N1092" s="8">
        <v>1.3923500000000001E-3</v>
      </c>
      <c r="O1092" s="9">
        <v>0.24</v>
      </c>
      <c r="P1092" s="10">
        <v>-2E-3</v>
      </c>
      <c r="Q1092" s="6">
        <v>8.8999999999999999E-3</v>
      </c>
      <c r="R1092" s="11">
        <v>0.82689999999999997</v>
      </c>
    </row>
    <row r="1093" spans="1:18" x14ac:dyDescent="0.3">
      <c r="A1093" s="4">
        <v>270</v>
      </c>
      <c r="B1093" s="5" t="s">
        <v>969</v>
      </c>
      <c r="C1093" s="4" t="s">
        <v>668</v>
      </c>
      <c r="D1093" s="4">
        <v>8</v>
      </c>
      <c r="E1093" s="33">
        <v>32554786</v>
      </c>
      <c r="F1093" s="34" t="s">
        <v>2296</v>
      </c>
      <c r="G1093" s="4" t="s">
        <v>323</v>
      </c>
      <c r="H1093" s="4" t="s">
        <v>325</v>
      </c>
      <c r="I1093" s="6">
        <v>0.30719999999999997</v>
      </c>
      <c r="J1093" s="6">
        <v>1.21E-2</v>
      </c>
      <c r="K1093" s="6">
        <v>1.8E-3</v>
      </c>
      <c r="L1093" s="7">
        <v>1.9760000000000001E-4</v>
      </c>
      <c r="M1093" s="8">
        <v>-8.3907800000000005E-4</v>
      </c>
      <c r="N1093" s="8">
        <v>1.50246E-3</v>
      </c>
      <c r="O1093" s="9">
        <v>0.61</v>
      </c>
      <c r="P1093" s="10">
        <v>1.2699999999999999E-2</v>
      </c>
      <c r="Q1093" s="6">
        <v>9.5999999999999992E-3</v>
      </c>
      <c r="R1093" s="11">
        <v>0.1855</v>
      </c>
    </row>
    <row r="1094" spans="1:18" x14ac:dyDescent="0.3">
      <c r="A1094" s="4">
        <v>271</v>
      </c>
      <c r="B1094" s="5" t="s">
        <v>969</v>
      </c>
      <c r="C1094" s="4" t="s">
        <v>669</v>
      </c>
      <c r="D1094" s="4">
        <v>15</v>
      </c>
      <c r="E1094" s="33">
        <v>74727108</v>
      </c>
      <c r="F1094" s="34" t="s">
        <v>2297</v>
      </c>
      <c r="G1094" s="4" t="s">
        <v>325</v>
      </c>
      <c r="H1094" s="4" t="s">
        <v>324</v>
      </c>
      <c r="I1094" s="6">
        <v>0.3049</v>
      </c>
      <c r="J1094" s="6">
        <v>1.0699999999999999E-2</v>
      </c>
      <c r="K1094" s="6">
        <v>1.6999999999999999E-3</v>
      </c>
      <c r="L1094" s="7">
        <v>9.3400000000000003E-8</v>
      </c>
      <c r="M1094" s="8">
        <v>2.2792699999999999E-3</v>
      </c>
      <c r="N1094" s="8">
        <v>1.46919E-3</v>
      </c>
      <c r="O1094" s="9">
        <v>0.13</v>
      </c>
      <c r="P1094" s="10">
        <v>-1.54E-2</v>
      </c>
      <c r="Q1094" s="6">
        <v>9.9000000000000008E-3</v>
      </c>
      <c r="R1094" s="11">
        <v>0.121</v>
      </c>
    </row>
    <row r="1095" spans="1:18" x14ac:dyDescent="0.3">
      <c r="A1095" s="4">
        <v>272</v>
      </c>
      <c r="B1095" s="5" t="s">
        <v>969</v>
      </c>
      <c r="C1095" s="4" t="s">
        <v>670</v>
      </c>
      <c r="D1095" s="4">
        <v>15</v>
      </c>
      <c r="E1095" s="33">
        <v>111331897</v>
      </c>
      <c r="F1095" s="34" t="s">
        <v>2298</v>
      </c>
      <c r="G1095" s="4" t="s">
        <v>322</v>
      </c>
      <c r="H1095" s="4" t="s">
        <v>323</v>
      </c>
      <c r="I1095" s="6">
        <v>0.48520000000000002</v>
      </c>
      <c r="J1095" s="6">
        <v>1.29E-2</v>
      </c>
      <c r="K1095" s="6">
        <v>1.8E-3</v>
      </c>
      <c r="L1095" s="7">
        <v>9.4299999999999995E-10</v>
      </c>
      <c r="M1095" s="8">
        <v>3.4884E-3</v>
      </c>
      <c r="N1095" s="8">
        <v>1.39762E-3</v>
      </c>
      <c r="O1095" s="9">
        <v>1.0999999999999999E-2</v>
      </c>
      <c r="P1095" s="10">
        <v>2.0500000000000001E-2</v>
      </c>
      <c r="Q1095" s="6">
        <v>8.8999999999999999E-3</v>
      </c>
      <c r="R1095" s="11">
        <v>2.1569999999999999E-2</v>
      </c>
    </row>
    <row r="1096" spans="1:18" x14ac:dyDescent="0.3">
      <c r="A1096" s="4">
        <v>273</v>
      </c>
      <c r="B1096" s="5" t="s">
        <v>969</v>
      </c>
      <c r="C1096" s="4" t="s">
        <v>671</v>
      </c>
      <c r="D1096" s="4">
        <v>13</v>
      </c>
      <c r="E1096" s="33">
        <v>65995718</v>
      </c>
      <c r="F1096" s="34" t="s">
        <v>2035</v>
      </c>
      <c r="G1096" s="4" t="s">
        <v>322</v>
      </c>
      <c r="H1096" s="4" t="s">
        <v>323</v>
      </c>
      <c r="I1096" s="6">
        <v>0.50970000000000004</v>
      </c>
      <c r="J1096" s="6">
        <v>1.2999999999999999E-2</v>
      </c>
      <c r="K1096" s="6">
        <v>1.6999999999999999E-3</v>
      </c>
      <c r="L1096" s="7">
        <v>1.7899999999999999E-13</v>
      </c>
      <c r="M1096" s="8">
        <v>2.1090900000000001E-3</v>
      </c>
      <c r="N1096" s="8">
        <v>1.39153E-3</v>
      </c>
      <c r="O1096" s="9">
        <v>0.14000000000000001</v>
      </c>
      <c r="P1096" s="10">
        <v>-4.0000000000000001E-3</v>
      </c>
      <c r="Q1096" s="6">
        <v>8.8000000000000005E-3</v>
      </c>
      <c r="R1096" s="11">
        <v>0.64580000000000004</v>
      </c>
    </row>
    <row r="1097" spans="1:18" x14ac:dyDescent="0.3">
      <c r="A1097" s="4">
        <v>274</v>
      </c>
      <c r="B1097" s="5" t="s">
        <v>969</v>
      </c>
      <c r="C1097" s="4" t="s">
        <v>672</v>
      </c>
      <c r="D1097" s="4">
        <v>14</v>
      </c>
      <c r="E1097" s="33">
        <v>103148904</v>
      </c>
      <c r="F1097" s="34" t="s">
        <v>2299</v>
      </c>
      <c r="G1097" s="4" t="s">
        <v>323</v>
      </c>
      <c r="H1097" s="4" t="s">
        <v>322</v>
      </c>
      <c r="I1097" s="6">
        <v>0.8407</v>
      </c>
      <c r="J1097" s="6">
        <v>1.54E-2</v>
      </c>
      <c r="K1097" s="6">
        <v>2.5999999999999999E-3</v>
      </c>
      <c r="L1097" s="7">
        <v>0.12859999999999999</v>
      </c>
      <c r="M1097" s="8">
        <v>9.4256799999999996E-4</v>
      </c>
      <c r="N1097" s="8">
        <v>1.92424E-3</v>
      </c>
      <c r="O1097" s="9">
        <v>0.67</v>
      </c>
      <c r="P1097" s="10">
        <v>1.9E-2</v>
      </c>
      <c r="Q1097" s="6">
        <v>1.24E-2</v>
      </c>
      <c r="R1097" s="11">
        <v>0.1275</v>
      </c>
    </row>
    <row r="1098" spans="1:18" x14ac:dyDescent="0.3">
      <c r="A1098" s="4">
        <v>275</v>
      </c>
      <c r="B1098" s="5" t="s">
        <v>969</v>
      </c>
      <c r="C1098" s="4" t="s">
        <v>673</v>
      </c>
      <c r="D1098" s="4">
        <v>11</v>
      </c>
      <c r="E1098" s="33">
        <v>70583799</v>
      </c>
      <c r="F1098" s="34" t="s">
        <v>2301</v>
      </c>
      <c r="G1098" s="4" t="s">
        <v>325</v>
      </c>
      <c r="H1098" s="4" t="s">
        <v>324</v>
      </c>
      <c r="I1098" s="6">
        <v>0.54810000000000003</v>
      </c>
      <c r="J1098" s="6">
        <v>1.0699999999999999E-2</v>
      </c>
      <c r="K1098" s="6">
        <v>1.9E-3</v>
      </c>
      <c r="L1098" s="7">
        <v>3.0699999999999999E-9</v>
      </c>
      <c r="M1098" s="8">
        <v>-8.1769099999999995E-4</v>
      </c>
      <c r="N1098" s="8">
        <v>1.38616E-3</v>
      </c>
      <c r="O1098" s="9">
        <v>0.6</v>
      </c>
      <c r="P1098" s="10">
        <v>-4.8999999999999998E-3</v>
      </c>
      <c r="Q1098" s="6">
        <v>8.8999999999999999E-3</v>
      </c>
      <c r="R1098" s="11">
        <v>0.57750000000000001</v>
      </c>
    </row>
    <row r="1099" spans="1:18" x14ac:dyDescent="0.3">
      <c r="A1099" s="4">
        <v>276</v>
      </c>
      <c r="B1099" s="5" t="s">
        <v>969</v>
      </c>
      <c r="C1099" s="4" t="s">
        <v>674</v>
      </c>
      <c r="D1099" s="4">
        <v>2</v>
      </c>
      <c r="E1099" s="33">
        <v>12887263</v>
      </c>
      <c r="F1099" s="34" t="s">
        <v>2305</v>
      </c>
      <c r="G1099" s="4" t="s">
        <v>324</v>
      </c>
      <c r="H1099" s="4" t="s">
        <v>325</v>
      </c>
      <c r="I1099" s="6">
        <v>0.32879999999999998</v>
      </c>
      <c r="J1099" s="6">
        <v>1.1599999999999999E-2</v>
      </c>
      <c r="K1099" s="6">
        <v>1.8E-3</v>
      </c>
      <c r="L1099" s="7">
        <v>0.43209999999999998</v>
      </c>
      <c r="M1099" s="8">
        <v>1.65636E-3</v>
      </c>
      <c r="N1099" s="8">
        <v>1.4840299999999999E-3</v>
      </c>
      <c r="O1099" s="9">
        <v>0.26</v>
      </c>
      <c r="P1099" s="10">
        <v>-1.29E-2</v>
      </c>
      <c r="Q1099" s="6">
        <v>9.2999999999999992E-3</v>
      </c>
      <c r="R1099" s="11">
        <v>0.16880000000000001</v>
      </c>
    </row>
    <row r="1100" spans="1:18" x14ac:dyDescent="0.3">
      <c r="A1100" s="4">
        <v>277</v>
      </c>
      <c r="B1100" s="5" t="s">
        <v>969</v>
      </c>
      <c r="C1100" s="4" t="s">
        <v>675</v>
      </c>
      <c r="D1100" s="4">
        <v>13</v>
      </c>
      <c r="E1100" s="33">
        <v>93487939</v>
      </c>
      <c r="F1100" s="34" t="s">
        <v>2306</v>
      </c>
      <c r="G1100" s="4" t="s">
        <v>323</v>
      </c>
      <c r="H1100" s="4" t="s">
        <v>322</v>
      </c>
      <c r="I1100" s="6">
        <v>0.51880000000000004</v>
      </c>
      <c r="J1100" s="6">
        <v>1.03E-2</v>
      </c>
      <c r="K1100" s="6">
        <v>1.6000000000000001E-3</v>
      </c>
      <c r="L1100" s="7">
        <v>0.65700000000000003</v>
      </c>
      <c r="M1100" s="8">
        <v>1.0547499999999999E-3</v>
      </c>
      <c r="N1100" s="8">
        <v>1.387E-3</v>
      </c>
      <c r="O1100" s="9">
        <v>0.46</v>
      </c>
      <c r="P1100" s="10">
        <v>8.3000000000000001E-3</v>
      </c>
      <c r="Q1100" s="6">
        <v>8.8000000000000005E-3</v>
      </c>
      <c r="R1100" s="11">
        <v>0.34589999999999999</v>
      </c>
    </row>
    <row r="1101" spans="1:18" x14ac:dyDescent="0.3">
      <c r="A1101" s="4">
        <v>278</v>
      </c>
      <c r="B1101" s="5" t="s">
        <v>969</v>
      </c>
      <c r="C1101" s="4" t="s">
        <v>676</v>
      </c>
      <c r="D1101" s="4">
        <v>3</v>
      </c>
      <c r="E1101" s="33">
        <v>45387985</v>
      </c>
      <c r="F1101" s="34" t="s">
        <v>2307</v>
      </c>
      <c r="G1101" s="4" t="s">
        <v>325</v>
      </c>
      <c r="H1101" s="4" t="s">
        <v>322</v>
      </c>
      <c r="I1101" s="6">
        <v>0.70550000000000002</v>
      </c>
      <c r="J1101" s="6">
        <v>1.0800000000000001E-2</v>
      </c>
      <c r="K1101" s="6">
        <v>1.9E-3</v>
      </c>
      <c r="L1101" s="7">
        <v>1.42E-10</v>
      </c>
      <c r="M1101" s="8">
        <v>-1.4000200000000001E-3</v>
      </c>
      <c r="N1101" s="8">
        <v>1.5321099999999999E-3</v>
      </c>
      <c r="O1101" s="9">
        <v>0.39</v>
      </c>
      <c r="P1101" s="10">
        <v>1.04E-2</v>
      </c>
      <c r="Q1101" s="6">
        <v>9.9000000000000008E-3</v>
      </c>
      <c r="R1101" s="11">
        <v>0.29310000000000003</v>
      </c>
    </row>
    <row r="1102" spans="1:18" x14ac:dyDescent="0.3">
      <c r="A1102" s="4">
        <v>279</v>
      </c>
      <c r="B1102" s="5" t="s">
        <v>969</v>
      </c>
      <c r="C1102" s="4" t="s">
        <v>241</v>
      </c>
      <c r="D1102" s="4">
        <v>11</v>
      </c>
      <c r="E1102" s="33">
        <v>72374091</v>
      </c>
      <c r="F1102" s="34" t="s">
        <v>2708</v>
      </c>
      <c r="G1102" s="4" t="s">
        <v>322</v>
      </c>
      <c r="H1102" s="4" t="s">
        <v>324</v>
      </c>
      <c r="I1102" s="6">
        <v>0.81969999999999998</v>
      </c>
      <c r="J1102" s="6">
        <v>3.1399999999999997E-2</v>
      </c>
      <c r="K1102" s="6">
        <v>2.0999999999999999E-3</v>
      </c>
      <c r="L1102" s="7">
        <v>2.0399999999999999E-10</v>
      </c>
      <c r="M1102" s="8">
        <v>8.8401799999999996E-3</v>
      </c>
      <c r="N1102" s="8">
        <v>1.73566E-3</v>
      </c>
      <c r="O1102" s="9">
        <v>2.8000000000000002E-7</v>
      </c>
      <c r="P1102" s="10">
        <v>1.0800000000000001E-2</v>
      </c>
      <c r="Q1102" s="6">
        <v>1.17E-2</v>
      </c>
      <c r="R1102" s="11">
        <v>0.35589999999999999</v>
      </c>
    </row>
    <row r="1103" spans="1:18" x14ac:dyDescent="0.3">
      <c r="A1103" s="4">
        <v>280</v>
      </c>
      <c r="B1103" s="5" t="s">
        <v>969</v>
      </c>
      <c r="C1103" s="4" t="s">
        <v>677</v>
      </c>
      <c r="D1103" s="4">
        <v>18</v>
      </c>
      <c r="E1103" s="33">
        <v>63530611</v>
      </c>
      <c r="F1103" s="34" t="s">
        <v>2308</v>
      </c>
      <c r="G1103" s="4" t="s">
        <v>323</v>
      </c>
      <c r="H1103" s="4" t="s">
        <v>325</v>
      </c>
      <c r="I1103" s="6">
        <v>0.54469999999999996</v>
      </c>
      <c r="J1103" s="6">
        <v>1.0699999999999999E-2</v>
      </c>
      <c r="K1103" s="6">
        <v>1.6999999999999999E-3</v>
      </c>
      <c r="L1103" s="7">
        <v>8.4900000000000003E-9</v>
      </c>
      <c r="M1103" s="8">
        <v>7.61497E-5</v>
      </c>
      <c r="N1103" s="8">
        <v>1.3927099999999999E-3</v>
      </c>
      <c r="O1103" s="9">
        <v>0.97</v>
      </c>
      <c r="P1103" s="10">
        <v>6.1000000000000004E-3</v>
      </c>
      <c r="Q1103" s="6">
        <v>8.8999999999999999E-3</v>
      </c>
      <c r="R1103" s="11">
        <v>0.49030000000000001</v>
      </c>
    </row>
    <row r="1104" spans="1:18" x14ac:dyDescent="0.3">
      <c r="A1104" s="4">
        <v>281</v>
      </c>
      <c r="B1104" s="5" t="s">
        <v>969</v>
      </c>
      <c r="C1104" s="4" t="s">
        <v>678</v>
      </c>
      <c r="D1104" s="4">
        <v>1</v>
      </c>
      <c r="E1104" s="33">
        <v>180038859</v>
      </c>
      <c r="F1104" s="34" t="s">
        <v>2309</v>
      </c>
      <c r="G1104" s="4" t="s">
        <v>325</v>
      </c>
      <c r="H1104" s="4" t="s">
        <v>324</v>
      </c>
      <c r="I1104" s="6">
        <v>0.39019999999999999</v>
      </c>
      <c r="J1104" s="6">
        <v>9.5999999999999992E-3</v>
      </c>
      <c r="K1104" s="6">
        <v>1.6999999999999999E-3</v>
      </c>
      <c r="L1104" s="7">
        <v>2.5100000000000002E-52</v>
      </c>
      <c r="M1104" s="8">
        <v>1.5760800000000001E-3</v>
      </c>
      <c r="N1104" s="8">
        <v>1.4143700000000001E-3</v>
      </c>
      <c r="O1104" s="9">
        <v>0.26</v>
      </c>
      <c r="P1104" s="10">
        <v>2.0000000000000001E-4</v>
      </c>
      <c r="Q1104" s="6">
        <v>9.1999999999999998E-3</v>
      </c>
      <c r="R1104" s="11">
        <v>0.98209999999999997</v>
      </c>
    </row>
    <row r="1105" spans="1:18" x14ac:dyDescent="0.3">
      <c r="A1105" s="4">
        <v>282</v>
      </c>
      <c r="B1105" s="5" t="s">
        <v>969</v>
      </c>
      <c r="C1105" s="4" t="s">
        <v>679</v>
      </c>
      <c r="D1105" s="4">
        <v>10</v>
      </c>
      <c r="E1105" s="33">
        <v>103680962</v>
      </c>
      <c r="F1105" s="34" t="s">
        <v>2310</v>
      </c>
      <c r="G1105" s="4" t="s">
        <v>324</v>
      </c>
      <c r="H1105" s="4" t="s">
        <v>322</v>
      </c>
      <c r="I1105" s="6">
        <v>0.53210000000000002</v>
      </c>
      <c r="J1105" s="6">
        <v>1.24E-2</v>
      </c>
      <c r="K1105" s="6">
        <v>1.6999999999999999E-3</v>
      </c>
      <c r="L1105" s="7">
        <v>1.2500000000000001E-5</v>
      </c>
      <c r="M1105" s="8">
        <v>3.8411000000000001E-3</v>
      </c>
      <c r="N1105" s="8">
        <v>1.38148E-3</v>
      </c>
      <c r="O1105" s="9">
        <v>5.4000000000000003E-3</v>
      </c>
      <c r="P1105" s="10">
        <v>5.0000000000000001E-4</v>
      </c>
      <c r="Q1105" s="6">
        <v>8.8000000000000005E-3</v>
      </c>
      <c r="R1105" s="11">
        <v>0.95279999999999998</v>
      </c>
    </row>
    <row r="1106" spans="1:18" x14ac:dyDescent="0.3">
      <c r="A1106" s="4">
        <v>283</v>
      </c>
      <c r="B1106" s="5" t="s">
        <v>969</v>
      </c>
      <c r="C1106" s="4" t="s">
        <v>680</v>
      </c>
      <c r="D1106" s="4">
        <v>4</v>
      </c>
      <c r="E1106" s="33">
        <v>116519802</v>
      </c>
      <c r="F1106" s="34" t="s">
        <v>2314</v>
      </c>
      <c r="G1106" s="4" t="s">
        <v>323</v>
      </c>
      <c r="H1106" s="4" t="s">
        <v>325</v>
      </c>
      <c r="I1106" s="6">
        <v>0.46789999999999998</v>
      </c>
      <c r="J1106" s="6">
        <v>9.2999999999999992E-3</v>
      </c>
      <c r="K1106" s="6">
        <v>1.6999999999999999E-3</v>
      </c>
      <c r="L1106" s="7">
        <v>2.3509999999999998E-3</v>
      </c>
      <c r="M1106" s="8">
        <v>4.9115799999999996E-3</v>
      </c>
      <c r="N1106" s="8">
        <v>1.38423E-3</v>
      </c>
      <c r="O1106" s="9">
        <v>3.6000000000000002E-4</v>
      </c>
      <c r="P1106" s="10">
        <v>1.5900000000000001E-2</v>
      </c>
      <c r="Q1106" s="6">
        <v>8.8999999999999999E-3</v>
      </c>
      <c r="R1106" s="11">
        <v>7.4660000000000004E-2</v>
      </c>
    </row>
    <row r="1107" spans="1:18" x14ac:dyDescent="0.3">
      <c r="A1107" s="4">
        <v>284</v>
      </c>
      <c r="B1107" s="5" t="s">
        <v>969</v>
      </c>
      <c r="C1107" s="4" t="s">
        <v>681</v>
      </c>
      <c r="D1107" s="4">
        <v>2</v>
      </c>
      <c r="E1107" s="33">
        <v>99195811</v>
      </c>
      <c r="F1107" s="34" t="s">
        <v>2315</v>
      </c>
      <c r="G1107" s="4" t="s">
        <v>325</v>
      </c>
      <c r="H1107" s="4" t="s">
        <v>322</v>
      </c>
      <c r="I1107" s="6">
        <v>0.252</v>
      </c>
      <c r="J1107" s="6">
        <v>1.44E-2</v>
      </c>
      <c r="K1107" s="6">
        <v>2E-3</v>
      </c>
      <c r="L1107" s="7">
        <v>4.3819999999999996E-3</v>
      </c>
      <c r="M1107" s="8">
        <v>-5.6641200000000002E-5</v>
      </c>
      <c r="N1107" s="8">
        <v>1.59531E-3</v>
      </c>
      <c r="O1107" s="9">
        <v>0.89</v>
      </c>
      <c r="P1107" s="10">
        <v>-1.2800000000000001E-2</v>
      </c>
      <c r="Q1107" s="6">
        <v>9.9000000000000008E-3</v>
      </c>
      <c r="R1107" s="11">
        <v>0.1978</v>
      </c>
    </row>
    <row r="1108" spans="1:18" x14ac:dyDescent="0.3">
      <c r="A1108" s="4">
        <v>285</v>
      </c>
      <c r="B1108" s="5" t="s">
        <v>969</v>
      </c>
      <c r="C1108" s="4" t="s">
        <v>682</v>
      </c>
      <c r="D1108" s="4">
        <v>12</v>
      </c>
      <c r="E1108" s="33">
        <v>98968644</v>
      </c>
      <c r="F1108" s="34" t="s">
        <v>2316</v>
      </c>
      <c r="G1108" s="4" t="s">
        <v>323</v>
      </c>
      <c r="H1108" s="4" t="s">
        <v>322</v>
      </c>
      <c r="I1108" s="6">
        <v>0.71950000000000003</v>
      </c>
      <c r="J1108" s="6">
        <v>1.15E-2</v>
      </c>
      <c r="K1108" s="6">
        <v>1.9E-3</v>
      </c>
      <c r="L1108" s="7">
        <v>4.8900000000000001E-8</v>
      </c>
      <c r="M1108" s="8">
        <v>-4.9587199999999996E-4</v>
      </c>
      <c r="N1108" s="8">
        <v>1.52973E-3</v>
      </c>
      <c r="O1108" s="9">
        <v>0.8</v>
      </c>
      <c r="P1108" s="10">
        <v>7.4999999999999997E-3</v>
      </c>
      <c r="Q1108" s="6">
        <v>1.01E-2</v>
      </c>
      <c r="R1108" s="11">
        <v>0.46039999999999998</v>
      </c>
    </row>
    <row r="1109" spans="1:18" x14ac:dyDescent="0.3">
      <c r="A1109" s="4">
        <v>286</v>
      </c>
      <c r="B1109" s="5" t="s">
        <v>969</v>
      </c>
      <c r="C1109" s="4" t="s">
        <v>683</v>
      </c>
      <c r="D1109" s="4">
        <v>5</v>
      </c>
      <c r="E1109" s="33">
        <v>18106337</v>
      </c>
      <c r="F1109" s="34" t="s">
        <v>2317</v>
      </c>
      <c r="G1109" s="4" t="s">
        <v>324</v>
      </c>
      <c r="H1109" s="4" t="s">
        <v>325</v>
      </c>
      <c r="I1109" s="6">
        <v>0.42170000000000002</v>
      </c>
      <c r="J1109" s="6">
        <v>1.7299999999999999E-2</v>
      </c>
      <c r="K1109" s="6">
        <v>1.9E-3</v>
      </c>
      <c r="L1109" s="7">
        <v>1.537E-2</v>
      </c>
      <c r="M1109" s="8">
        <v>1.74314E-3</v>
      </c>
      <c r="N1109" s="8">
        <v>1.40062E-3</v>
      </c>
      <c r="O1109" s="9">
        <v>0.24</v>
      </c>
      <c r="P1109" s="10">
        <v>-1.4500000000000001E-2</v>
      </c>
      <c r="Q1109" s="6">
        <v>8.8999999999999999E-3</v>
      </c>
      <c r="R1109" s="11">
        <v>0.1023</v>
      </c>
    </row>
    <row r="1110" spans="1:18" x14ac:dyDescent="0.3">
      <c r="A1110" s="4">
        <v>287</v>
      </c>
      <c r="B1110" s="5" t="s">
        <v>969</v>
      </c>
      <c r="C1110" s="4" t="s">
        <v>684</v>
      </c>
      <c r="D1110" s="4">
        <v>19</v>
      </c>
      <c r="E1110" s="33">
        <v>34611654</v>
      </c>
      <c r="F1110" s="34" t="s">
        <v>2319</v>
      </c>
      <c r="G1110" s="4" t="s">
        <v>325</v>
      </c>
      <c r="H1110" s="4" t="s">
        <v>324</v>
      </c>
      <c r="I1110" s="6">
        <v>0.32390000000000002</v>
      </c>
      <c r="J1110" s="6">
        <v>2.6100000000000002E-2</v>
      </c>
      <c r="K1110" s="6">
        <v>1.6999999999999999E-3</v>
      </c>
      <c r="L1110" s="7">
        <v>3.32E-19</v>
      </c>
      <c r="M1110" s="8">
        <v>5.48213E-3</v>
      </c>
      <c r="N1110" s="8">
        <v>1.4758099999999999E-3</v>
      </c>
      <c r="O1110" s="9">
        <v>1.8000000000000001E-4</v>
      </c>
      <c r="P1110" s="10">
        <v>-1.12E-2</v>
      </c>
      <c r="Q1110" s="6">
        <v>9.1999999999999998E-3</v>
      </c>
      <c r="R1110" s="11">
        <v>0.22470000000000001</v>
      </c>
    </row>
    <row r="1111" spans="1:18" x14ac:dyDescent="0.3">
      <c r="A1111" s="4">
        <v>288</v>
      </c>
      <c r="B1111" s="5" t="s">
        <v>969</v>
      </c>
      <c r="C1111" s="4" t="s">
        <v>685</v>
      </c>
      <c r="D1111" s="4">
        <v>8</v>
      </c>
      <c r="E1111" s="33">
        <v>86636539</v>
      </c>
      <c r="F1111" s="34" t="s">
        <v>2320</v>
      </c>
      <c r="G1111" s="4" t="s">
        <v>324</v>
      </c>
      <c r="H1111" s="4" t="s">
        <v>322</v>
      </c>
      <c r="I1111" s="6">
        <v>0.66339999999999999</v>
      </c>
      <c r="J1111" s="6">
        <v>1.0200000000000001E-2</v>
      </c>
      <c r="K1111" s="6">
        <v>1.8E-3</v>
      </c>
      <c r="L1111" s="7">
        <v>2.3100000000000001E-19</v>
      </c>
      <c r="M1111" s="8">
        <v>-1.60579E-3</v>
      </c>
      <c r="N1111" s="8">
        <v>1.45083E-3</v>
      </c>
      <c r="O1111" s="9">
        <v>0.25</v>
      </c>
      <c r="P1111" s="10">
        <v>1.04E-2</v>
      </c>
      <c r="Q1111" s="6">
        <v>9.2999999999999992E-3</v>
      </c>
      <c r="R1111" s="11">
        <v>0.25919999999999999</v>
      </c>
    </row>
    <row r="1112" spans="1:18" x14ac:dyDescent="0.3">
      <c r="A1112" s="4">
        <v>289</v>
      </c>
      <c r="B1112" s="5" t="s">
        <v>969</v>
      </c>
      <c r="C1112" s="4" t="s">
        <v>686</v>
      </c>
      <c r="D1112" s="4">
        <v>7</v>
      </c>
      <c r="E1112" s="33">
        <v>81571819</v>
      </c>
      <c r="F1112" s="34" t="s">
        <v>2321</v>
      </c>
      <c r="G1112" s="4" t="s">
        <v>322</v>
      </c>
      <c r="H1112" s="4" t="s">
        <v>323</v>
      </c>
      <c r="I1112" s="6">
        <v>0.7228</v>
      </c>
      <c r="J1112" s="6">
        <v>1.1900000000000001E-2</v>
      </c>
      <c r="K1112" s="6">
        <v>1.9E-3</v>
      </c>
      <c r="L1112" s="7">
        <v>1.3599999999999999E-8</v>
      </c>
      <c r="M1112" s="8">
        <v>-1.3409800000000001E-3</v>
      </c>
      <c r="N1112" s="8">
        <v>1.5652400000000001E-3</v>
      </c>
      <c r="O1112" s="9">
        <v>0.39</v>
      </c>
      <c r="P1112" s="10">
        <v>4.3E-3</v>
      </c>
      <c r="Q1112" s="6">
        <v>0.01</v>
      </c>
      <c r="R1112" s="11">
        <v>0.66879999999999995</v>
      </c>
    </row>
    <row r="1113" spans="1:18" x14ac:dyDescent="0.3">
      <c r="A1113" s="4">
        <v>290</v>
      </c>
      <c r="B1113" s="5" t="s">
        <v>969</v>
      </c>
      <c r="C1113" s="4" t="s">
        <v>242</v>
      </c>
      <c r="D1113" s="4">
        <v>9</v>
      </c>
      <c r="E1113" s="33">
        <v>103208177</v>
      </c>
      <c r="F1113" s="34" t="s">
        <v>2709</v>
      </c>
      <c r="G1113" s="4" t="s">
        <v>323</v>
      </c>
      <c r="H1113" s="4" t="s">
        <v>322</v>
      </c>
      <c r="I1113" s="6">
        <v>0.30480000000000002</v>
      </c>
      <c r="J1113" s="6">
        <v>6.3E-3</v>
      </c>
      <c r="K1113" s="6">
        <v>2.0999999999999999E-3</v>
      </c>
      <c r="L1113" s="7">
        <v>1.31E-6</v>
      </c>
      <c r="M1113" s="8">
        <v>-8.3625799999999997E-3</v>
      </c>
      <c r="N1113" s="8">
        <v>1.50548E-3</v>
      </c>
      <c r="O1113" s="9">
        <v>2.0999999999999999E-8</v>
      </c>
      <c r="P1113" s="10">
        <v>1.0200000000000001E-2</v>
      </c>
      <c r="Q1113" s="6">
        <v>9.5999999999999992E-3</v>
      </c>
      <c r="R1113" s="11">
        <v>0.28510000000000002</v>
      </c>
    </row>
    <row r="1114" spans="1:18" x14ac:dyDescent="0.3">
      <c r="A1114" s="4">
        <v>291</v>
      </c>
      <c r="B1114" s="5" t="s">
        <v>969</v>
      </c>
      <c r="C1114" s="4" t="s">
        <v>687</v>
      </c>
      <c r="D1114" s="4">
        <v>15</v>
      </c>
      <c r="E1114" s="33">
        <v>201831740</v>
      </c>
      <c r="F1114" s="34" t="s">
        <v>2322</v>
      </c>
      <c r="G1114" s="4" t="s">
        <v>322</v>
      </c>
      <c r="H1114" s="4" t="s">
        <v>323</v>
      </c>
      <c r="I1114" s="6">
        <v>0.3266</v>
      </c>
      <c r="J1114" s="6">
        <v>2.35E-2</v>
      </c>
      <c r="K1114" s="6">
        <v>1.8E-3</v>
      </c>
      <c r="L1114" s="7">
        <v>0.1893</v>
      </c>
      <c r="M1114" s="8">
        <v>8.3194900000000006E-3</v>
      </c>
      <c r="N1114" s="8">
        <v>1.45893E-3</v>
      </c>
      <c r="O1114" s="9">
        <v>8.5E-9</v>
      </c>
      <c r="P1114" s="10">
        <v>3.1300000000000001E-2</v>
      </c>
      <c r="Q1114" s="6">
        <v>9.4999999999999998E-3</v>
      </c>
      <c r="R1114" s="11">
        <v>9.6239999999999997E-4</v>
      </c>
    </row>
    <row r="1115" spans="1:18" x14ac:dyDescent="0.3">
      <c r="A1115" s="4">
        <v>292</v>
      </c>
      <c r="B1115" s="5" t="s">
        <v>969</v>
      </c>
      <c r="C1115" s="4" t="s">
        <v>688</v>
      </c>
      <c r="D1115" s="4">
        <v>1</v>
      </c>
      <c r="E1115" s="33">
        <v>42376954</v>
      </c>
      <c r="F1115" s="34" t="s">
        <v>2097</v>
      </c>
      <c r="G1115" s="4" t="s">
        <v>322</v>
      </c>
      <c r="H1115" s="4" t="s">
        <v>323</v>
      </c>
      <c r="I1115" s="6">
        <v>0.17169999999999999</v>
      </c>
      <c r="J1115" s="6">
        <v>1.72E-2</v>
      </c>
      <c r="K1115" s="6">
        <v>2.2000000000000001E-3</v>
      </c>
      <c r="L1115" s="7">
        <v>9.9900000000000009E-7</v>
      </c>
      <c r="M1115" s="8">
        <v>2.4589799999999998E-4</v>
      </c>
      <c r="N1115" s="8">
        <v>1.8100499999999999E-3</v>
      </c>
      <c r="O1115" s="9">
        <v>0.87</v>
      </c>
      <c r="P1115" s="10">
        <v>7.4999999999999997E-3</v>
      </c>
      <c r="Q1115" s="6">
        <v>1.14E-2</v>
      </c>
      <c r="R1115" s="11">
        <v>0.50749999999999995</v>
      </c>
    </row>
    <row r="1116" spans="1:18" x14ac:dyDescent="0.3">
      <c r="A1116" s="4">
        <v>293</v>
      </c>
      <c r="B1116" s="5" t="s">
        <v>969</v>
      </c>
      <c r="C1116" s="4" t="s">
        <v>689</v>
      </c>
      <c r="D1116" s="4">
        <v>21</v>
      </c>
      <c r="E1116" s="33">
        <v>38919816</v>
      </c>
      <c r="F1116" s="34" t="s">
        <v>2323</v>
      </c>
      <c r="G1116" s="4" t="s">
        <v>324</v>
      </c>
      <c r="H1116" s="4" t="s">
        <v>325</v>
      </c>
      <c r="I1116" s="6">
        <v>0.63029999999999997</v>
      </c>
      <c r="J1116" s="6">
        <v>1.38E-2</v>
      </c>
      <c r="K1116" s="6">
        <v>1.6999999999999999E-3</v>
      </c>
      <c r="L1116" s="7">
        <v>0.39350000000000002</v>
      </c>
      <c r="M1116" s="8">
        <v>-3.6814999999999998E-4</v>
      </c>
      <c r="N1116" s="8">
        <v>1.4406200000000001E-3</v>
      </c>
      <c r="O1116" s="9">
        <v>0.8</v>
      </c>
      <c r="P1116" s="10">
        <v>-8.6999999999999994E-3</v>
      </c>
      <c r="Q1116" s="6">
        <v>8.9999999999999993E-3</v>
      </c>
      <c r="R1116" s="11">
        <v>0.3357</v>
      </c>
    </row>
    <row r="1117" spans="1:18" x14ac:dyDescent="0.3">
      <c r="A1117" s="4">
        <v>294</v>
      </c>
      <c r="B1117" s="5" t="s">
        <v>969</v>
      </c>
      <c r="C1117" s="4" t="s">
        <v>690</v>
      </c>
      <c r="D1117" s="4">
        <v>9</v>
      </c>
      <c r="E1117" s="33">
        <v>41408712</v>
      </c>
      <c r="F1117" s="34" t="s">
        <v>2326</v>
      </c>
      <c r="G1117" s="4" t="s">
        <v>323</v>
      </c>
      <c r="H1117" s="4" t="s">
        <v>322</v>
      </c>
      <c r="I1117" s="6">
        <v>0.71819999999999995</v>
      </c>
      <c r="J1117" s="6">
        <v>1.5100000000000001E-2</v>
      </c>
      <c r="K1117" s="6">
        <v>2.0999999999999999E-3</v>
      </c>
      <c r="L1117" s="7">
        <v>5.3499999999999996E-6</v>
      </c>
      <c r="M1117" s="8">
        <v>5.1050100000000001E-3</v>
      </c>
      <c r="N1117" s="8">
        <v>1.53578E-3</v>
      </c>
      <c r="O1117" s="9">
        <v>8.1999999999999998E-4</v>
      </c>
      <c r="P1117" s="10">
        <v>-1.9800000000000002E-2</v>
      </c>
      <c r="Q1117" s="6">
        <v>0.01</v>
      </c>
      <c r="R1117" s="11">
        <v>4.6769999999999999E-2</v>
      </c>
    </row>
    <row r="1118" spans="1:18" x14ac:dyDescent="0.3">
      <c r="A1118" s="4">
        <v>295</v>
      </c>
      <c r="B1118" s="5" t="s">
        <v>969</v>
      </c>
      <c r="C1118" s="4" t="s">
        <v>691</v>
      </c>
      <c r="D1118" s="4">
        <v>15</v>
      </c>
      <c r="E1118" s="33">
        <v>67610421</v>
      </c>
      <c r="F1118" s="34" t="s">
        <v>2328</v>
      </c>
      <c r="G1118" s="4" t="s">
        <v>325</v>
      </c>
      <c r="H1118" s="4" t="s">
        <v>324</v>
      </c>
      <c r="I1118" s="6">
        <v>0.58640000000000003</v>
      </c>
      <c r="J1118" s="6">
        <v>1.6500000000000001E-2</v>
      </c>
      <c r="K1118" s="6">
        <v>1.9E-3</v>
      </c>
      <c r="L1118" s="7">
        <v>2.0599999999999999E-5</v>
      </c>
      <c r="M1118" s="8">
        <v>9.8054999999999995E-4</v>
      </c>
      <c r="N1118" s="8">
        <v>1.4007900000000001E-3</v>
      </c>
      <c r="O1118" s="9">
        <v>0.51</v>
      </c>
      <c r="P1118" s="10">
        <v>-6.1000000000000004E-3</v>
      </c>
      <c r="Q1118" s="6">
        <v>8.8999999999999999E-3</v>
      </c>
      <c r="R1118" s="11">
        <v>0.49170000000000003</v>
      </c>
    </row>
    <row r="1119" spans="1:18" x14ac:dyDescent="0.3">
      <c r="A1119" s="4">
        <v>296</v>
      </c>
      <c r="B1119" s="5" t="s">
        <v>969</v>
      </c>
      <c r="C1119" s="4" t="s">
        <v>692</v>
      </c>
      <c r="D1119" s="4">
        <v>3</v>
      </c>
      <c r="E1119" s="33">
        <v>43632283</v>
      </c>
      <c r="F1119" s="34" t="s">
        <v>2329</v>
      </c>
      <c r="G1119" s="4" t="s">
        <v>323</v>
      </c>
      <c r="H1119" s="4" t="s">
        <v>325</v>
      </c>
      <c r="I1119" s="6">
        <v>0.29880000000000001</v>
      </c>
      <c r="J1119" s="6">
        <v>2.1600000000000001E-2</v>
      </c>
      <c r="K1119" s="6">
        <v>1.6999999999999999E-3</v>
      </c>
      <c r="L1119" s="7">
        <v>2.1000000000000002E-9</v>
      </c>
      <c r="M1119" s="8">
        <v>2.9517499999999999E-3</v>
      </c>
      <c r="N1119" s="8">
        <v>1.49658E-3</v>
      </c>
      <c r="O1119" s="9">
        <v>4.7E-2</v>
      </c>
      <c r="P1119" s="10">
        <v>-1.1000000000000001E-3</v>
      </c>
      <c r="Q1119" s="6">
        <v>9.4999999999999998E-3</v>
      </c>
      <c r="R1119" s="11">
        <v>0.91020000000000001</v>
      </c>
    </row>
    <row r="1120" spans="1:18" x14ac:dyDescent="0.3">
      <c r="A1120" s="4">
        <v>297</v>
      </c>
      <c r="B1120" s="5" t="s">
        <v>969</v>
      </c>
      <c r="C1120" s="4" t="s">
        <v>693</v>
      </c>
      <c r="D1120" s="4">
        <v>3</v>
      </c>
      <c r="E1120" s="33">
        <v>124603886</v>
      </c>
      <c r="F1120" s="34" t="s">
        <v>2330</v>
      </c>
      <c r="G1120" s="4" t="s">
        <v>324</v>
      </c>
      <c r="H1120" s="4" t="s">
        <v>323</v>
      </c>
      <c r="I1120" s="6">
        <v>0.252</v>
      </c>
      <c r="J1120" s="6">
        <v>1.29E-2</v>
      </c>
      <c r="K1120" s="6">
        <v>2E-3</v>
      </c>
      <c r="L1120" s="7">
        <v>7.4459999999999999E-4</v>
      </c>
      <c r="M1120" s="8">
        <v>2.5463500000000002E-3</v>
      </c>
      <c r="N1120" s="8">
        <v>1.6239200000000001E-3</v>
      </c>
      <c r="O1120" s="9">
        <v>0.13</v>
      </c>
      <c r="P1120" s="10">
        <v>-6.7000000000000002E-3</v>
      </c>
      <c r="Q1120" s="6">
        <v>1.03E-2</v>
      </c>
      <c r="R1120" s="11">
        <v>0.51539999999999997</v>
      </c>
    </row>
    <row r="1121" spans="1:18" x14ac:dyDescent="0.3">
      <c r="A1121" s="4">
        <v>298</v>
      </c>
      <c r="B1121" s="5" t="s">
        <v>969</v>
      </c>
      <c r="C1121" s="4" t="s">
        <v>694</v>
      </c>
      <c r="D1121" s="4">
        <v>21</v>
      </c>
      <c r="E1121" s="33">
        <v>150941396</v>
      </c>
      <c r="F1121" s="34" t="s">
        <v>2254</v>
      </c>
      <c r="G1121" s="4" t="s">
        <v>323</v>
      </c>
      <c r="H1121" s="4" t="s">
        <v>322</v>
      </c>
      <c r="I1121" s="6">
        <v>0.75600000000000001</v>
      </c>
      <c r="J1121" s="6">
        <v>1.4500000000000001E-2</v>
      </c>
      <c r="K1121" s="6">
        <v>1.9E-3</v>
      </c>
      <c r="L1121" s="7">
        <v>5.0730000000000003E-3</v>
      </c>
      <c r="M1121" s="8">
        <v>2.73361E-3</v>
      </c>
      <c r="N1121" s="8">
        <v>1.6025799999999999E-3</v>
      </c>
      <c r="O1121" s="9">
        <v>7.5999999999999998E-2</v>
      </c>
      <c r="P1121" s="10">
        <v>-5.0000000000000001E-3</v>
      </c>
      <c r="Q1121" s="6">
        <v>1.04E-2</v>
      </c>
      <c r="R1121" s="11">
        <v>0.62939999999999996</v>
      </c>
    </row>
    <row r="1122" spans="1:18" x14ac:dyDescent="0.3">
      <c r="A1122" s="4">
        <v>299</v>
      </c>
      <c r="B1122" s="5" t="s">
        <v>969</v>
      </c>
      <c r="C1122" s="4" t="s">
        <v>695</v>
      </c>
      <c r="D1122" s="4">
        <v>5</v>
      </c>
      <c r="E1122" s="33">
        <v>153150376</v>
      </c>
      <c r="F1122" s="34" t="s">
        <v>2333</v>
      </c>
      <c r="G1122" s="4" t="s">
        <v>324</v>
      </c>
      <c r="H1122" s="4" t="s">
        <v>325</v>
      </c>
      <c r="I1122" s="6">
        <v>0.27779999999999999</v>
      </c>
      <c r="J1122" s="6">
        <v>1.32E-2</v>
      </c>
      <c r="K1122" s="6">
        <v>2.0999999999999999E-3</v>
      </c>
      <c r="L1122" s="7">
        <v>0.89970000000000006</v>
      </c>
      <c r="M1122" s="8">
        <v>-7.7262000000000001E-4</v>
      </c>
      <c r="N1122" s="8">
        <v>1.5410999999999999E-3</v>
      </c>
      <c r="O1122" s="9">
        <v>0.65</v>
      </c>
      <c r="P1122" s="10">
        <v>-3.5999999999999999E-3</v>
      </c>
      <c r="Q1122" s="6">
        <v>0.01</v>
      </c>
      <c r="R1122" s="11">
        <v>0.72070000000000001</v>
      </c>
    </row>
    <row r="1123" spans="1:18" x14ac:dyDescent="0.3">
      <c r="A1123" s="4">
        <v>300</v>
      </c>
      <c r="B1123" s="5" t="s">
        <v>969</v>
      </c>
      <c r="C1123" s="4" t="s">
        <v>243</v>
      </c>
      <c r="D1123" s="4">
        <v>7</v>
      </c>
      <c r="E1123" s="33">
        <v>84304455</v>
      </c>
      <c r="F1123" s="34" t="s">
        <v>2710</v>
      </c>
      <c r="G1123" s="4" t="s">
        <v>323</v>
      </c>
      <c r="H1123" s="4" t="s">
        <v>322</v>
      </c>
      <c r="I1123" s="6">
        <v>0.22570000000000001</v>
      </c>
      <c r="J1123" s="6">
        <v>2.8999999999999998E-3</v>
      </c>
      <c r="K1123" s="6">
        <v>2.0999999999999999E-3</v>
      </c>
      <c r="L1123" s="7">
        <v>2.955E-2</v>
      </c>
      <c r="M1123" s="8">
        <v>9.5234699999999992E-3</v>
      </c>
      <c r="N1123" s="8">
        <v>1.68476E-3</v>
      </c>
      <c r="O1123" s="9">
        <v>1.3000000000000001E-8</v>
      </c>
      <c r="P1123" s="10">
        <v>-8.3999999999999995E-3</v>
      </c>
      <c r="Q1123" s="6">
        <v>1.06E-2</v>
      </c>
      <c r="R1123" s="11">
        <v>0.42870000000000003</v>
      </c>
    </row>
    <row r="1124" spans="1:18" x14ac:dyDescent="0.3">
      <c r="A1124" s="4">
        <v>301</v>
      </c>
      <c r="B1124" s="5" t="s">
        <v>969</v>
      </c>
      <c r="C1124" s="4" t="s">
        <v>696</v>
      </c>
      <c r="D1124" s="4">
        <v>9</v>
      </c>
      <c r="E1124" s="33">
        <v>87583239</v>
      </c>
      <c r="F1124" s="34" t="s">
        <v>2336</v>
      </c>
      <c r="G1124" s="4" t="s">
        <v>325</v>
      </c>
      <c r="H1124" s="4" t="s">
        <v>323</v>
      </c>
      <c r="I1124" s="6">
        <v>2.7199999999999998E-2</v>
      </c>
      <c r="J1124" s="6">
        <v>3.9600000000000003E-2</v>
      </c>
      <c r="K1124" s="6">
        <v>5.8999999999999999E-3</v>
      </c>
      <c r="L1124" s="7">
        <v>9.214E-2</v>
      </c>
      <c r="M1124" s="8">
        <v>4.6624300000000004E-3</v>
      </c>
      <c r="N1124" s="8">
        <v>4.9429499999999998E-3</v>
      </c>
      <c r="O1124" s="9">
        <v>0.34</v>
      </c>
      <c r="P1124" s="10">
        <v>7.7000000000000002E-3</v>
      </c>
      <c r="Q1124" s="6">
        <v>2.92E-2</v>
      </c>
      <c r="R1124" s="11">
        <v>0.79279999999999995</v>
      </c>
    </row>
    <row r="1125" spans="1:18" x14ac:dyDescent="0.3">
      <c r="A1125" s="4">
        <v>302</v>
      </c>
      <c r="B1125" s="5" t="s">
        <v>969</v>
      </c>
      <c r="C1125" s="4" t="s">
        <v>697</v>
      </c>
      <c r="D1125" s="4">
        <v>14</v>
      </c>
      <c r="E1125" s="33">
        <v>47224766</v>
      </c>
      <c r="F1125" s="34" t="s">
        <v>2339</v>
      </c>
      <c r="G1125" s="4" t="s">
        <v>325</v>
      </c>
      <c r="H1125" s="4" t="s">
        <v>323</v>
      </c>
      <c r="I1125" s="6">
        <v>0.44080000000000003</v>
      </c>
      <c r="J1125" s="6">
        <v>1.6500000000000001E-2</v>
      </c>
      <c r="K1125" s="6">
        <v>1.6000000000000001E-3</v>
      </c>
      <c r="L1125" s="7">
        <v>0.4042</v>
      </c>
      <c r="M1125" s="8">
        <v>4.8800700000000002E-3</v>
      </c>
      <c r="N1125" s="8">
        <v>1.4022100000000001E-3</v>
      </c>
      <c r="O1125" s="9">
        <v>5.6999999999999998E-4</v>
      </c>
      <c r="P1125" s="10">
        <v>-1.4999999999999999E-2</v>
      </c>
      <c r="Q1125" s="6">
        <v>9.1000000000000004E-3</v>
      </c>
      <c r="R1125" s="11">
        <v>9.9180000000000004E-2</v>
      </c>
    </row>
    <row r="1126" spans="1:18" x14ac:dyDescent="0.3">
      <c r="A1126" s="4">
        <v>303</v>
      </c>
      <c r="B1126" s="5" t="s">
        <v>969</v>
      </c>
      <c r="C1126" s="4" t="s">
        <v>698</v>
      </c>
      <c r="D1126" s="4">
        <v>3</v>
      </c>
      <c r="E1126" s="33">
        <v>92743012</v>
      </c>
      <c r="F1126" s="34" t="s">
        <v>2341</v>
      </c>
      <c r="G1126" s="4" t="s">
        <v>324</v>
      </c>
      <c r="H1126" s="4" t="s">
        <v>325</v>
      </c>
      <c r="I1126" s="6">
        <v>0.83230000000000004</v>
      </c>
      <c r="J1126" s="6">
        <v>1.2800000000000001E-2</v>
      </c>
      <c r="K1126" s="6">
        <v>2.3999999999999998E-3</v>
      </c>
      <c r="L1126" s="7">
        <v>0.22800000000000001</v>
      </c>
      <c r="M1126" s="8">
        <v>3.5364799999999998E-3</v>
      </c>
      <c r="N1126" s="8">
        <v>1.90752E-3</v>
      </c>
      <c r="O1126" s="9">
        <v>6.8000000000000005E-2</v>
      </c>
      <c r="P1126" s="10">
        <v>5.3E-3</v>
      </c>
      <c r="Q1126" s="6">
        <v>1.2200000000000001E-2</v>
      </c>
      <c r="R1126" s="11">
        <v>0.66500000000000004</v>
      </c>
    </row>
    <row r="1127" spans="1:18" x14ac:dyDescent="0.3">
      <c r="A1127" s="4">
        <v>304</v>
      </c>
      <c r="B1127" s="5" t="s">
        <v>969</v>
      </c>
      <c r="C1127" s="4" t="s">
        <v>396</v>
      </c>
      <c r="D1127" s="4">
        <v>1</v>
      </c>
      <c r="E1127" s="33">
        <v>18284276</v>
      </c>
      <c r="F1127" s="34" t="s">
        <v>2711</v>
      </c>
      <c r="G1127" s="4" t="s">
        <v>323</v>
      </c>
      <c r="H1127" s="4" t="s">
        <v>322</v>
      </c>
      <c r="I1127" s="6">
        <v>0.21379999999999999</v>
      </c>
      <c r="J1127" s="6">
        <v>4.4000000000000003E-3</v>
      </c>
      <c r="K1127" s="6">
        <v>2.3E-3</v>
      </c>
      <c r="L1127" s="7">
        <v>3.7239999999999999E-3</v>
      </c>
      <c r="M1127" s="8">
        <v>7.8990999999999992E-3</v>
      </c>
      <c r="N1127" s="8">
        <v>1.6855100000000001E-3</v>
      </c>
      <c r="O1127" s="9">
        <v>2.3999999999999999E-6</v>
      </c>
      <c r="P1127" s="10">
        <v>5.5999999999999999E-3</v>
      </c>
      <c r="Q1127" s="6">
        <v>1.06E-2</v>
      </c>
      <c r="R1127" s="11">
        <v>0.59419999999999995</v>
      </c>
    </row>
    <row r="1128" spans="1:18" x14ac:dyDescent="0.3">
      <c r="A1128" s="4">
        <v>305</v>
      </c>
      <c r="B1128" s="5" t="s">
        <v>969</v>
      </c>
      <c r="C1128" s="4" t="s">
        <v>699</v>
      </c>
      <c r="D1128" s="4">
        <v>16</v>
      </c>
      <c r="E1128" s="33">
        <v>72285502</v>
      </c>
      <c r="F1128" s="34" t="s">
        <v>2344</v>
      </c>
      <c r="G1128" s="4" t="s">
        <v>324</v>
      </c>
      <c r="H1128" s="4" t="s">
        <v>325</v>
      </c>
      <c r="I1128" s="6">
        <v>0.61750000000000005</v>
      </c>
      <c r="J1128" s="6">
        <v>2.5399999999999999E-2</v>
      </c>
      <c r="K1128" s="6">
        <v>1.6000000000000001E-3</v>
      </c>
      <c r="L1128" s="7">
        <v>0.85740000000000005</v>
      </c>
      <c r="M1128" s="8">
        <v>5.5669200000000004E-3</v>
      </c>
      <c r="N1128" s="8">
        <v>1.4078300000000001E-3</v>
      </c>
      <c r="O1128" s="9">
        <v>5.5000000000000002E-5</v>
      </c>
      <c r="P1128" s="10">
        <v>-1.3899999999999999E-2</v>
      </c>
      <c r="Q1128" s="6">
        <v>9.1999999999999998E-3</v>
      </c>
      <c r="R1128" s="11">
        <v>0.13039999999999999</v>
      </c>
    </row>
    <row r="1129" spans="1:18" x14ac:dyDescent="0.3">
      <c r="A1129" s="4">
        <v>306</v>
      </c>
      <c r="B1129" s="5" t="s">
        <v>969</v>
      </c>
      <c r="C1129" s="4" t="s">
        <v>244</v>
      </c>
      <c r="D1129" s="4">
        <v>8</v>
      </c>
      <c r="E1129" s="33">
        <v>52599740</v>
      </c>
      <c r="F1129" s="34" t="s">
        <v>2138</v>
      </c>
      <c r="G1129" s="4" t="s">
        <v>323</v>
      </c>
      <c r="H1129" s="4" t="s">
        <v>322</v>
      </c>
      <c r="I1129" s="6">
        <v>0.4153</v>
      </c>
      <c r="J1129" s="6">
        <v>9.7000000000000003E-3</v>
      </c>
      <c r="K1129" s="6">
        <v>1.9E-3</v>
      </c>
      <c r="L1129" s="7">
        <v>2.29E-8</v>
      </c>
      <c r="M1129" s="8">
        <v>-7.8046000000000001E-3</v>
      </c>
      <c r="N1129" s="8">
        <v>1.41099E-3</v>
      </c>
      <c r="O1129" s="9">
        <v>4.1999999999999999E-8</v>
      </c>
      <c r="P1129" s="10">
        <v>-1.11E-2</v>
      </c>
      <c r="Q1129" s="6">
        <v>8.8999999999999999E-3</v>
      </c>
      <c r="R1129" s="11">
        <v>0.2122</v>
      </c>
    </row>
    <row r="1130" spans="1:18" x14ac:dyDescent="0.3">
      <c r="A1130" s="4">
        <v>307</v>
      </c>
      <c r="B1130" s="5" t="s">
        <v>969</v>
      </c>
      <c r="C1130" s="4" t="s">
        <v>700</v>
      </c>
      <c r="D1130" s="4">
        <v>16</v>
      </c>
      <c r="E1130" s="33">
        <v>31675622</v>
      </c>
      <c r="F1130" s="34" t="s">
        <v>2345</v>
      </c>
      <c r="G1130" s="4" t="s">
        <v>324</v>
      </c>
      <c r="H1130" s="4" t="s">
        <v>325</v>
      </c>
      <c r="I1130" s="6">
        <v>0.71789999999999998</v>
      </c>
      <c r="J1130" s="6">
        <v>1.7899999999999999E-2</v>
      </c>
      <c r="K1130" s="6">
        <v>1.9E-3</v>
      </c>
      <c r="L1130" s="7">
        <v>5.6199999999999998E-7</v>
      </c>
      <c r="M1130" s="8">
        <v>4.3962200000000002E-3</v>
      </c>
      <c r="N1130" s="8">
        <v>1.5365699999999999E-3</v>
      </c>
      <c r="O1130" s="9">
        <v>4.4999999999999997E-3</v>
      </c>
      <c r="P1130" s="10">
        <v>4.8899999999999999E-2</v>
      </c>
      <c r="Q1130" s="6">
        <v>1.04E-2</v>
      </c>
      <c r="R1130" s="11">
        <v>2.508E-6</v>
      </c>
    </row>
    <row r="1131" spans="1:18" x14ac:dyDescent="0.3">
      <c r="A1131" s="4">
        <v>308</v>
      </c>
      <c r="B1131" s="5" t="s">
        <v>969</v>
      </c>
      <c r="C1131" s="4" t="s">
        <v>701</v>
      </c>
      <c r="D1131" s="4">
        <v>6</v>
      </c>
      <c r="E1131" s="33">
        <v>70347398</v>
      </c>
      <c r="F1131" s="34" t="s">
        <v>2346</v>
      </c>
      <c r="G1131" s="4" t="s">
        <v>322</v>
      </c>
      <c r="H1131" s="4" t="s">
        <v>323</v>
      </c>
      <c r="I1131" s="6">
        <v>0.49859999999999999</v>
      </c>
      <c r="J1131" s="6">
        <v>9.7000000000000003E-3</v>
      </c>
      <c r="K1131" s="6">
        <v>1.6000000000000001E-3</v>
      </c>
      <c r="L1131" s="7">
        <v>5.92E-21</v>
      </c>
      <c r="M1131" s="8">
        <v>7.3383200000000002E-4</v>
      </c>
      <c r="N1131" s="8">
        <v>1.38755E-3</v>
      </c>
      <c r="O1131" s="9">
        <v>0.66</v>
      </c>
      <c r="P1131" s="10">
        <v>3.0000000000000001E-3</v>
      </c>
      <c r="Q1131" s="6">
        <v>8.8000000000000005E-3</v>
      </c>
      <c r="R1131" s="11">
        <v>0.73340000000000005</v>
      </c>
    </row>
    <row r="1132" spans="1:18" x14ac:dyDescent="0.3">
      <c r="A1132" s="4">
        <v>309</v>
      </c>
      <c r="B1132" s="5" t="s">
        <v>969</v>
      </c>
      <c r="C1132" s="4" t="s">
        <v>702</v>
      </c>
      <c r="D1132" s="4">
        <v>4</v>
      </c>
      <c r="E1132" s="33">
        <v>96012569</v>
      </c>
      <c r="F1132" s="34" t="s">
        <v>2347</v>
      </c>
      <c r="G1132" s="4" t="s">
        <v>322</v>
      </c>
      <c r="H1132" s="4" t="s">
        <v>323</v>
      </c>
      <c r="I1132" s="6">
        <v>0.74980000000000002</v>
      </c>
      <c r="J1132" s="6">
        <v>1.26E-2</v>
      </c>
      <c r="K1132" s="6">
        <v>2E-3</v>
      </c>
      <c r="L1132" s="7">
        <v>1.319E-2</v>
      </c>
      <c r="M1132" s="8">
        <v>-1.09639E-3</v>
      </c>
      <c r="N1132" s="8">
        <v>1.60889E-3</v>
      </c>
      <c r="O1132" s="9">
        <v>0.47</v>
      </c>
      <c r="P1132" s="10">
        <v>-3.8999999999999998E-3</v>
      </c>
      <c r="Q1132" s="6">
        <v>1.0200000000000001E-2</v>
      </c>
      <c r="R1132" s="11">
        <v>0.69889999999999997</v>
      </c>
    </row>
    <row r="1133" spans="1:18" x14ac:dyDescent="0.3">
      <c r="A1133" s="4">
        <v>310</v>
      </c>
      <c r="B1133" s="5" t="s">
        <v>969</v>
      </c>
      <c r="C1133" s="4" t="s">
        <v>703</v>
      </c>
      <c r="D1133" s="4">
        <v>5</v>
      </c>
      <c r="E1133" s="33">
        <v>74969874</v>
      </c>
      <c r="F1133" s="34" t="s">
        <v>2348</v>
      </c>
      <c r="G1133" s="4" t="s">
        <v>325</v>
      </c>
      <c r="H1133" s="4" t="s">
        <v>324</v>
      </c>
      <c r="I1133" s="6">
        <v>0.17469999999999999</v>
      </c>
      <c r="J1133" s="6">
        <v>1.2200000000000001E-2</v>
      </c>
      <c r="K1133" s="6">
        <v>2.2000000000000001E-3</v>
      </c>
      <c r="L1133" s="7">
        <v>6.9849999999999995E-2</v>
      </c>
      <c r="M1133" s="8">
        <v>-1.15832E-3</v>
      </c>
      <c r="N1133" s="8">
        <v>1.9003500000000001E-3</v>
      </c>
      <c r="O1133" s="9">
        <v>0.56999999999999995</v>
      </c>
      <c r="P1133" s="10">
        <v>2.9100000000000001E-2</v>
      </c>
      <c r="Q1133" s="6">
        <v>1.1599999999999999E-2</v>
      </c>
      <c r="R1133" s="11">
        <v>1.252E-2</v>
      </c>
    </row>
    <row r="1134" spans="1:18" x14ac:dyDescent="0.3">
      <c r="A1134" s="4">
        <v>311</v>
      </c>
      <c r="B1134" s="5" t="s">
        <v>969</v>
      </c>
      <c r="C1134" s="4" t="s">
        <v>6</v>
      </c>
      <c r="D1134" s="4">
        <v>10</v>
      </c>
      <c r="E1134" s="33">
        <v>57094031</v>
      </c>
      <c r="F1134" s="34" t="s">
        <v>2712</v>
      </c>
      <c r="G1134" s="4" t="s">
        <v>322</v>
      </c>
      <c r="H1134" s="4" t="s">
        <v>324</v>
      </c>
      <c r="I1134" s="6">
        <v>0.29559999999999997</v>
      </c>
      <c r="J1134" s="6">
        <v>8.0000000000000004E-4</v>
      </c>
      <c r="K1134" s="6">
        <v>2.0999999999999999E-3</v>
      </c>
      <c r="L1134" s="7">
        <v>3.5999999999999998E-8</v>
      </c>
      <c r="M1134" s="8">
        <v>9.6762399999999991E-3</v>
      </c>
      <c r="N1134" s="8">
        <v>1.51903E-3</v>
      </c>
      <c r="O1134" s="9">
        <v>1.0999999999999999E-10</v>
      </c>
      <c r="P1134" s="10">
        <v>-3.0499999999999999E-2</v>
      </c>
      <c r="Q1134" s="6">
        <v>9.7000000000000003E-3</v>
      </c>
      <c r="R1134" s="11">
        <v>1.6949999999999999E-3</v>
      </c>
    </row>
    <row r="1135" spans="1:18" x14ac:dyDescent="0.3">
      <c r="A1135" s="4">
        <v>312</v>
      </c>
      <c r="B1135" s="5" t="s">
        <v>969</v>
      </c>
      <c r="C1135" s="4" t="s">
        <v>704</v>
      </c>
      <c r="D1135" s="4">
        <v>12</v>
      </c>
      <c r="E1135" s="33">
        <v>111770620</v>
      </c>
      <c r="F1135" s="34" t="s">
        <v>2349</v>
      </c>
      <c r="G1135" s="4" t="s">
        <v>325</v>
      </c>
      <c r="H1135" s="4" t="s">
        <v>324</v>
      </c>
      <c r="I1135" s="6">
        <v>0.58120000000000005</v>
      </c>
      <c r="J1135" s="6">
        <v>1.21E-2</v>
      </c>
      <c r="K1135" s="6">
        <v>1.6999999999999999E-3</v>
      </c>
      <c r="L1135" s="7">
        <v>3.904E-4</v>
      </c>
      <c r="M1135" s="8">
        <v>-3.4953799999999999E-4</v>
      </c>
      <c r="N1135" s="8">
        <v>1.4138600000000001E-3</v>
      </c>
      <c r="O1135" s="9">
        <v>0.82</v>
      </c>
      <c r="P1135" s="10">
        <v>-8.0000000000000002E-3</v>
      </c>
      <c r="Q1135" s="6">
        <v>8.8999999999999999E-3</v>
      </c>
      <c r="R1135" s="11">
        <v>0.37090000000000001</v>
      </c>
    </row>
    <row r="1136" spans="1:18" x14ac:dyDescent="0.3">
      <c r="A1136" s="4">
        <v>313</v>
      </c>
      <c r="B1136" s="5" t="s">
        <v>969</v>
      </c>
      <c r="C1136" s="4" t="s">
        <v>705</v>
      </c>
      <c r="D1136" s="4">
        <v>3</v>
      </c>
      <c r="E1136" s="33">
        <v>168515530</v>
      </c>
      <c r="F1136" s="34" t="s">
        <v>2350</v>
      </c>
      <c r="G1136" s="4" t="s">
        <v>322</v>
      </c>
      <c r="H1136" s="4" t="s">
        <v>323</v>
      </c>
      <c r="I1136" s="6">
        <v>0.51859999999999995</v>
      </c>
      <c r="J1136" s="6">
        <v>1.0699999999999999E-2</v>
      </c>
      <c r="K1136" s="6">
        <v>1.9E-3</v>
      </c>
      <c r="L1136" s="7">
        <v>1.7080000000000001E-3</v>
      </c>
      <c r="M1136" s="8">
        <v>2.3126000000000002E-3</v>
      </c>
      <c r="N1136" s="8">
        <v>1.3832499999999999E-3</v>
      </c>
      <c r="O1136" s="9">
        <v>9.2999999999999999E-2</v>
      </c>
      <c r="P1136" s="10">
        <v>-1.37E-2</v>
      </c>
      <c r="Q1136" s="6">
        <v>8.8000000000000005E-3</v>
      </c>
      <c r="R1136" s="11">
        <v>0.1178</v>
      </c>
    </row>
    <row r="1137" spans="1:18" x14ac:dyDescent="0.3">
      <c r="A1137" s="4">
        <v>314</v>
      </c>
      <c r="B1137" s="5" t="s">
        <v>969</v>
      </c>
      <c r="C1137" s="4" t="s">
        <v>706</v>
      </c>
      <c r="D1137" s="4">
        <v>5</v>
      </c>
      <c r="E1137" s="33">
        <v>133897727</v>
      </c>
      <c r="F1137" s="34" t="s">
        <v>2351</v>
      </c>
      <c r="G1137" s="4" t="s">
        <v>325</v>
      </c>
      <c r="H1137" s="4" t="s">
        <v>323</v>
      </c>
      <c r="I1137" s="6">
        <v>0.80600000000000005</v>
      </c>
      <c r="J1137" s="6">
        <v>1.6E-2</v>
      </c>
      <c r="K1137" s="6">
        <v>2.0999999999999999E-3</v>
      </c>
      <c r="L1137" s="7">
        <v>5.4499999999999998E-15</v>
      </c>
      <c r="M1137" s="8">
        <v>-1.2296399999999999E-3</v>
      </c>
      <c r="N1137" s="8">
        <v>1.75505E-3</v>
      </c>
      <c r="O1137" s="9">
        <v>0.5</v>
      </c>
      <c r="P1137" s="10">
        <v>2.3E-3</v>
      </c>
      <c r="Q1137" s="6">
        <v>1.14E-2</v>
      </c>
      <c r="R1137" s="11">
        <v>0.83840000000000003</v>
      </c>
    </row>
    <row r="1138" spans="1:18" x14ac:dyDescent="0.3">
      <c r="A1138" s="4">
        <v>315</v>
      </c>
      <c r="B1138" s="5" t="s">
        <v>969</v>
      </c>
      <c r="C1138" s="4" t="s">
        <v>707</v>
      </c>
      <c r="D1138" s="4">
        <v>4</v>
      </c>
      <c r="E1138" s="33">
        <v>60621438</v>
      </c>
      <c r="F1138" s="34" t="s">
        <v>2352</v>
      </c>
      <c r="G1138" s="4" t="s">
        <v>323</v>
      </c>
      <c r="H1138" s="4" t="s">
        <v>322</v>
      </c>
      <c r="I1138" s="6">
        <v>0.57989999999999997</v>
      </c>
      <c r="J1138" s="6">
        <v>1.2500000000000001E-2</v>
      </c>
      <c r="K1138" s="6">
        <v>1.6999999999999999E-3</v>
      </c>
      <c r="L1138" s="7">
        <v>6.2399999999999998E-16</v>
      </c>
      <c r="M1138" s="8">
        <v>1.51782E-3</v>
      </c>
      <c r="N1138" s="8">
        <v>1.40084E-3</v>
      </c>
      <c r="O1138" s="9">
        <v>0.31</v>
      </c>
      <c r="P1138" s="10">
        <v>2.24E-2</v>
      </c>
      <c r="Q1138" s="6">
        <v>8.8000000000000005E-3</v>
      </c>
      <c r="R1138" s="11">
        <v>1.103E-2</v>
      </c>
    </row>
    <row r="1139" spans="1:18" x14ac:dyDescent="0.3">
      <c r="A1139" s="4">
        <v>316</v>
      </c>
      <c r="B1139" s="5" t="s">
        <v>969</v>
      </c>
      <c r="C1139" s="4" t="s">
        <v>708</v>
      </c>
      <c r="D1139" s="4">
        <v>1</v>
      </c>
      <c r="E1139" s="33">
        <v>86143696</v>
      </c>
      <c r="F1139" s="34" t="s">
        <v>2122</v>
      </c>
      <c r="G1139" s="4" t="s">
        <v>324</v>
      </c>
      <c r="H1139" s="4" t="s">
        <v>325</v>
      </c>
      <c r="I1139" s="6">
        <v>0.56469999999999998</v>
      </c>
      <c r="J1139" s="6">
        <v>1.15E-2</v>
      </c>
      <c r="K1139" s="6">
        <v>1.9E-3</v>
      </c>
      <c r="L1139" s="7">
        <v>0.29060000000000002</v>
      </c>
      <c r="M1139" s="8">
        <v>4.0521200000000002E-3</v>
      </c>
      <c r="N1139" s="8">
        <v>1.3961100000000001E-3</v>
      </c>
      <c r="O1139" s="9">
        <v>2.8999999999999998E-3</v>
      </c>
      <c r="P1139" s="10">
        <v>-3.3999999999999998E-3</v>
      </c>
      <c r="Q1139" s="6">
        <v>8.8000000000000005E-3</v>
      </c>
      <c r="R1139" s="11">
        <v>0.70330000000000004</v>
      </c>
    </row>
    <row r="1140" spans="1:18" x14ac:dyDescent="0.3">
      <c r="A1140" s="4">
        <v>317</v>
      </c>
      <c r="B1140" s="5" t="s">
        <v>969</v>
      </c>
      <c r="C1140" s="4" t="s">
        <v>709</v>
      </c>
      <c r="D1140" s="4">
        <v>17</v>
      </c>
      <c r="E1140" s="33">
        <v>174301908</v>
      </c>
      <c r="F1140" s="34" t="s">
        <v>2354</v>
      </c>
      <c r="G1140" s="4" t="s">
        <v>323</v>
      </c>
      <c r="H1140" s="4" t="s">
        <v>322</v>
      </c>
      <c r="I1140" s="6">
        <v>0.61240000000000006</v>
      </c>
      <c r="J1140" s="6">
        <v>1.4500000000000001E-2</v>
      </c>
      <c r="K1140" s="6">
        <v>2E-3</v>
      </c>
      <c r="L1140" s="7">
        <v>4.3200000000000001E-6</v>
      </c>
      <c r="M1140" s="8">
        <v>-8.4035399999999997E-4</v>
      </c>
      <c r="N1140" s="8">
        <v>1.43015E-3</v>
      </c>
      <c r="O1140" s="9">
        <v>0.57999999999999996</v>
      </c>
      <c r="P1140" s="10">
        <v>1.47E-2</v>
      </c>
      <c r="Q1140" s="6">
        <v>9.4000000000000004E-3</v>
      </c>
      <c r="R1140" s="11">
        <v>0.1174</v>
      </c>
    </row>
    <row r="1141" spans="1:18" x14ac:dyDescent="0.3">
      <c r="A1141" s="4">
        <v>318</v>
      </c>
      <c r="B1141" s="5" t="s">
        <v>969</v>
      </c>
      <c r="C1141" s="4" t="s">
        <v>710</v>
      </c>
      <c r="D1141" s="4">
        <v>3</v>
      </c>
      <c r="E1141" s="33">
        <v>72008736</v>
      </c>
      <c r="F1141" s="34" t="s">
        <v>2355</v>
      </c>
      <c r="G1141" s="4" t="s">
        <v>323</v>
      </c>
      <c r="H1141" s="4" t="s">
        <v>322</v>
      </c>
      <c r="I1141" s="6">
        <v>0.10249999999999999</v>
      </c>
      <c r="J1141" s="6">
        <v>1.9900000000000001E-2</v>
      </c>
      <c r="K1141" s="6">
        <v>3.2000000000000002E-3</v>
      </c>
      <c r="L1141" s="7">
        <v>2.1400000000000001E-9</v>
      </c>
      <c r="M1141" s="8">
        <v>4.6868499999999999E-6</v>
      </c>
      <c r="N1141" s="8">
        <v>2.2658800000000001E-3</v>
      </c>
      <c r="O1141" s="9">
        <v>0.97</v>
      </c>
      <c r="P1141" s="10">
        <v>1.9400000000000001E-2</v>
      </c>
      <c r="Q1141" s="6">
        <v>1.5100000000000001E-2</v>
      </c>
      <c r="R1141" s="11">
        <v>0.19980000000000001</v>
      </c>
    </row>
    <row r="1142" spans="1:18" x14ac:dyDescent="0.3">
      <c r="A1142" s="4">
        <v>319</v>
      </c>
      <c r="B1142" s="5" t="s">
        <v>969</v>
      </c>
      <c r="C1142" s="4" t="s">
        <v>711</v>
      </c>
      <c r="D1142" s="4">
        <v>16</v>
      </c>
      <c r="E1142" s="33">
        <v>77984833</v>
      </c>
      <c r="F1142" s="34" t="s">
        <v>2358</v>
      </c>
      <c r="G1142" s="4" t="s">
        <v>322</v>
      </c>
      <c r="H1142" s="4" t="s">
        <v>324</v>
      </c>
      <c r="I1142" s="6">
        <v>0.1168</v>
      </c>
      <c r="J1142" s="6">
        <v>3.9100000000000003E-2</v>
      </c>
      <c r="K1142" s="6">
        <v>3.0000000000000001E-3</v>
      </c>
      <c r="L1142" s="7">
        <v>5.4E-6</v>
      </c>
      <c r="M1142" s="8">
        <v>2.5585199999999999E-3</v>
      </c>
      <c r="N1142" s="8">
        <v>2.12276E-3</v>
      </c>
      <c r="O1142" s="9">
        <v>0.23</v>
      </c>
      <c r="P1142" s="10">
        <v>-1E-4</v>
      </c>
      <c r="Q1142" s="6">
        <v>1.5100000000000001E-2</v>
      </c>
      <c r="R1142" s="11">
        <v>0.99529999999999996</v>
      </c>
    </row>
    <row r="1143" spans="1:18" x14ac:dyDescent="0.3">
      <c r="A1143" s="4">
        <v>320</v>
      </c>
      <c r="B1143" s="5" t="s">
        <v>969</v>
      </c>
      <c r="C1143" s="4" t="s">
        <v>712</v>
      </c>
      <c r="D1143" s="4">
        <v>15</v>
      </c>
      <c r="E1143" s="33">
        <v>25407216</v>
      </c>
      <c r="F1143" s="34" t="s">
        <v>2359</v>
      </c>
      <c r="G1143" s="4" t="s">
        <v>323</v>
      </c>
      <c r="H1143" s="4" t="s">
        <v>322</v>
      </c>
      <c r="I1143" s="6">
        <v>0.77759999999999996</v>
      </c>
      <c r="J1143" s="6">
        <v>2.93E-2</v>
      </c>
      <c r="K1143" s="6">
        <v>2.3E-3</v>
      </c>
      <c r="L1143" s="7">
        <v>0.50349999999999995</v>
      </c>
      <c r="M1143" s="8">
        <v>1.16672E-3</v>
      </c>
      <c r="N1143" s="8">
        <v>1.6407100000000001E-3</v>
      </c>
      <c r="O1143" s="9">
        <v>0.48</v>
      </c>
      <c r="P1143" s="10">
        <v>2.1000000000000001E-2</v>
      </c>
      <c r="Q1143" s="6">
        <v>1.1900000000000001E-2</v>
      </c>
      <c r="R1143" s="11">
        <v>7.8280000000000002E-2</v>
      </c>
    </row>
    <row r="1144" spans="1:18" x14ac:dyDescent="0.3">
      <c r="A1144" s="4">
        <v>321</v>
      </c>
      <c r="B1144" s="5" t="s">
        <v>969</v>
      </c>
      <c r="C1144" s="4" t="s">
        <v>713</v>
      </c>
      <c r="D1144" s="4">
        <v>17</v>
      </c>
      <c r="E1144" s="33">
        <v>85103349</v>
      </c>
      <c r="F1144" s="34" t="s">
        <v>2360</v>
      </c>
      <c r="G1144" s="4" t="s">
        <v>324</v>
      </c>
      <c r="H1144" s="4" t="s">
        <v>322</v>
      </c>
      <c r="I1144" s="6">
        <v>0.52229999999999999</v>
      </c>
      <c r="J1144" s="6">
        <v>1.2999999999999999E-2</v>
      </c>
      <c r="K1144" s="6">
        <v>1.6999999999999999E-3</v>
      </c>
      <c r="L1144" s="7">
        <v>3.2999999999999998E-8</v>
      </c>
      <c r="M1144" s="8">
        <v>-1.5146999999999999E-3</v>
      </c>
      <c r="N1144" s="8">
        <v>1.3874E-3</v>
      </c>
      <c r="O1144" s="9">
        <v>0.23</v>
      </c>
      <c r="P1144" s="10">
        <v>1.14E-2</v>
      </c>
      <c r="Q1144" s="6">
        <v>8.6999999999999994E-3</v>
      </c>
      <c r="R1144" s="11">
        <v>0.18959999999999999</v>
      </c>
    </row>
    <row r="1145" spans="1:18" x14ac:dyDescent="0.3">
      <c r="A1145" s="4">
        <v>322</v>
      </c>
      <c r="B1145" s="5" t="s">
        <v>969</v>
      </c>
      <c r="C1145" s="4" t="s">
        <v>714</v>
      </c>
      <c r="D1145" s="4">
        <v>3</v>
      </c>
      <c r="E1145" s="33">
        <v>186822091</v>
      </c>
      <c r="F1145" s="34" t="s">
        <v>2362</v>
      </c>
      <c r="G1145" s="4" t="s">
        <v>322</v>
      </c>
      <c r="H1145" s="4" t="s">
        <v>323</v>
      </c>
      <c r="I1145" s="6">
        <v>0.13389999999999999</v>
      </c>
      <c r="J1145" s="6">
        <v>1.5900000000000001E-2</v>
      </c>
      <c r="K1145" s="6">
        <v>2.8E-3</v>
      </c>
      <c r="L1145" s="7">
        <v>0.79220000000000002</v>
      </c>
      <c r="M1145" s="8">
        <v>3.7188100000000001E-4</v>
      </c>
      <c r="N1145" s="8">
        <v>2.0316100000000001E-3</v>
      </c>
      <c r="O1145" s="9">
        <v>0.76</v>
      </c>
      <c r="P1145" s="10">
        <v>4.4000000000000003E-3</v>
      </c>
      <c r="Q1145" s="6">
        <v>1.3299999999999999E-2</v>
      </c>
      <c r="R1145" s="11">
        <v>0.74119999999999997</v>
      </c>
    </row>
    <row r="1146" spans="1:18" x14ac:dyDescent="0.3">
      <c r="A1146" s="4">
        <v>323</v>
      </c>
      <c r="B1146" s="5" t="s">
        <v>969</v>
      </c>
      <c r="C1146" s="4" t="s">
        <v>715</v>
      </c>
      <c r="D1146" s="4">
        <v>7</v>
      </c>
      <c r="E1146" s="33">
        <v>122674438</v>
      </c>
      <c r="F1146" s="34" t="s">
        <v>2363</v>
      </c>
      <c r="G1146" s="4" t="s">
        <v>325</v>
      </c>
      <c r="H1146" s="4" t="s">
        <v>324</v>
      </c>
      <c r="I1146" s="6">
        <v>0.37940000000000002</v>
      </c>
      <c r="J1146" s="6">
        <v>1.2500000000000001E-2</v>
      </c>
      <c r="K1146" s="6">
        <v>2E-3</v>
      </c>
      <c r="L1146" s="7">
        <v>5.5960000000000003E-2</v>
      </c>
      <c r="M1146" s="8">
        <v>2.2488199999999999E-3</v>
      </c>
      <c r="N1146" s="8">
        <v>1.4332100000000001E-3</v>
      </c>
      <c r="O1146" s="9">
        <v>0.12</v>
      </c>
      <c r="P1146" s="10">
        <v>-1.0500000000000001E-2</v>
      </c>
      <c r="Q1146" s="6">
        <v>9.1000000000000004E-3</v>
      </c>
      <c r="R1146" s="11">
        <v>0.24590000000000001</v>
      </c>
    </row>
    <row r="1147" spans="1:18" x14ac:dyDescent="0.3">
      <c r="A1147" s="4">
        <v>324</v>
      </c>
      <c r="B1147" s="5" t="s">
        <v>969</v>
      </c>
      <c r="C1147" s="4" t="s">
        <v>716</v>
      </c>
      <c r="D1147" s="4">
        <v>4</v>
      </c>
      <c r="E1147" s="33">
        <v>81073478</v>
      </c>
      <c r="F1147" s="34" t="s">
        <v>2365</v>
      </c>
      <c r="G1147" s="4" t="s">
        <v>322</v>
      </c>
      <c r="H1147" s="4" t="s">
        <v>323</v>
      </c>
      <c r="I1147" s="6">
        <v>0.48709999999999998</v>
      </c>
      <c r="J1147" s="6">
        <v>1.4999999999999999E-2</v>
      </c>
      <c r="K1147" s="6">
        <v>1.9E-3</v>
      </c>
      <c r="L1147" s="7">
        <v>5.5209999999999999E-3</v>
      </c>
      <c r="M1147" s="8">
        <v>-1.2322800000000001E-3</v>
      </c>
      <c r="N1147" s="8">
        <v>1.3914999999999999E-3</v>
      </c>
      <c r="O1147" s="9">
        <v>0.39</v>
      </c>
      <c r="P1147" s="10">
        <v>-3.5000000000000001E-3</v>
      </c>
      <c r="Q1147" s="6">
        <v>8.9999999999999993E-3</v>
      </c>
      <c r="R1147" s="11">
        <v>0.69820000000000004</v>
      </c>
    </row>
    <row r="1148" spans="1:18" x14ac:dyDescent="0.3">
      <c r="A1148" s="4">
        <v>325</v>
      </c>
      <c r="B1148" s="5" t="s">
        <v>969</v>
      </c>
      <c r="C1148" s="4" t="s">
        <v>245</v>
      </c>
      <c r="D1148" s="4">
        <v>22</v>
      </c>
      <c r="E1148" s="33">
        <v>58695786</v>
      </c>
      <c r="F1148" s="34" t="s">
        <v>2417</v>
      </c>
      <c r="G1148" s="4" t="s">
        <v>325</v>
      </c>
      <c r="H1148" s="4" t="s">
        <v>323</v>
      </c>
      <c r="I1148" s="6">
        <v>0.57030000000000003</v>
      </c>
      <c r="J1148" s="6">
        <v>2.0899999999999998E-2</v>
      </c>
      <c r="K1148" s="6">
        <v>1.9E-3</v>
      </c>
      <c r="L1148" s="7">
        <v>0.38229999999999997</v>
      </c>
      <c r="M1148" s="8">
        <v>-1.10528E-2</v>
      </c>
      <c r="N1148" s="8">
        <v>1.40168E-3</v>
      </c>
      <c r="O1148" s="9">
        <v>2.9999999999999998E-15</v>
      </c>
      <c r="P1148" s="10">
        <v>-6.7000000000000002E-3</v>
      </c>
      <c r="Q1148" s="6">
        <v>8.8000000000000005E-3</v>
      </c>
      <c r="R1148" s="11">
        <v>0.4476</v>
      </c>
    </row>
    <row r="1149" spans="1:18" x14ac:dyDescent="0.3">
      <c r="A1149" s="4">
        <v>326</v>
      </c>
      <c r="B1149" s="5" t="s">
        <v>969</v>
      </c>
      <c r="C1149" s="4" t="s">
        <v>717</v>
      </c>
      <c r="D1149" s="4">
        <v>2</v>
      </c>
      <c r="E1149" s="33">
        <v>70538702</v>
      </c>
      <c r="F1149" s="34" t="s">
        <v>2367</v>
      </c>
      <c r="G1149" s="4" t="s">
        <v>323</v>
      </c>
      <c r="H1149" s="4" t="s">
        <v>325</v>
      </c>
      <c r="I1149" s="6">
        <v>0.89439999999999997</v>
      </c>
      <c r="J1149" s="6">
        <v>2.1499999999999998E-2</v>
      </c>
      <c r="K1149" s="6">
        <v>3.0999999999999999E-3</v>
      </c>
      <c r="L1149" s="7">
        <v>1.1400000000000001E-6</v>
      </c>
      <c r="M1149" s="8">
        <v>3.7494999999999998E-3</v>
      </c>
      <c r="N1149" s="8">
        <v>2.2556999999999998E-3</v>
      </c>
      <c r="O1149" s="9">
        <v>8.5000000000000006E-2</v>
      </c>
      <c r="P1149" s="10">
        <v>-1.8800000000000001E-2</v>
      </c>
      <c r="Q1149" s="6">
        <v>1.4800000000000001E-2</v>
      </c>
      <c r="R1149" s="11">
        <v>0.20219999999999999</v>
      </c>
    </row>
    <row r="1150" spans="1:18" x14ac:dyDescent="0.3">
      <c r="A1150" s="4">
        <v>327</v>
      </c>
      <c r="B1150" s="5" t="s">
        <v>969</v>
      </c>
      <c r="C1150" s="4" t="s">
        <v>718</v>
      </c>
      <c r="D1150" s="4">
        <v>17</v>
      </c>
      <c r="E1150" s="33">
        <v>49145794</v>
      </c>
      <c r="F1150" s="34" t="s">
        <v>2370</v>
      </c>
      <c r="G1150" s="4" t="s">
        <v>325</v>
      </c>
      <c r="H1150" s="4" t="s">
        <v>323</v>
      </c>
      <c r="I1150" s="6">
        <v>0.39889999999999998</v>
      </c>
      <c r="J1150" s="6">
        <v>9.5999999999999992E-3</v>
      </c>
      <c r="K1150" s="6">
        <v>1.6999999999999999E-3</v>
      </c>
      <c r="L1150" s="7">
        <v>0.16539999999999999</v>
      </c>
      <c r="M1150" s="8">
        <v>3.3284500000000003E-5</v>
      </c>
      <c r="N1150" s="8">
        <v>1.4092099999999999E-3</v>
      </c>
      <c r="O1150" s="9">
        <v>0.93</v>
      </c>
      <c r="P1150" s="10">
        <v>0.01</v>
      </c>
      <c r="Q1150" s="6">
        <v>8.8999999999999999E-3</v>
      </c>
      <c r="R1150" s="11">
        <v>0.26119999999999999</v>
      </c>
    </row>
    <row r="1151" spans="1:18" x14ac:dyDescent="0.3">
      <c r="A1151" s="4">
        <v>328</v>
      </c>
      <c r="B1151" s="5" t="s">
        <v>969</v>
      </c>
      <c r="C1151" s="4" t="s">
        <v>719</v>
      </c>
      <c r="D1151" s="4">
        <v>6</v>
      </c>
      <c r="E1151" s="33">
        <v>158662856</v>
      </c>
      <c r="F1151" s="34" t="s">
        <v>2371</v>
      </c>
      <c r="G1151" s="4" t="s">
        <v>323</v>
      </c>
      <c r="H1151" s="4" t="s">
        <v>322</v>
      </c>
      <c r="I1151" s="6">
        <v>0.84950000000000003</v>
      </c>
      <c r="J1151" s="6">
        <v>1.2999999999999999E-2</v>
      </c>
      <c r="K1151" s="6">
        <v>2.3999999999999998E-3</v>
      </c>
      <c r="L1151" s="7">
        <v>0.13170000000000001</v>
      </c>
      <c r="M1151" s="8">
        <v>5.2449300000000001E-3</v>
      </c>
      <c r="N1151" s="8">
        <v>1.9212599999999999E-3</v>
      </c>
      <c r="O1151" s="9">
        <v>5.7000000000000002E-3</v>
      </c>
      <c r="P1151" s="10">
        <v>-2.3999999999999998E-3</v>
      </c>
      <c r="Q1151" s="6">
        <v>1.2200000000000001E-2</v>
      </c>
      <c r="R1151" s="11">
        <v>0.84299999999999997</v>
      </c>
    </row>
    <row r="1152" spans="1:18" x14ac:dyDescent="0.3">
      <c r="A1152" s="4">
        <v>329</v>
      </c>
      <c r="B1152" s="5" t="s">
        <v>969</v>
      </c>
      <c r="C1152" s="4" t="s">
        <v>720</v>
      </c>
      <c r="D1152" s="4">
        <v>2</v>
      </c>
      <c r="E1152" s="33">
        <v>36430849</v>
      </c>
      <c r="F1152" s="34" t="s">
        <v>2372</v>
      </c>
      <c r="G1152" s="4" t="s">
        <v>323</v>
      </c>
      <c r="H1152" s="4" t="s">
        <v>325</v>
      </c>
      <c r="I1152" s="6">
        <v>2.75E-2</v>
      </c>
      <c r="J1152" s="6">
        <v>2.9700000000000001E-2</v>
      </c>
      <c r="K1152" s="6">
        <v>5.3E-3</v>
      </c>
      <c r="L1152" s="7">
        <v>3.84E-8</v>
      </c>
      <c r="M1152" s="8">
        <v>-8.92015E-3</v>
      </c>
      <c r="N1152" s="8">
        <v>4.3752900000000004E-3</v>
      </c>
      <c r="O1152" s="9">
        <v>3.3000000000000002E-2</v>
      </c>
      <c r="P1152" s="10">
        <v>-1.7299999999999999E-2</v>
      </c>
      <c r="Q1152" s="6">
        <v>3.1E-2</v>
      </c>
      <c r="R1152" s="11">
        <v>0.57820000000000005</v>
      </c>
    </row>
    <row r="1153" spans="1:18" x14ac:dyDescent="0.3">
      <c r="A1153" s="4">
        <v>330</v>
      </c>
      <c r="B1153" s="5" t="s">
        <v>969</v>
      </c>
      <c r="C1153" s="4" t="s">
        <v>721</v>
      </c>
      <c r="D1153" s="4">
        <v>7</v>
      </c>
      <c r="E1153" s="33">
        <v>20482104</v>
      </c>
      <c r="F1153" s="34" t="s">
        <v>2374</v>
      </c>
      <c r="G1153" s="4" t="s">
        <v>323</v>
      </c>
      <c r="H1153" s="4" t="s">
        <v>322</v>
      </c>
      <c r="I1153" s="6">
        <v>0.30840000000000001</v>
      </c>
      <c r="J1153" s="6">
        <v>1.2E-2</v>
      </c>
      <c r="K1153" s="6">
        <v>1.8E-3</v>
      </c>
      <c r="L1153" s="7">
        <v>5.2920000000000002E-2</v>
      </c>
      <c r="M1153" s="8">
        <v>1.6652399999999999E-3</v>
      </c>
      <c r="N1153" s="8">
        <v>1.48416E-3</v>
      </c>
      <c r="O1153" s="9">
        <v>0.26</v>
      </c>
      <c r="P1153" s="10">
        <v>-8.9999999999999993E-3</v>
      </c>
      <c r="Q1153" s="6">
        <v>9.4999999999999998E-3</v>
      </c>
      <c r="R1153" s="11">
        <v>0.34320000000000001</v>
      </c>
    </row>
    <row r="1154" spans="1:18" x14ac:dyDescent="0.3">
      <c r="A1154" s="4">
        <v>331</v>
      </c>
      <c r="B1154" s="5" t="s">
        <v>969</v>
      </c>
      <c r="C1154" s="4" t="s">
        <v>407</v>
      </c>
      <c r="D1154" s="4">
        <v>6</v>
      </c>
      <c r="E1154" s="33">
        <v>115658120</v>
      </c>
      <c r="F1154" s="34" t="s">
        <v>2318</v>
      </c>
      <c r="G1154" s="4" t="s">
        <v>324</v>
      </c>
      <c r="H1154" s="4" t="s">
        <v>325</v>
      </c>
      <c r="I1154" s="6">
        <v>0.72599999999999998</v>
      </c>
      <c r="J1154" s="6">
        <v>1.8200000000000001E-2</v>
      </c>
      <c r="K1154" s="6">
        <v>1.9E-3</v>
      </c>
      <c r="L1154" s="7">
        <v>1.46E-11</v>
      </c>
      <c r="M1154" s="8">
        <v>5.7157500000000003E-3</v>
      </c>
      <c r="N1154" s="8">
        <v>1.54104E-3</v>
      </c>
      <c r="O1154" s="9">
        <v>2.1000000000000001E-4</v>
      </c>
      <c r="P1154" s="10">
        <v>-4.0000000000000002E-4</v>
      </c>
      <c r="Q1154" s="6">
        <v>9.9000000000000008E-3</v>
      </c>
      <c r="R1154" s="11">
        <v>0.97150000000000003</v>
      </c>
    </row>
    <row r="1155" spans="1:18" x14ac:dyDescent="0.3">
      <c r="A1155" s="4">
        <v>332</v>
      </c>
      <c r="B1155" s="5" t="s">
        <v>969</v>
      </c>
      <c r="C1155" s="4" t="s">
        <v>722</v>
      </c>
      <c r="D1155" s="4">
        <v>7</v>
      </c>
      <c r="E1155" s="33">
        <v>29983601</v>
      </c>
      <c r="F1155" s="34" t="s">
        <v>2376</v>
      </c>
      <c r="G1155" s="4" t="s">
        <v>325</v>
      </c>
      <c r="H1155" s="4" t="s">
        <v>324</v>
      </c>
      <c r="I1155" s="6">
        <v>0.47949999999999998</v>
      </c>
      <c r="J1155" s="6">
        <v>2.2700000000000001E-2</v>
      </c>
      <c r="K1155" s="6">
        <v>1.6999999999999999E-3</v>
      </c>
      <c r="L1155" s="7">
        <v>0.43099999999999999</v>
      </c>
      <c r="M1155" s="8">
        <v>-2.2294699999999999E-3</v>
      </c>
      <c r="N1155" s="8">
        <v>1.3883400000000001E-3</v>
      </c>
      <c r="O1155" s="9">
        <v>0.11</v>
      </c>
      <c r="P1155" s="10">
        <v>4.1000000000000003E-3</v>
      </c>
      <c r="Q1155" s="6">
        <v>8.8999999999999999E-3</v>
      </c>
      <c r="R1155" s="11">
        <v>0.64529999999999998</v>
      </c>
    </row>
    <row r="1156" spans="1:18" x14ac:dyDescent="0.3">
      <c r="A1156" s="4">
        <v>333</v>
      </c>
      <c r="B1156" s="5" t="s">
        <v>969</v>
      </c>
      <c r="C1156" s="4" t="s">
        <v>246</v>
      </c>
      <c r="D1156" s="4">
        <v>16</v>
      </c>
      <c r="E1156" s="33">
        <v>984945</v>
      </c>
      <c r="F1156" s="34" t="s">
        <v>2713</v>
      </c>
      <c r="G1156" s="4" t="s">
        <v>324</v>
      </c>
      <c r="H1156" s="4" t="s">
        <v>325</v>
      </c>
      <c r="I1156" s="6">
        <v>0.52400000000000002</v>
      </c>
      <c r="J1156" s="6">
        <v>2.0999999999999999E-3</v>
      </c>
      <c r="K1156" s="6">
        <v>1.6999999999999999E-3</v>
      </c>
      <c r="L1156" s="7">
        <v>1.47E-40</v>
      </c>
      <c r="M1156" s="8">
        <v>-8.0135499999999995E-3</v>
      </c>
      <c r="N1156" s="8">
        <v>1.3891999999999999E-3</v>
      </c>
      <c r="O1156" s="9">
        <v>1.0999999999999999E-8</v>
      </c>
      <c r="P1156" s="10">
        <v>1.6000000000000001E-3</v>
      </c>
      <c r="Q1156" s="6">
        <v>8.8999999999999999E-3</v>
      </c>
      <c r="R1156" s="11">
        <v>0.86129999999999995</v>
      </c>
    </row>
    <row r="1157" spans="1:18" x14ac:dyDescent="0.3">
      <c r="A1157" s="4">
        <v>334</v>
      </c>
      <c r="B1157" s="5" t="s">
        <v>969</v>
      </c>
      <c r="C1157" s="4" t="s">
        <v>723</v>
      </c>
      <c r="D1157" s="4">
        <v>13</v>
      </c>
      <c r="E1157" s="33">
        <v>119073965</v>
      </c>
      <c r="F1157" s="34" t="s">
        <v>2378</v>
      </c>
      <c r="G1157" s="4" t="s">
        <v>325</v>
      </c>
      <c r="H1157" s="4" t="s">
        <v>324</v>
      </c>
      <c r="I1157" s="6">
        <v>0.38629999999999998</v>
      </c>
      <c r="J1157" s="6">
        <v>1.4E-2</v>
      </c>
      <c r="K1157" s="6">
        <v>1.6999999999999999E-3</v>
      </c>
      <c r="L1157" s="7">
        <v>5.1120000000000002E-3</v>
      </c>
      <c r="M1157" s="8">
        <v>2.1825899999999999E-3</v>
      </c>
      <c r="N1157" s="8">
        <v>1.41321E-3</v>
      </c>
      <c r="O1157" s="9">
        <v>9.4E-2</v>
      </c>
      <c r="P1157" s="10">
        <v>1.29E-2</v>
      </c>
      <c r="Q1157" s="6">
        <v>9.1000000000000004E-3</v>
      </c>
      <c r="R1157" s="11">
        <v>0.1552</v>
      </c>
    </row>
    <row r="1158" spans="1:18" x14ac:dyDescent="0.3">
      <c r="A1158" s="4">
        <v>335</v>
      </c>
      <c r="B1158" s="5" t="s">
        <v>969</v>
      </c>
      <c r="C1158" s="4" t="s">
        <v>724</v>
      </c>
      <c r="D1158" s="4">
        <v>10</v>
      </c>
      <c r="E1158" s="33">
        <v>69323038</v>
      </c>
      <c r="F1158" s="34" t="s">
        <v>2380</v>
      </c>
      <c r="G1158" s="4" t="s">
        <v>323</v>
      </c>
      <c r="H1158" s="4" t="s">
        <v>325</v>
      </c>
      <c r="I1158" s="6">
        <v>0.23089999999999999</v>
      </c>
      <c r="J1158" s="6">
        <v>1.34E-2</v>
      </c>
      <c r="K1158" s="6">
        <v>1.9E-3</v>
      </c>
      <c r="L1158" s="7">
        <v>3.5099999999999999E-6</v>
      </c>
      <c r="M1158" s="8">
        <v>-5.0078199999999996E-4</v>
      </c>
      <c r="N1158" s="8">
        <v>1.6419500000000001E-3</v>
      </c>
      <c r="O1158" s="9">
        <v>0.71</v>
      </c>
      <c r="P1158" s="10">
        <v>-1.8200000000000001E-2</v>
      </c>
      <c r="Q1158" s="6">
        <v>1.03E-2</v>
      </c>
      <c r="R1158" s="11">
        <v>7.8460000000000002E-2</v>
      </c>
    </row>
    <row r="1159" spans="1:18" x14ac:dyDescent="0.3">
      <c r="A1159" s="4">
        <v>336</v>
      </c>
      <c r="B1159" s="5" t="s">
        <v>969</v>
      </c>
      <c r="C1159" s="4" t="s">
        <v>725</v>
      </c>
      <c r="D1159" s="4">
        <v>1</v>
      </c>
      <c r="E1159" s="33">
        <v>2312964</v>
      </c>
      <c r="F1159" s="34" t="s">
        <v>2381</v>
      </c>
      <c r="G1159" s="4" t="s">
        <v>325</v>
      </c>
      <c r="H1159" s="4" t="s">
        <v>324</v>
      </c>
      <c r="I1159" s="6">
        <v>0.3639</v>
      </c>
      <c r="J1159" s="6">
        <v>1.1599999999999999E-2</v>
      </c>
      <c r="K1159" s="6">
        <v>1.6999999999999999E-3</v>
      </c>
      <c r="L1159" s="7">
        <v>1.4139999999999999E-3</v>
      </c>
      <c r="M1159" s="8">
        <v>-1.38405E-4</v>
      </c>
      <c r="N1159" s="8">
        <v>1.4424500000000001E-3</v>
      </c>
      <c r="O1159" s="9">
        <v>0.95</v>
      </c>
      <c r="P1159" s="10">
        <v>4.8999999999999998E-3</v>
      </c>
      <c r="Q1159" s="6">
        <v>9.1000000000000004E-3</v>
      </c>
      <c r="R1159" s="11">
        <v>0.59150000000000003</v>
      </c>
    </row>
    <row r="1160" spans="1:18" x14ac:dyDescent="0.3">
      <c r="A1160" s="4">
        <v>337</v>
      </c>
      <c r="B1160" s="5" t="s">
        <v>969</v>
      </c>
      <c r="C1160" s="4" t="s">
        <v>726</v>
      </c>
      <c r="D1160" s="4">
        <v>14</v>
      </c>
      <c r="E1160" s="33">
        <v>146516867</v>
      </c>
      <c r="F1160" s="34" t="s">
        <v>2382</v>
      </c>
      <c r="G1160" s="4" t="s">
        <v>325</v>
      </c>
      <c r="H1160" s="4" t="s">
        <v>324</v>
      </c>
      <c r="I1160" s="6">
        <v>0.85929999999999995</v>
      </c>
      <c r="J1160" s="6">
        <v>1.6500000000000001E-2</v>
      </c>
      <c r="K1160" s="6">
        <v>2.3E-3</v>
      </c>
      <c r="L1160" s="7">
        <v>2.8799999999999998E-12</v>
      </c>
      <c r="M1160" s="8">
        <v>-7.1939599999999997E-4</v>
      </c>
      <c r="N1160" s="8">
        <v>1.9660400000000001E-3</v>
      </c>
      <c r="O1160" s="9">
        <v>0.77</v>
      </c>
      <c r="P1160" s="10">
        <v>-1.5900000000000001E-2</v>
      </c>
      <c r="Q1160" s="6">
        <v>1.21E-2</v>
      </c>
      <c r="R1160" s="11">
        <v>0.18609999999999999</v>
      </c>
    </row>
    <row r="1161" spans="1:18" x14ac:dyDescent="0.3">
      <c r="A1161" s="4">
        <v>338</v>
      </c>
      <c r="B1161" s="5" t="s">
        <v>969</v>
      </c>
      <c r="C1161" s="4" t="s">
        <v>727</v>
      </c>
      <c r="D1161" s="4">
        <v>17</v>
      </c>
      <c r="E1161" s="33">
        <v>1939895</v>
      </c>
      <c r="F1161" s="34" t="s">
        <v>2383</v>
      </c>
      <c r="G1161" s="4" t="s">
        <v>324</v>
      </c>
      <c r="H1161" s="4" t="s">
        <v>322</v>
      </c>
      <c r="I1161" s="6">
        <v>0.8216</v>
      </c>
      <c r="J1161" s="6">
        <v>2.2200000000000001E-2</v>
      </c>
      <c r="K1161" s="6">
        <v>2.2000000000000001E-3</v>
      </c>
      <c r="L1161" s="7">
        <v>7.1600000000000002E-12</v>
      </c>
      <c r="M1161" s="8">
        <v>-5.39303E-3</v>
      </c>
      <c r="N1161" s="8">
        <v>1.78275E-3</v>
      </c>
      <c r="O1161" s="9">
        <v>2.7000000000000001E-3</v>
      </c>
      <c r="P1161" s="10">
        <v>-1.6999999999999999E-3</v>
      </c>
      <c r="Q1161" s="6">
        <v>1.1599999999999999E-2</v>
      </c>
      <c r="R1161" s="11">
        <v>0.88560000000000005</v>
      </c>
    </row>
    <row r="1162" spans="1:18" x14ac:dyDescent="0.3">
      <c r="A1162" s="4">
        <v>339</v>
      </c>
      <c r="B1162" s="5" t="s">
        <v>969</v>
      </c>
      <c r="C1162" s="4" t="s">
        <v>728</v>
      </c>
      <c r="D1162" s="4">
        <v>7</v>
      </c>
      <c r="E1162" s="33">
        <v>173377333</v>
      </c>
      <c r="F1162" s="34" t="s">
        <v>2340</v>
      </c>
      <c r="G1162" s="4" t="s">
        <v>323</v>
      </c>
      <c r="H1162" s="4" t="s">
        <v>322</v>
      </c>
      <c r="I1162" s="6">
        <v>0.54869999999999997</v>
      </c>
      <c r="J1162" s="6">
        <v>1.6299999999999999E-2</v>
      </c>
      <c r="K1162" s="6">
        <v>1.6999999999999999E-3</v>
      </c>
      <c r="L1162" s="7">
        <v>2.31E-22</v>
      </c>
      <c r="M1162" s="8">
        <v>5.1063699999999998E-3</v>
      </c>
      <c r="N1162" s="8">
        <v>1.38944E-3</v>
      </c>
      <c r="O1162" s="9">
        <v>3.8000000000000002E-4</v>
      </c>
      <c r="P1162" s="10">
        <v>-2.9999999999999997E-4</v>
      </c>
      <c r="Q1162" s="6">
        <v>8.8999999999999999E-3</v>
      </c>
      <c r="R1162" s="11">
        <v>0.96899999999999997</v>
      </c>
    </row>
    <row r="1163" spans="1:18" x14ac:dyDescent="0.3">
      <c r="A1163" s="4">
        <v>340</v>
      </c>
      <c r="B1163" s="5" t="s">
        <v>969</v>
      </c>
      <c r="C1163" s="4" t="s">
        <v>729</v>
      </c>
      <c r="D1163" s="4">
        <v>12</v>
      </c>
      <c r="E1163" s="33">
        <v>4903803</v>
      </c>
      <c r="F1163" s="34" t="s">
        <v>2386</v>
      </c>
      <c r="G1163" s="4" t="s">
        <v>324</v>
      </c>
      <c r="H1163" s="4" t="s">
        <v>325</v>
      </c>
      <c r="I1163" s="6">
        <v>0.33069999999999999</v>
      </c>
      <c r="J1163" s="6">
        <v>1.1900000000000001E-2</v>
      </c>
      <c r="K1163" s="6">
        <v>1.8E-3</v>
      </c>
      <c r="L1163" s="7">
        <v>0.2</v>
      </c>
      <c r="M1163" s="8">
        <v>1.2860300000000001E-3</v>
      </c>
      <c r="N1163" s="8">
        <v>1.48646E-3</v>
      </c>
      <c r="O1163" s="9">
        <v>0.39</v>
      </c>
      <c r="P1163" s="10">
        <v>-3.8999999999999998E-3</v>
      </c>
      <c r="Q1163" s="6">
        <v>9.2999999999999992E-3</v>
      </c>
      <c r="R1163" s="11">
        <v>0.67579999999999996</v>
      </c>
    </row>
    <row r="1164" spans="1:18" x14ac:dyDescent="0.3">
      <c r="A1164" s="4">
        <v>341</v>
      </c>
      <c r="B1164" s="5" t="s">
        <v>969</v>
      </c>
      <c r="C1164" s="4" t="s">
        <v>730</v>
      </c>
      <c r="D1164" s="4">
        <v>17</v>
      </c>
      <c r="E1164" s="33">
        <v>108103311</v>
      </c>
      <c r="F1164" s="34" t="s">
        <v>2387</v>
      </c>
      <c r="G1164" s="4" t="s">
        <v>323</v>
      </c>
      <c r="H1164" s="4" t="s">
        <v>322</v>
      </c>
      <c r="I1164" s="6">
        <v>0.82989999999999997</v>
      </c>
      <c r="J1164" s="6">
        <v>2.52E-2</v>
      </c>
      <c r="K1164" s="6">
        <v>2.3E-3</v>
      </c>
      <c r="L1164" s="7">
        <v>1.1700000000000001E-10</v>
      </c>
      <c r="M1164" s="8">
        <v>-1.0424799999999999E-3</v>
      </c>
      <c r="N1164" s="8">
        <v>1.8421500000000001E-3</v>
      </c>
      <c r="O1164" s="9">
        <v>0.56000000000000005</v>
      </c>
      <c r="P1164" s="10">
        <v>6.9999999999999999E-4</v>
      </c>
      <c r="Q1164" s="6">
        <v>1.15E-2</v>
      </c>
      <c r="R1164" s="11">
        <v>0.94840000000000002</v>
      </c>
    </row>
    <row r="1165" spans="1:18" x14ac:dyDescent="0.3">
      <c r="A1165" s="4">
        <v>342</v>
      </c>
      <c r="B1165" s="5" t="s">
        <v>969</v>
      </c>
      <c r="C1165" s="4" t="s">
        <v>731</v>
      </c>
      <c r="D1165" s="4">
        <v>2</v>
      </c>
      <c r="E1165" s="33">
        <v>43987272</v>
      </c>
      <c r="F1165" s="34" t="s">
        <v>2388</v>
      </c>
      <c r="G1165" s="4" t="s">
        <v>324</v>
      </c>
      <c r="H1165" s="4" t="s">
        <v>325</v>
      </c>
      <c r="I1165" s="6">
        <v>0.53239999999999998</v>
      </c>
      <c r="J1165" s="6">
        <v>1.18E-2</v>
      </c>
      <c r="K1165" s="6">
        <v>1.6999999999999999E-3</v>
      </c>
      <c r="L1165" s="7">
        <v>3.5600000000000001E-8</v>
      </c>
      <c r="M1165" s="8">
        <v>5.2274299999999999E-3</v>
      </c>
      <c r="N1165" s="8">
        <v>1.3864000000000001E-3</v>
      </c>
      <c r="O1165" s="9">
        <v>1.2999999999999999E-4</v>
      </c>
      <c r="P1165" s="10">
        <v>-7.0000000000000001E-3</v>
      </c>
      <c r="Q1165" s="6">
        <v>8.8000000000000005E-3</v>
      </c>
      <c r="R1165" s="11">
        <v>0.42280000000000001</v>
      </c>
    </row>
    <row r="1166" spans="1:18" x14ac:dyDescent="0.3">
      <c r="A1166" s="4">
        <v>343</v>
      </c>
      <c r="B1166" s="5" t="s">
        <v>969</v>
      </c>
      <c r="C1166" s="4" t="s">
        <v>732</v>
      </c>
      <c r="D1166" s="4">
        <v>5</v>
      </c>
      <c r="E1166" s="33">
        <v>33571587</v>
      </c>
      <c r="F1166" s="34" t="s">
        <v>2390</v>
      </c>
      <c r="G1166" s="4" t="s">
        <v>325</v>
      </c>
      <c r="H1166" s="4" t="s">
        <v>323</v>
      </c>
      <c r="I1166" s="6">
        <v>0.56410000000000005</v>
      </c>
      <c r="J1166" s="6">
        <v>1.0699999999999999E-2</v>
      </c>
      <c r="K1166" s="6">
        <v>1.6999999999999999E-3</v>
      </c>
      <c r="L1166" s="7">
        <v>8.5199999999999995E-8</v>
      </c>
      <c r="M1166" s="8">
        <v>8.3996099999999996E-4</v>
      </c>
      <c r="N1166" s="8">
        <v>1.3988200000000001E-3</v>
      </c>
      <c r="O1166" s="9">
        <v>0.55000000000000004</v>
      </c>
      <c r="P1166" s="10">
        <v>-5.1999999999999998E-3</v>
      </c>
      <c r="Q1166" s="6">
        <v>8.8999999999999999E-3</v>
      </c>
      <c r="R1166" s="11">
        <v>0.55649999999999999</v>
      </c>
    </row>
    <row r="1167" spans="1:18" x14ac:dyDescent="0.3">
      <c r="A1167" s="4">
        <v>344</v>
      </c>
      <c r="B1167" s="5" t="s">
        <v>969</v>
      </c>
      <c r="C1167" s="4" t="s">
        <v>733</v>
      </c>
      <c r="D1167" s="4">
        <v>2</v>
      </c>
      <c r="E1167" s="33">
        <v>88133515</v>
      </c>
      <c r="F1167" s="34" t="s">
        <v>2391</v>
      </c>
      <c r="G1167" s="4" t="s">
        <v>322</v>
      </c>
      <c r="H1167" s="4" t="s">
        <v>323</v>
      </c>
      <c r="I1167" s="6">
        <v>0.88670000000000004</v>
      </c>
      <c r="J1167" s="6">
        <v>1.9199999999999998E-2</v>
      </c>
      <c r="K1167" s="6">
        <v>2.5999999999999999E-3</v>
      </c>
      <c r="L1167" s="7">
        <v>0.433</v>
      </c>
      <c r="M1167" s="8">
        <v>1.13368E-3</v>
      </c>
      <c r="N1167" s="8">
        <v>2.1703600000000001E-3</v>
      </c>
      <c r="O1167" s="9">
        <v>0.59</v>
      </c>
      <c r="P1167" s="10">
        <v>5.7000000000000002E-3</v>
      </c>
      <c r="Q1167" s="6">
        <v>1.3899999999999999E-2</v>
      </c>
      <c r="R1167" s="11">
        <v>0.67979999999999996</v>
      </c>
    </row>
    <row r="1168" spans="1:18" x14ac:dyDescent="0.3">
      <c r="A1168" s="4">
        <v>345</v>
      </c>
      <c r="B1168" s="5" t="s">
        <v>969</v>
      </c>
      <c r="C1168" s="4" t="s">
        <v>734</v>
      </c>
      <c r="D1168" s="4">
        <v>5</v>
      </c>
      <c r="E1168" s="33">
        <v>10930102</v>
      </c>
      <c r="F1168" s="34" t="s">
        <v>2392</v>
      </c>
      <c r="G1168" s="4" t="s">
        <v>325</v>
      </c>
      <c r="H1168" s="4" t="s">
        <v>324</v>
      </c>
      <c r="I1168" s="6">
        <v>0.45450000000000002</v>
      </c>
      <c r="J1168" s="6">
        <v>1.7500000000000002E-2</v>
      </c>
      <c r="K1168" s="6">
        <v>1.6000000000000001E-3</v>
      </c>
      <c r="L1168" s="7">
        <v>7.7629999999999995E-4</v>
      </c>
      <c r="M1168" s="8">
        <v>-2.7348099999999998E-3</v>
      </c>
      <c r="N1168" s="8">
        <v>1.3933400000000001E-3</v>
      </c>
      <c r="O1168" s="9">
        <v>0.04</v>
      </c>
      <c r="P1168" s="10">
        <v>1.2200000000000001E-2</v>
      </c>
      <c r="Q1168" s="6">
        <v>9.4999999999999998E-3</v>
      </c>
      <c r="R1168" s="11">
        <v>0.19939999999999999</v>
      </c>
    </row>
    <row r="1169" spans="1:18" x14ac:dyDescent="0.3">
      <c r="A1169" s="4">
        <v>346</v>
      </c>
      <c r="B1169" s="5" t="s">
        <v>969</v>
      </c>
      <c r="C1169" s="4" t="s">
        <v>735</v>
      </c>
      <c r="D1169" s="4">
        <v>8</v>
      </c>
      <c r="E1169" s="33">
        <v>31002014</v>
      </c>
      <c r="F1169" s="34" t="s">
        <v>2393</v>
      </c>
      <c r="G1169" s="4" t="s">
        <v>323</v>
      </c>
      <c r="H1169" s="4" t="s">
        <v>325</v>
      </c>
      <c r="I1169" s="6">
        <v>0.377</v>
      </c>
      <c r="J1169" s="6">
        <v>1.1900000000000001E-2</v>
      </c>
      <c r="K1169" s="6">
        <v>1.6999999999999999E-3</v>
      </c>
      <c r="L1169" s="7">
        <v>1.5800000000000001E-26</v>
      </c>
      <c r="M1169" s="8">
        <v>-1.04196E-3</v>
      </c>
      <c r="N1169" s="8">
        <v>1.44265E-3</v>
      </c>
      <c r="O1169" s="9">
        <v>0.43</v>
      </c>
      <c r="P1169" s="10">
        <v>4.4000000000000003E-3</v>
      </c>
      <c r="Q1169" s="6">
        <v>9.1000000000000004E-3</v>
      </c>
      <c r="R1169" s="11">
        <v>0.63370000000000004</v>
      </c>
    </row>
    <row r="1170" spans="1:18" x14ac:dyDescent="0.3">
      <c r="A1170" s="4">
        <v>347</v>
      </c>
      <c r="B1170" s="5" t="s">
        <v>969</v>
      </c>
      <c r="C1170" s="4" t="s">
        <v>736</v>
      </c>
      <c r="D1170" s="4">
        <v>4</v>
      </c>
      <c r="E1170" s="33">
        <v>60572959</v>
      </c>
      <c r="F1170" s="34" t="s">
        <v>2394</v>
      </c>
      <c r="G1170" s="4" t="s">
        <v>324</v>
      </c>
      <c r="H1170" s="4" t="s">
        <v>325</v>
      </c>
      <c r="I1170" s="6">
        <v>0.1933</v>
      </c>
      <c r="J1170" s="6">
        <v>1.4999999999999999E-2</v>
      </c>
      <c r="K1170" s="6">
        <v>2.3999999999999998E-3</v>
      </c>
      <c r="L1170" s="7">
        <v>9.9900000000000006E-17</v>
      </c>
      <c r="M1170" s="8">
        <v>2.46714E-3</v>
      </c>
      <c r="N1170" s="8">
        <v>1.77842E-3</v>
      </c>
      <c r="O1170" s="9">
        <v>0.15</v>
      </c>
      <c r="P1170" s="10">
        <v>3.0999999999999999E-3</v>
      </c>
      <c r="Q1170" s="6">
        <v>1.12E-2</v>
      </c>
      <c r="R1170" s="11">
        <v>0.78390000000000004</v>
      </c>
    </row>
    <row r="1171" spans="1:18" x14ac:dyDescent="0.3">
      <c r="A1171" s="4">
        <v>348</v>
      </c>
      <c r="B1171" s="5" t="s">
        <v>969</v>
      </c>
      <c r="C1171" s="4" t="s">
        <v>737</v>
      </c>
      <c r="D1171" s="4">
        <v>12</v>
      </c>
      <c r="E1171" s="33">
        <v>45150981</v>
      </c>
      <c r="F1171" s="34" t="s">
        <v>2396</v>
      </c>
      <c r="G1171" s="4" t="s">
        <v>324</v>
      </c>
      <c r="H1171" s="4" t="s">
        <v>322</v>
      </c>
      <c r="I1171" s="6">
        <v>0.57120000000000004</v>
      </c>
      <c r="J1171" s="6">
        <v>1.77E-2</v>
      </c>
      <c r="K1171" s="6">
        <v>1.6999999999999999E-3</v>
      </c>
      <c r="L1171" s="7">
        <v>5.5400000000000005E-10</v>
      </c>
      <c r="M1171" s="8">
        <v>2.8845099999999999E-3</v>
      </c>
      <c r="N1171" s="8">
        <v>1.3986999999999999E-3</v>
      </c>
      <c r="O1171" s="9">
        <v>4.5999999999999999E-2</v>
      </c>
      <c r="P1171" s="10">
        <v>-0.01</v>
      </c>
      <c r="Q1171" s="6">
        <v>8.8999999999999999E-3</v>
      </c>
      <c r="R1171" s="11">
        <v>0.25879999999999997</v>
      </c>
    </row>
    <row r="1172" spans="1:18" x14ac:dyDescent="0.3">
      <c r="A1172" s="4">
        <v>349</v>
      </c>
      <c r="B1172" s="5" t="s">
        <v>969</v>
      </c>
      <c r="C1172" s="4" t="s">
        <v>738</v>
      </c>
      <c r="D1172" s="4">
        <v>5</v>
      </c>
      <c r="E1172" s="33">
        <v>93518875</v>
      </c>
      <c r="F1172" s="34" t="s">
        <v>2397</v>
      </c>
      <c r="G1172" s="4" t="s">
        <v>322</v>
      </c>
      <c r="H1172" s="4" t="s">
        <v>323</v>
      </c>
      <c r="I1172" s="6">
        <v>0.76080000000000003</v>
      </c>
      <c r="J1172" s="6">
        <v>1.21E-2</v>
      </c>
      <c r="K1172" s="6">
        <v>2E-3</v>
      </c>
      <c r="L1172" s="7">
        <v>2.39E-6</v>
      </c>
      <c r="M1172" s="8">
        <v>1.07347E-3</v>
      </c>
      <c r="N1172" s="8">
        <v>1.63287E-3</v>
      </c>
      <c r="O1172" s="9">
        <v>0.49</v>
      </c>
      <c r="P1172" s="10">
        <v>1.46E-2</v>
      </c>
      <c r="Q1172" s="6">
        <v>1.0200000000000001E-2</v>
      </c>
      <c r="R1172" s="11">
        <v>0.15279999999999999</v>
      </c>
    </row>
    <row r="1173" spans="1:18" x14ac:dyDescent="0.3">
      <c r="A1173" s="4">
        <v>350</v>
      </c>
      <c r="B1173" s="5" t="s">
        <v>969</v>
      </c>
      <c r="C1173" s="4" t="s">
        <v>739</v>
      </c>
      <c r="D1173" s="4">
        <v>21</v>
      </c>
      <c r="E1173" s="33">
        <v>44908684</v>
      </c>
      <c r="F1173" s="34" t="s">
        <v>2398</v>
      </c>
      <c r="G1173" s="4" t="s">
        <v>325</v>
      </c>
      <c r="H1173" s="4" t="s">
        <v>324</v>
      </c>
      <c r="I1173" s="6">
        <v>0.84589999999999999</v>
      </c>
      <c r="J1173" s="6">
        <v>2.5700000000000001E-2</v>
      </c>
      <c r="K1173" s="6">
        <v>2.5999999999999999E-3</v>
      </c>
      <c r="L1173" s="7">
        <v>3.5999999999999999E-25</v>
      </c>
      <c r="M1173" s="8">
        <v>8.5784899999999994E-3</v>
      </c>
      <c r="N1173" s="8">
        <v>1.9137799999999999E-3</v>
      </c>
      <c r="O1173" s="9">
        <v>1.0000000000000001E-5</v>
      </c>
      <c r="P1173" s="10">
        <v>-8.8000000000000005E-3</v>
      </c>
      <c r="Q1173" s="6">
        <v>1.2800000000000001E-2</v>
      </c>
      <c r="R1173" s="11">
        <v>0.4914</v>
      </c>
    </row>
    <row r="1174" spans="1:18" x14ac:dyDescent="0.3">
      <c r="A1174" s="4">
        <v>351</v>
      </c>
      <c r="B1174" s="5" t="s">
        <v>969</v>
      </c>
      <c r="C1174" s="4" t="s">
        <v>740</v>
      </c>
      <c r="D1174" s="4">
        <v>4</v>
      </c>
      <c r="E1174" s="33">
        <v>100213578</v>
      </c>
      <c r="F1174" s="34" t="s">
        <v>2399</v>
      </c>
      <c r="G1174" s="4" t="s">
        <v>325</v>
      </c>
      <c r="H1174" s="4" t="s">
        <v>324</v>
      </c>
      <c r="I1174" s="6">
        <v>0.61370000000000002</v>
      </c>
      <c r="J1174" s="6">
        <v>1.6899999999999998E-2</v>
      </c>
      <c r="K1174" s="6">
        <v>1.6999999999999999E-3</v>
      </c>
      <c r="L1174" s="7">
        <v>1.6999999999999999E-9</v>
      </c>
      <c r="M1174" s="8">
        <v>4.1392299999999998E-3</v>
      </c>
      <c r="N1174" s="8">
        <v>1.4074999999999999E-3</v>
      </c>
      <c r="O1174" s="9">
        <v>2.8E-3</v>
      </c>
      <c r="P1174" s="10">
        <v>1.5599999999999999E-2</v>
      </c>
      <c r="Q1174" s="6">
        <v>8.8999999999999999E-3</v>
      </c>
      <c r="R1174" s="11">
        <v>8.1600000000000006E-2</v>
      </c>
    </row>
    <row r="1175" spans="1:18" x14ac:dyDescent="0.3">
      <c r="A1175" s="4">
        <v>352</v>
      </c>
      <c r="B1175" s="5" t="s">
        <v>969</v>
      </c>
      <c r="C1175" s="4" t="s">
        <v>741</v>
      </c>
      <c r="D1175" s="4">
        <v>19</v>
      </c>
      <c r="E1175" s="33">
        <v>24314681</v>
      </c>
      <c r="F1175" s="34" t="s">
        <v>2400</v>
      </c>
      <c r="G1175" s="4" t="s">
        <v>323</v>
      </c>
      <c r="H1175" s="4" t="s">
        <v>322</v>
      </c>
      <c r="I1175" s="6">
        <v>0.46389999999999998</v>
      </c>
      <c r="J1175" s="6">
        <v>1.15E-2</v>
      </c>
      <c r="K1175" s="6">
        <v>1.6999999999999999E-3</v>
      </c>
      <c r="L1175" s="7">
        <v>2.6E-22</v>
      </c>
      <c r="M1175" s="8">
        <v>2.7343900000000002E-3</v>
      </c>
      <c r="N1175" s="8">
        <v>1.3903399999999999E-3</v>
      </c>
      <c r="O1175" s="9">
        <v>4.4999999999999998E-2</v>
      </c>
      <c r="P1175" s="10">
        <v>8.0999999999999996E-3</v>
      </c>
      <c r="Q1175" s="6">
        <v>8.8000000000000005E-3</v>
      </c>
      <c r="R1175" s="11">
        <v>0.36259999999999998</v>
      </c>
    </row>
    <row r="1176" spans="1:18" x14ac:dyDescent="0.3">
      <c r="A1176" s="4">
        <v>353</v>
      </c>
      <c r="B1176" s="5" t="s">
        <v>969</v>
      </c>
      <c r="C1176" s="4" t="s">
        <v>742</v>
      </c>
      <c r="D1176" s="4">
        <v>11</v>
      </c>
      <c r="E1176" s="33">
        <v>34644028</v>
      </c>
      <c r="F1176" s="34" t="s">
        <v>2401</v>
      </c>
      <c r="G1176" s="4" t="s">
        <v>323</v>
      </c>
      <c r="H1176" s="4" t="s">
        <v>322</v>
      </c>
      <c r="I1176" s="6">
        <v>0.57030000000000003</v>
      </c>
      <c r="J1176" s="6">
        <v>1.0500000000000001E-2</v>
      </c>
      <c r="K1176" s="6">
        <v>1.6999999999999999E-3</v>
      </c>
      <c r="L1176" s="7">
        <v>6.4590000000000003E-3</v>
      </c>
      <c r="M1176" s="8">
        <v>4.28408E-3</v>
      </c>
      <c r="N1176" s="8">
        <v>1.40492E-3</v>
      </c>
      <c r="O1176" s="9">
        <v>3.0999999999999999E-3</v>
      </c>
      <c r="P1176" s="10">
        <v>1.14E-2</v>
      </c>
      <c r="Q1176" s="6">
        <v>8.8999999999999999E-3</v>
      </c>
      <c r="R1176" s="11">
        <v>0.19989999999999999</v>
      </c>
    </row>
    <row r="1177" spans="1:18" x14ac:dyDescent="0.3">
      <c r="A1177" s="4">
        <v>354</v>
      </c>
      <c r="B1177" s="5" t="s">
        <v>969</v>
      </c>
      <c r="C1177" s="4" t="s">
        <v>743</v>
      </c>
      <c r="D1177" s="4">
        <v>3</v>
      </c>
      <c r="E1177" s="33">
        <v>105150705</v>
      </c>
      <c r="F1177" s="34" t="s">
        <v>2402</v>
      </c>
      <c r="G1177" s="4" t="s">
        <v>322</v>
      </c>
      <c r="H1177" s="4" t="s">
        <v>323</v>
      </c>
      <c r="I1177" s="6">
        <v>6.2300000000000001E-2</v>
      </c>
      <c r="J1177" s="6">
        <v>2.0400000000000001E-2</v>
      </c>
      <c r="K1177" s="6">
        <v>3.7000000000000002E-3</v>
      </c>
      <c r="L1177" s="7">
        <v>2.396E-4</v>
      </c>
      <c r="M1177" s="8">
        <v>5.8126899999999997E-3</v>
      </c>
      <c r="N1177" s="8">
        <v>2.8499900000000002E-3</v>
      </c>
      <c r="O1177" s="9">
        <v>4.7E-2</v>
      </c>
      <c r="P1177" s="10">
        <v>-9.1999999999999998E-3</v>
      </c>
      <c r="Q1177" s="6">
        <v>1.7399999999999999E-2</v>
      </c>
      <c r="R1177" s="11">
        <v>0.59519999999999995</v>
      </c>
    </row>
    <row r="1178" spans="1:18" x14ac:dyDescent="0.3">
      <c r="A1178" s="4">
        <v>355</v>
      </c>
      <c r="B1178" s="5" t="s">
        <v>969</v>
      </c>
      <c r="C1178" s="4" t="s">
        <v>744</v>
      </c>
      <c r="D1178" s="4">
        <v>11</v>
      </c>
      <c r="E1178" s="33">
        <v>62627689</v>
      </c>
      <c r="F1178" s="34" t="s">
        <v>2404</v>
      </c>
      <c r="G1178" s="4" t="s">
        <v>325</v>
      </c>
      <c r="H1178" s="4" t="s">
        <v>324</v>
      </c>
      <c r="I1178" s="6">
        <v>0.1958</v>
      </c>
      <c r="J1178" s="6">
        <v>1.24E-2</v>
      </c>
      <c r="K1178" s="6">
        <v>2.0999999999999999E-3</v>
      </c>
      <c r="L1178" s="7">
        <v>2.5600000000000002E-7</v>
      </c>
      <c r="M1178" s="8">
        <v>2.58201E-3</v>
      </c>
      <c r="N1178" s="8">
        <v>1.7383800000000001E-3</v>
      </c>
      <c r="O1178" s="9">
        <v>0.17</v>
      </c>
      <c r="P1178" s="10">
        <v>9.4000000000000004E-3</v>
      </c>
      <c r="Q1178" s="6">
        <v>1.0800000000000001E-2</v>
      </c>
      <c r="R1178" s="11">
        <v>0.38109999999999999</v>
      </c>
    </row>
    <row r="1179" spans="1:18" x14ac:dyDescent="0.3">
      <c r="A1179" s="4">
        <v>356</v>
      </c>
      <c r="B1179" s="5" t="s">
        <v>969</v>
      </c>
      <c r="C1179" s="4" t="s">
        <v>745</v>
      </c>
      <c r="D1179" s="4">
        <v>5</v>
      </c>
      <c r="E1179" s="33">
        <v>113347595</v>
      </c>
      <c r="F1179" s="34" t="s">
        <v>2405</v>
      </c>
      <c r="G1179" s="4" t="s">
        <v>324</v>
      </c>
      <c r="H1179" s="4" t="s">
        <v>325</v>
      </c>
      <c r="I1179" s="6">
        <v>0.5736</v>
      </c>
      <c r="J1179" s="6">
        <v>1.7000000000000001E-2</v>
      </c>
      <c r="K1179" s="6">
        <v>1.6999999999999999E-3</v>
      </c>
      <c r="L1179" s="7">
        <v>6.0300000000000002E-5</v>
      </c>
      <c r="M1179" s="8">
        <v>1.0898100000000001E-3</v>
      </c>
      <c r="N1179" s="8">
        <v>1.3928199999999999E-3</v>
      </c>
      <c r="O1179" s="9">
        <v>0.53</v>
      </c>
      <c r="P1179" s="10">
        <v>-1E-4</v>
      </c>
      <c r="Q1179" s="6">
        <v>8.8000000000000005E-3</v>
      </c>
      <c r="R1179" s="11">
        <v>0.98770000000000002</v>
      </c>
    </row>
    <row r="1180" spans="1:18" x14ac:dyDescent="0.3">
      <c r="A1180" s="4">
        <v>357</v>
      </c>
      <c r="B1180" s="5" t="s">
        <v>969</v>
      </c>
      <c r="C1180" s="4" t="s">
        <v>746</v>
      </c>
      <c r="D1180" s="4">
        <v>2</v>
      </c>
      <c r="E1180" s="33">
        <v>204511186</v>
      </c>
      <c r="F1180" s="34" t="s">
        <v>2406</v>
      </c>
      <c r="G1180" s="4" t="s">
        <v>324</v>
      </c>
      <c r="H1180" s="4" t="s">
        <v>322</v>
      </c>
      <c r="I1180" s="6">
        <v>8.3000000000000004E-2</v>
      </c>
      <c r="J1180" s="6">
        <v>3.1E-2</v>
      </c>
      <c r="K1180" s="6">
        <v>3.0999999999999999E-3</v>
      </c>
      <c r="L1180" s="7">
        <v>1.7389999999999999E-2</v>
      </c>
      <c r="M1180" s="8">
        <v>-3.58742E-3</v>
      </c>
      <c r="N1180" s="8">
        <v>2.61385E-3</v>
      </c>
      <c r="O1180" s="9">
        <v>0.16</v>
      </c>
      <c r="P1180" s="10">
        <v>1.8E-3</v>
      </c>
      <c r="Q1180" s="6">
        <v>1.5599999999999999E-2</v>
      </c>
      <c r="R1180" s="11">
        <v>0.91</v>
      </c>
    </row>
    <row r="1181" spans="1:18" x14ac:dyDescent="0.3">
      <c r="A1181" s="4">
        <v>358</v>
      </c>
      <c r="B1181" s="5" t="s">
        <v>969</v>
      </c>
      <c r="C1181" s="4" t="s">
        <v>747</v>
      </c>
      <c r="D1181" s="4">
        <v>7</v>
      </c>
      <c r="E1181" s="33">
        <v>47267048</v>
      </c>
      <c r="F1181" s="34" t="s">
        <v>2407</v>
      </c>
      <c r="G1181" s="4" t="s">
        <v>323</v>
      </c>
      <c r="H1181" s="4" t="s">
        <v>322</v>
      </c>
      <c r="I1181" s="6">
        <v>0.54120000000000001</v>
      </c>
      <c r="J1181" s="6">
        <v>9.2999999999999992E-3</v>
      </c>
      <c r="K1181" s="6">
        <v>1.6999999999999999E-3</v>
      </c>
      <c r="L1181" s="7">
        <v>2.6899999999999998E-23</v>
      </c>
      <c r="M1181" s="8">
        <v>-1.0255900000000001E-3</v>
      </c>
      <c r="N1181" s="8">
        <v>1.39349E-3</v>
      </c>
      <c r="O1181" s="9">
        <v>0.45</v>
      </c>
      <c r="P1181" s="10">
        <v>8.9999999999999998E-4</v>
      </c>
      <c r="Q1181" s="6">
        <v>8.8999999999999999E-3</v>
      </c>
      <c r="R1181" s="11">
        <v>0.9214</v>
      </c>
    </row>
    <row r="1182" spans="1:18" x14ac:dyDescent="0.3">
      <c r="A1182" s="4">
        <v>359</v>
      </c>
      <c r="B1182" s="5" t="s">
        <v>969</v>
      </c>
      <c r="C1182" s="4" t="s">
        <v>748</v>
      </c>
      <c r="D1182" s="4">
        <v>2</v>
      </c>
      <c r="E1182" s="33">
        <v>2244850</v>
      </c>
      <c r="F1182" s="34" t="s">
        <v>2409</v>
      </c>
      <c r="G1182" s="4" t="s">
        <v>322</v>
      </c>
      <c r="H1182" s="4" t="s">
        <v>323</v>
      </c>
      <c r="I1182" s="6">
        <v>6.3500000000000001E-2</v>
      </c>
      <c r="J1182" s="6">
        <v>2.7900000000000001E-2</v>
      </c>
      <c r="K1182" s="6">
        <v>4.0000000000000001E-3</v>
      </c>
      <c r="L1182" s="7">
        <v>6.1E-9</v>
      </c>
      <c r="M1182" s="8">
        <v>6.4127699999999999E-3</v>
      </c>
      <c r="N1182" s="8">
        <v>2.8207200000000001E-3</v>
      </c>
      <c r="O1182" s="9">
        <v>2.5999999999999999E-2</v>
      </c>
      <c r="P1182" s="10">
        <v>-4.1000000000000003E-3</v>
      </c>
      <c r="Q1182" s="6">
        <v>2.0899999999999998E-2</v>
      </c>
      <c r="R1182" s="11">
        <v>0.84470000000000001</v>
      </c>
    </row>
    <row r="1183" spans="1:18" x14ac:dyDescent="0.3">
      <c r="A1183" s="4">
        <v>360</v>
      </c>
      <c r="B1183" s="5" t="s">
        <v>969</v>
      </c>
      <c r="C1183" s="4" t="s">
        <v>247</v>
      </c>
      <c r="D1183" s="4">
        <v>13</v>
      </c>
      <c r="E1183" s="33">
        <v>190424107</v>
      </c>
      <c r="F1183" s="34" t="s">
        <v>2714</v>
      </c>
      <c r="G1183" s="4" t="s">
        <v>322</v>
      </c>
      <c r="H1183" s="4" t="s">
        <v>323</v>
      </c>
      <c r="I1183" s="6">
        <v>0.46150000000000002</v>
      </c>
      <c r="J1183" s="6">
        <v>2.0999999999999999E-3</v>
      </c>
      <c r="K1183" s="6">
        <v>1.9E-3</v>
      </c>
      <c r="L1183" s="7">
        <v>0.4783</v>
      </c>
      <c r="M1183" s="8">
        <v>8.1181599999999993E-3</v>
      </c>
      <c r="N1183" s="8">
        <v>1.3883599999999999E-3</v>
      </c>
      <c r="O1183" s="9">
        <v>3.7E-9</v>
      </c>
      <c r="P1183" s="10">
        <v>4.0000000000000002E-4</v>
      </c>
      <c r="Q1183" s="6">
        <v>8.8000000000000005E-3</v>
      </c>
      <c r="R1183" s="11">
        <v>0.96530000000000005</v>
      </c>
    </row>
    <row r="1184" spans="1:18" x14ac:dyDescent="0.3">
      <c r="A1184" s="4">
        <v>361</v>
      </c>
      <c r="B1184" s="5" t="s">
        <v>969</v>
      </c>
      <c r="C1184" s="4" t="s">
        <v>749</v>
      </c>
      <c r="D1184" s="4">
        <v>2</v>
      </c>
      <c r="E1184" s="33">
        <v>112841059</v>
      </c>
      <c r="F1184" s="34" t="s">
        <v>2412</v>
      </c>
      <c r="G1184" s="4" t="s">
        <v>325</v>
      </c>
      <c r="H1184" s="4" t="s">
        <v>322</v>
      </c>
      <c r="I1184" s="6">
        <v>0.2253</v>
      </c>
      <c r="J1184" s="6">
        <v>1.3299999999999999E-2</v>
      </c>
      <c r="K1184" s="6">
        <v>1.9E-3</v>
      </c>
      <c r="L1184" s="7">
        <v>0.27379999999999999</v>
      </c>
      <c r="M1184" s="8">
        <v>3.5050400000000001E-3</v>
      </c>
      <c r="N1184" s="8">
        <v>1.63843E-3</v>
      </c>
      <c r="O1184" s="9">
        <v>2.8000000000000001E-2</v>
      </c>
      <c r="P1184" s="10">
        <v>-1.6500000000000001E-2</v>
      </c>
      <c r="Q1184" s="6">
        <v>1.06E-2</v>
      </c>
      <c r="R1184" s="11">
        <v>0.1191</v>
      </c>
    </row>
    <row r="1185" spans="1:18" x14ac:dyDescent="0.3">
      <c r="A1185" s="4">
        <v>362</v>
      </c>
      <c r="B1185" s="5" t="s">
        <v>969</v>
      </c>
      <c r="C1185" s="4" t="s">
        <v>750</v>
      </c>
      <c r="D1185" s="4">
        <v>5</v>
      </c>
      <c r="E1185" s="33">
        <v>33311127</v>
      </c>
      <c r="F1185" s="34" t="s">
        <v>2413</v>
      </c>
      <c r="G1185" s="4" t="s">
        <v>325</v>
      </c>
      <c r="H1185" s="4" t="s">
        <v>324</v>
      </c>
      <c r="I1185" s="6">
        <v>0.66790000000000005</v>
      </c>
      <c r="J1185" s="6">
        <v>1.18E-2</v>
      </c>
      <c r="K1185" s="6">
        <v>1.8E-3</v>
      </c>
      <c r="L1185" s="7">
        <v>0.37330000000000002</v>
      </c>
      <c r="M1185" s="8">
        <v>-4.3944999999999998E-4</v>
      </c>
      <c r="N1185" s="8">
        <v>1.4901599999999999E-3</v>
      </c>
      <c r="O1185" s="9">
        <v>0.79</v>
      </c>
      <c r="P1185" s="10">
        <v>-5.9999999999999995E-4</v>
      </c>
      <c r="Q1185" s="6">
        <v>9.4000000000000004E-3</v>
      </c>
      <c r="R1185" s="11">
        <v>0.94720000000000004</v>
      </c>
    </row>
    <row r="1186" spans="1:18" x14ac:dyDescent="0.3">
      <c r="A1186" s="4">
        <v>363</v>
      </c>
      <c r="B1186" s="5" t="s">
        <v>969</v>
      </c>
      <c r="C1186" s="4" t="s">
        <v>751</v>
      </c>
      <c r="D1186" s="4">
        <v>1</v>
      </c>
      <c r="E1186" s="33">
        <v>22985532</v>
      </c>
      <c r="F1186" s="34" t="s">
        <v>2414</v>
      </c>
      <c r="G1186" s="4" t="s">
        <v>324</v>
      </c>
      <c r="H1186" s="4" t="s">
        <v>325</v>
      </c>
      <c r="I1186" s="6">
        <v>0.1638</v>
      </c>
      <c r="J1186" s="6">
        <v>1.7299999999999999E-2</v>
      </c>
      <c r="K1186" s="6">
        <v>2.2000000000000001E-3</v>
      </c>
      <c r="L1186" s="7">
        <v>0.15690000000000001</v>
      </c>
      <c r="M1186" s="8">
        <v>5.0777299999999999E-4</v>
      </c>
      <c r="N1186" s="8">
        <v>1.8591599999999999E-3</v>
      </c>
      <c r="O1186" s="9">
        <v>0.73</v>
      </c>
      <c r="P1186" s="10">
        <v>2.1000000000000001E-2</v>
      </c>
      <c r="Q1186" s="6">
        <v>1.1599999999999999E-2</v>
      </c>
      <c r="R1186" s="11">
        <v>6.9470000000000004E-2</v>
      </c>
    </row>
    <row r="1187" spans="1:18" x14ac:dyDescent="0.3">
      <c r="A1187" s="4">
        <v>364</v>
      </c>
      <c r="B1187" s="5" t="s">
        <v>969</v>
      </c>
      <c r="C1187" s="4" t="s">
        <v>752</v>
      </c>
      <c r="D1187" s="4">
        <v>1</v>
      </c>
      <c r="E1187" s="33">
        <v>58708147</v>
      </c>
      <c r="F1187" s="34" t="s">
        <v>2417</v>
      </c>
      <c r="G1187" s="4" t="s">
        <v>325</v>
      </c>
      <c r="H1187" s="4" t="s">
        <v>323</v>
      </c>
      <c r="I1187" s="6">
        <v>0.4496</v>
      </c>
      <c r="J1187" s="6">
        <v>2.1399999999999999E-2</v>
      </c>
      <c r="K1187" s="6">
        <v>1.6999999999999999E-3</v>
      </c>
      <c r="L1187" s="7">
        <v>3.2190000000000002E-4</v>
      </c>
      <c r="M1187" s="8">
        <v>-1.0463800000000001E-2</v>
      </c>
      <c r="N1187" s="8">
        <v>1.3999699999999999E-3</v>
      </c>
      <c r="O1187" s="9">
        <v>7.7E-14</v>
      </c>
      <c r="P1187" s="10">
        <v>2E-3</v>
      </c>
      <c r="Q1187" s="6">
        <v>8.8000000000000005E-3</v>
      </c>
      <c r="R1187" s="11">
        <v>0.81910000000000005</v>
      </c>
    </row>
    <row r="1188" spans="1:18" x14ac:dyDescent="0.3">
      <c r="A1188" s="4">
        <v>365</v>
      </c>
      <c r="B1188" s="5" t="s">
        <v>969</v>
      </c>
      <c r="C1188" s="4" t="s">
        <v>248</v>
      </c>
      <c r="D1188" s="4">
        <v>3</v>
      </c>
      <c r="E1188" s="33">
        <v>49943163</v>
      </c>
      <c r="F1188" s="34" t="s">
        <v>2123</v>
      </c>
      <c r="G1188" s="4" t="s">
        <v>325</v>
      </c>
      <c r="H1188" s="4" t="s">
        <v>324</v>
      </c>
      <c r="I1188" s="6">
        <v>0.68389999999999995</v>
      </c>
      <c r="J1188" s="6">
        <v>1.9800000000000002E-2</v>
      </c>
      <c r="K1188" s="6">
        <v>2E-3</v>
      </c>
      <c r="L1188" s="7">
        <v>0.2336</v>
      </c>
      <c r="M1188" s="8">
        <v>1.07674E-2</v>
      </c>
      <c r="N1188" s="8">
        <v>1.49946E-3</v>
      </c>
      <c r="O1188" s="9">
        <v>9.9999999999999998E-13</v>
      </c>
      <c r="P1188" s="10">
        <v>-1.18E-2</v>
      </c>
      <c r="Q1188" s="6">
        <v>9.4999999999999998E-3</v>
      </c>
      <c r="R1188" s="11">
        <v>0.2122</v>
      </c>
    </row>
    <row r="1189" spans="1:18" x14ac:dyDescent="0.3">
      <c r="A1189" s="4">
        <v>366</v>
      </c>
      <c r="B1189" s="5" t="s">
        <v>969</v>
      </c>
      <c r="C1189" s="4" t="s">
        <v>753</v>
      </c>
      <c r="D1189" s="4">
        <v>4</v>
      </c>
      <c r="E1189" s="33">
        <v>63730453</v>
      </c>
      <c r="F1189" s="34" t="s">
        <v>1946</v>
      </c>
      <c r="G1189" s="4" t="s">
        <v>324</v>
      </c>
      <c r="H1189" s="4" t="s">
        <v>325</v>
      </c>
      <c r="I1189" s="6">
        <v>0.47639999999999999</v>
      </c>
      <c r="J1189" s="6">
        <v>1.55E-2</v>
      </c>
      <c r="K1189" s="6">
        <v>1.6999999999999999E-3</v>
      </c>
      <c r="L1189" s="7">
        <v>0.51639999999999997</v>
      </c>
      <c r="M1189" s="8">
        <v>5.0334500000000001E-3</v>
      </c>
      <c r="N1189" s="8">
        <v>1.3821599999999999E-3</v>
      </c>
      <c r="O1189" s="9">
        <v>2.3000000000000001E-4</v>
      </c>
      <c r="P1189" s="10">
        <v>-2.23E-2</v>
      </c>
      <c r="Q1189" s="6">
        <v>8.8000000000000005E-3</v>
      </c>
      <c r="R1189" s="11">
        <v>1.0869999999999999E-2</v>
      </c>
    </row>
    <row r="1190" spans="1:18" x14ac:dyDescent="0.3">
      <c r="A1190" s="4">
        <v>367</v>
      </c>
      <c r="B1190" s="5" t="s">
        <v>969</v>
      </c>
      <c r="C1190" s="4" t="s">
        <v>754</v>
      </c>
      <c r="D1190" s="4">
        <v>5</v>
      </c>
      <c r="E1190" s="33">
        <v>1833285</v>
      </c>
      <c r="F1190" s="34" t="s">
        <v>2421</v>
      </c>
      <c r="G1190" s="4" t="s">
        <v>325</v>
      </c>
      <c r="H1190" s="4" t="s">
        <v>324</v>
      </c>
      <c r="I1190" s="6">
        <v>0.78300000000000003</v>
      </c>
      <c r="J1190" s="6">
        <v>1.67E-2</v>
      </c>
      <c r="K1190" s="6">
        <v>2.3E-3</v>
      </c>
      <c r="L1190" s="7">
        <v>4.3200000000000002E-20</v>
      </c>
      <c r="M1190" s="8">
        <v>4.4608800000000004E-3</v>
      </c>
      <c r="N1190" s="8">
        <v>1.6877800000000001E-3</v>
      </c>
      <c r="O1190" s="9">
        <v>7.9000000000000008E-3</v>
      </c>
      <c r="P1190" s="10">
        <v>1.09E-2</v>
      </c>
      <c r="Q1190" s="6">
        <v>1.0500000000000001E-2</v>
      </c>
      <c r="R1190" s="11">
        <v>0.2979</v>
      </c>
    </row>
    <row r="1191" spans="1:18" x14ac:dyDescent="0.3">
      <c r="A1191" s="4">
        <v>368</v>
      </c>
      <c r="B1191" s="5" t="s">
        <v>969</v>
      </c>
      <c r="C1191" s="4" t="s">
        <v>755</v>
      </c>
      <c r="D1191" s="4">
        <v>7</v>
      </c>
      <c r="E1191" s="33">
        <v>130908179</v>
      </c>
      <c r="F1191" s="34" t="s">
        <v>2422</v>
      </c>
      <c r="G1191" s="4" t="s">
        <v>322</v>
      </c>
      <c r="H1191" s="4" t="s">
        <v>323</v>
      </c>
      <c r="I1191" s="6">
        <v>0.41849999999999998</v>
      </c>
      <c r="J1191" s="6">
        <v>1.3100000000000001E-2</v>
      </c>
      <c r="K1191" s="6">
        <v>1.8E-3</v>
      </c>
      <c r="L1191" s="7">
        <v>2.7789999999999998E-4</v>
      </c>
      <c r="M1191" s="8">
        <v>1.3200099999999999E-3</v>
      </c>
      <c r="N1191" s="8">
        <v>1.4120700000000001E-3</v>
      </c>
      <c r="O1191" s="9">
        <v>0.36</v>
      </c>
      <c r="P1191" s="10">
        <v>-5.7000000000000002E-3</v>
      </c>
      <c r="Q1191" s="6">
        <v>8.9999999999999993E-3</v>
      </c>
      <c r="R1191" s="11">
        <v>0.52569999999999995</v>
      </c>
    </row>
    <row r="1192" spans="1:18" x14ac:dyDescent="0.3">
      <c r="A1192" s="4">
        <v>369</v>
      </c>
      <c r="B1192" s="5" t="s">
        <v>969</v>
      </c>
      <c r="C1192" s="4" t="s">
        <v>756</v>
      </c>
      <c r="D1192" s="4">
        <v>7</v>
      </c>
      <c r="E1192" s="33">
        <v>15634328</v>
      </c>
      <c r="F1192" s="34" t="s">
        <v>2423</v>
      </c>
      <c r="G1192" s="4" t="s">
        <v>325</v>
      </c>
      <c r="H1192" s="4" t="s">
        <v>324</v>
      </c>
      <c r="I1192" s="6">
        <v>0.54359999999999997</v>
      </c>
      <c r="J1192" s="6">
        <v>1.89E-2</v>
      </c>
      <c r="K1192" s="6">
        <v>1.6000000000000001E-3</v>
      </c>
      <c r="L1192" s="7">
        <v>1.9429999999999999E-2</v>
      </c>
      <c r="M1192" s="8">
        <v>-1.02914E-4</v>
      </c>
      <c r="N1192" s="8">
        <v>1.3899699999999999E-3</v>
      </c>
      <c r="O1192" s="9">
        <v>0.94</v>
      </c>
      <c r="P1192" s="10">
        <v>2.0799999999999999E-2</v>
      </c>
      <c r="Q1192" s="6">
        <v>8.8999999999999999E-3</v>
      </c>
      <c r="R1192" s="11">
        <v>1.8710000000000001E-2</v>
      </c>
    </row>
    <row r="1193" spans="1:18" x14ac:dyDescent="0.3">
      <c r="A1193" s="4">
        <v>370</v>
      </c>
      <c r="B1193" s="5" t="s">
        <v>969</v>
      </c>
      <c r="C1193" s="4" t="s">
        <v>757</v>
      </c>
      <c r="D1193" s="4">
        <v>6</v>
      </c>
      <c r="E1193" s="33">
        <v>42032756</v>
      </c>
      <c r="F1193" s="34" t="s">
        <v>2424</v>
      </c>
      <c r="G1193" s="4" t="s">
        <v>323</v>
      </c>
      <c r="H1193" s="4" t="s">
        <v>322</v>
      </c>
      <c r="I1193" s="6">
        <v>0.53210000000000002</v>
      </c>
      <c r="J1193" s="6">
        <v>1.2500000000000001E-2</v>
      </c>
      <c r="K1193" s="6">
        <v>1.6999999999999999E-3</v>
      </c>
      <c r="L1193" s="7">
        <v>1.51E-8</v>
      </c>
      <c r="M1193" s="8">
        <v>-1.2077100000000001E-3</v>
      </c>
      <c r="N1193" s="8">
        <v>1.39342E-3</v>
      </c>
      <c r="O1193" s="9">
        <v>0.4</v>
      </c>
      <c r="P1193" s="10">
        <v>-3.8999999999999998E-3</v>
      </c>
      <c r="Q1193" s="6">
        <v>8.8999999999999999E-3</v>
      </c>
      <c r="R1193" s="11">
        <v>0.66469999999999996</v>
      </c>
    </row>
    <row r="1194" spans="1:18" x14ac:dyDescent="0.3">
      <c r="A1194" s="4">
        <v>371</v>
      </c>
      <c r="B1194" s="5" t="s">
        <v>969</v>
      </c>
      <c r="C1194" s="4" t="s">
        <v>249</v>
      </c>
      <c r="D1194" s="4">
        <v>10</v>
      </c>
      <c r="E1194" s="33">
        <v>1754601</v>
      </c>
      <c r="F1194" s="34" t="s">
        <v>2715</v>
      </c>
      <c r="G1194" s="4" t="s">
        <v>323</v>
      </c>
      <c r="H1194" s="4" t="s">
        <v>325</v>
      </c>
      <c r="I1194" s="6">
        <v>0.58450000000000002</v>
      </c>
      <c r="J1194" s="6">
        <v>1.2200000000000001E-2</v>
      </c>
      <c r="K1194" s="6">
        <v>1.9E-3</v>
      </c>
      <c r="L1194" s="7">
        <v>2.477E-3</v>
      </c>
      <c r="M1194" s="8">
        <v>-7.7270100000000003E-3</v>
      </c>
      <c r="N1194" s="8">
        <v>1.39656E-3</v>
      </c>
      <c r="O1194" s="9">
        <v>1.6000000000000001E-8</v>
      </c>
      <c r="P1194" s="10">
        <v>-7.3000000000000001E-3</v>
      </c>
      <c r="Q1194" s="6">
        <v>8.9999999999999993E-3</v>
      </c>
      <c r="R1194" s="11">
        <v>0.41620000000000001</v>
      </c>
    </row>
    <row r="1195" spans="1:18" x14ac:dyDescent="0.3">
      <c r="A1195" s="4">
        <v>372</v>
      </c>
      <c r="B1195" s="5" t="s">
        <v>969</v>
      </c>
      <c r="C1195" s="4" t="s">
        <v>758</v>
      </c>
      <c r="D1195" s="4">
        <v>16</v>
      </c>
      <c r="E1195" s="33">
        <v>7543209</v>
      </c>
      <c r="F1195" s="34" t="s">
        <v>2427</v>
      </c>
      <c r="G1195" s="4" t="s">
        <v>324</v>
      </c>
      <c r="H1195" s="4" t="s">
        <v>325</v>
      </c>
      <c r="I1195" s="6">
        <v>0.79679999999999995</v>
      </c>
      <c r="J1195" s="6">
        <v>1.4999999999999999E-2</v>
      </c>
      <c r="K1195" s="6">
        <v>2.3999999999999998E-3</v>
      </c>
      <c r="L1195" s="7">
        <v>4.7700000000000001E-12</v>
      </c>
      <c r="M1195" s="8">
        <v>3.5202699999999998E-3</v>
      </c>
      <c r="N1195" s="8">
        <v>1.77064E-3</v>
      </c>
      <c r="O1195" s="9">
        <v>5.0999999999999997E-2</v>
      </c>
      <c r="P1195" s="10">
        <v>-6.4999999999999997E-3</v>
      </c>
      <c r="Q1195" s="6">
        <v>1.09E-2</v>
      </c>
      <c r="R1195" s="11">
        <v>0.55249999999999999</v>
      </c>
    </row>
    <row r="1196" spans="1:18" x14ac:dyDescent="0.3">
      <c r="A1196" s="4">
        <v>373</v>
      </c>
      <c r="B1196" s="5" t="s">
        <v>969</v>
      </c>
      <c r="C1196" s="4" t="s">
        <v>759</v>
      </c>
      <c r="D1196" s="4">
        <v>20</v>
      </c>
      <c r="E1196" s="33">
        <v>36648182</v>
      </c>
      <c r="F1196" s="34" t="s">
        <v>2429</v>
      </c>
      <c r="G1196" s="4" t="s">
        <v>324</v>
      </c>
      <c r="H1196" s="4" t="s">
        <v>322</v>
      </c>
      <c r="I1196" s="6">
        <v>0.92369999999999997</v>
      </c>
      <c r="J1196" s="6">
        <v>2.0199999999999999E-2</v>
      </c>
      <c r="K1196" s="6">
        <v>3.3E-3</v>
      </c>
      <c r="L1196" s="7">
        <v>4.7399999999999998E-2</v>
      </c>
      <c r="M1196" s="8">
        <v>-7.9896399999999992E-3</v>
      </c>
      <c r="N1196" s="8">
        <v>2.58851E-3</v>
      </c>
      <c r="O1196" s="9">
        <v>2.2000000000000001E-3</v>
      </c>
      <c r="P1196" s="10">
        <v>2.6499999999999999E-2</v>
      </c>
      <c r="Q1196" s="6">
        <v>1.9E-2</v>
      </c>
      <c r="R1196" s="11">
        <v>0.16389999999999999</v>
      </c>
    </row>
    <row r="1197" spans="1:18" x14ac:dyDescent="0.3">
      <c r="A1197" s="4">
        <v>374</v>
      </c>
      <c r="B1197" s="5" t="s">
        <v>969</v>
      </c>
      <c r="C1197" s="4" t="s">
        <v>760</v>
      </c>
      <c r="D1197" s="4">
        <v>1</v>
      </c>
      <c r="E1197" s="33">
        <v>2835069</v>
      </c>
      <c r="F1197" s="34" t="s">
        <v>2430</v>
      </c>
      <c r="G1197" s="4" t="s">
        <v>323</v>
      </c>
      <c r="H1197" s="4" t="s">
        <v>325</v>
      </c>
      <c r="I1197" s="6">
        <v>0.46949999999999997</v>
      </c>
      <c r="J1197" s="6">
        <v>1.06E-2</v>
      </c>
      <c r="K1197" s="6">
        <v>1.8E-3</v>
      </c>
      <c r="L1197" s="7">
        <v>9.2969999999999997E-2</v>
      </c>
      <c r="M1197" s="8">
        <v>5.2917199999999995E-4</v>
      </c>
      <c r="N1197" s="8">
        <v>1.39364E-3</v>
      </c>
      <c r="O1197" s="9">
        <v>0.7</v>
      </c>
      <c r="P1197" s="10">
        <v>-4.1000000000000003E-3</v>
      </c>
      <c r="Q1197" s="6">
        <v>8.8999999999999999E-3</v>
      </c>
      <c r="R1197" s="11">
        <v>0.64470000000000005</v>
      </c>
    </row>
    <row r="1198" spans="1:18" x14ac:dyDescent="0.3">
      <c r="A1198" s="4">
        <v>375</v>
      </c>
      <c r="B1198" s="5" t="s">
        <v>969</v>
      </c>
      <c r="C1198" s="4" t="s">
        <v>761</v>
      </c>
      <c r="D1198" s="4">
        <v>1</v>
      </c>
      <c r="E1198" s="33">
        <v>20399558</v>
      </c>
      <c r="F1198" s="34" t="s">
        <v>2431</v>
      </c>
      <c r="G1198" s="4" t="s">
        <v>325</v>
      </c>
      <c r="H1198" s="4" t="s">
        <v>324</v>
      </c>
      <c r="I1198" s="6">
        <v>0.71989999999999998</v>
      </c>
      <c r="J1198" s="6">
        <v>1.3299999999999999E-2</v>
      </c>
      <c r="K1198" s="6">
        <v>1.9E-3</v>
      </c>
      <c r="L1198" s="7">
        <v>2.189E-3</v>
      </c>
      <c r="M1198" s="8">
        <v>1.0898500000000001E-3</v>
      </c>
      <c r="N1198" s="8">
        <v>1.54601E-3</v>
      </c>
      <c r="O1198" s="9">
        <v>0.43</v>
      </c>
      <c r="P1198" s="10">
        <v>5.0000000000000001E-3</v>
      </c>
      <c r="Q1198" s="6">
        <v>1.01E-2</v>
      </c>
      <c r="R1198" s="11">
        <v>0.621</v>
      </c>
    </row>
    <row r="1199" spans="1:18" x14ac:dyDescent="0.3">
      <c r="A1199" s="4">
        <v>376</v>
      </c>
      <c r="B1199" s="5" t="s">
        <v>969</v>
      </c>
      <c r="C1199" s="4" t="s">
        <v>762</v>
      </c>
      <c r="D1199" s="4">
        <v>4</v>
      </c>
      <c r="E1199" s="33">
        <v>129810129</v>
      </c>
      <c r="F1199" s="34" t="s">
        <v>2433</v>
      </c>
      <c r="G1199" s="4" t="s">
        <v>325</v>
      </c>
      <c r="H1199" s="4" t="s">
        <v>324</v>
      </c>
      <c r="I1199" s="6">
        <v>0.34710000000000002</v>
      </c>
      <c r="J1199" s="6">
        <v>1.37E-2</v>
      </c>
      <c r="K1199" s="6">
        <v>1.6999999999999999E-3</v>
      </c>
      <c r="L1199" s="7">
        <v>6.5899999999999996E-7</v>
      </c>
      <c r="M1199" s="8">
        <v>2.43611E-3</v>
      </c>
      <c r="N1199" s="8">
        <v>1.4492699999999999E-3</v>
      </c>
      <c r="O1199" s="9">
        <v>7.5999999999999998E-2</v>
      </c>
      <c r="P1199" s="10">
        <v>8.0000000000000004E-4</v>
      </c>
      <c r="Q1199" s="6">
        <v>9.1000000000000004E-3</v>
      </c>
      <c r="R1199" s="11">
        <v>0.9294</v>
      </c>
    </row>
    <row r="1200" spans="1:18" x14ac:dyDescent="0.3">
      <c r="A1200" s="4">
        <v>377</v>
      </c>
      <c r="B1200" s="5" t="s">
        <v>969</v>
      </c>
      <c r="C1200" s="4" t="s">
        <v>763</v>
      </c>
      <c r="D1200" s="4">
        <v>6</v>
      </c>
      <c r="E1200" s="33">
        <v>53976834</v>
      </c>
      <c r="F1200" s="34" t="s">
        <v>2434</v>
      </c>
      <c r="G1200" s="4" t="s">
        <v>323</v>
      </c>
      <c r="H1200" s="4" t="s">
        <v>322</v>
      </c>
      <c r="I1200" s="6">
        <v>0.29559999999999997</v>
      </c>
      <c r="J1200" s="6">
        <v>9.5999999999999992E-3</v>
      </c>
      <c r="K1200" s="6">
        <v>1.8E-3</v>
      </c>
      <c r="L1200" s="7">
        <v>2.981E-2</v>
      </c>
      <c r="M1200" s="8">
        <v>9.1708999999999996E-4</v>
      </c>
      <c r="N1200" s="8">
        <v>1.4994400000000001E-3</v>
      </c>
      <c r="O1200" s="9">
        <v>0.52</v>
      </c>
      <c r="P1200" s="10">
        <v>-1.41E-2</v>
      </c>
      <c r="Q1200" s="6">
        <v>9.4999999999999998E-3</v>
      </c>
      <c r="R1200" s="11">
        <v>0.13980000000000001</v>
      </c>
    </row>
    <row r="1201" spans="1:18" x14ac:dyDescent="0.3">
      <c r="A1201" s="4">
        <v>378</v>
      </c>
      <c r="B1201" s="5" t="s">
        <v>969</v>
      </c>
      <c r="C1201" s="4" t="s">
        <v>764</v>
      </c>
      <c r="D1201" s="4">
        <v>12</v>
      </c>
      <c r="E1201" s="33">
        <v>132179185</v>
      </c>
      <c r="F1201" s="34" t="s">
        <v>2435</v>
      </c>
      <c r="G1201" s="4" t="s">
        <v>324</v>
      </c>
      <c r="H1201" s="4" t="s">
        <v>325</v>
      </c>
      <c r="I1201" s="6">
        <v>0.42749999999999999</v>
      </c>
      <c r="J1201" s="6">
        <v>1.2999999999999999E-2</v>
      </c>
      <c r="K1201" s="6">
        <v>1.6999999999999999E-3</v>
      </c>
      <c r="L1201" s="7">
        <v>0.60640000000000005</v>
      </c>
      <c r="M1201" s="8">
        <v>3.8841899999999998E-4</v>
      </c>
      <c r="N1201" s="8">
        <v>1.40004E-3</v>
      </c>
      <c r="O1201" s="9">
        <v>0.74</v>
      </c>
      <c r="P1201" s="10">
        <v>4.0000000000000001E-3</v>
      </c>
      <c r="Q1201" s="6">
        <v>8.8999999999999999E-3</v>
      </c>
      <c r="R1201" s="11">
        <v>0.65700000000000003</v>
      </c>
    </row>
    <row r="1202" spans="1:18" x14ac:dyDescent="0.3">
      <c r="A1202" s="4">
        <v>379</v>
      </c>
      <c r="B1202" s="5" t="s">
        <v>969</v>
      </c>
      <c r="C1202" s="4" t="s">
        <v>250</v>
      </c>
      <c r="D1202" s="4">
        <v>9</v>
      </c>
      <c r="E1202" s="33">
        <v>59259385</v>
      </c>
      <c r="F1202" s="34" t="s">
        <v>2716</v>
      </c>
      <c r="G1202" s="4" t="s">
        <v>323</v>
      </c>
      <c r="H1202" s="4" t="s">
        <v>322</v>
      </c>
      <c r="I1202" s="6">
        <v>0.67720000000000002</v>
      </c>
      <c r="J1202" s="6">
        <v>5.7999999999999996E-3</v>
      </c>
      <c r="K1202" s="6">
        <v>2E-3</v>
      </c>
      <c r="L1202" s="7">
        <v>1.8880000000000001E-2</v>
      </c>
      <c r="M1202" s="8">
        <v>9.2424599999999992E-3</v>
      </c>
      <c r="N1202" s="8">
        <v>1.4807900000000001E-3</v>
      </c>
      <c r="O1202" s="9">
        <v>3.1000000000000002E-10</v>
      </c>
      <c r="P1202" s="10">
        <v>3.0999999999999999E-3</v>
      </c>
      <c r="Q1202" s="6">
        <v>9.4000000000000004E-3</v>
      </c>
      <c r="R1202" s="11">
        <v>0.74299999999999999</v>
      </c>
    </row>
    <row r="1203" spans="1:18" x14ac:dyDescent="0.3">
      <c r="A1203" s="4">
        <v>380</v>
      </c>
      <c r="B1203" s="5" t="s">
        <v>969</v>
      </c>
      <c r="C1203" s="4" t="s">
        <v>251</v>
      </c>
      <c r="D1203" s="4">
        <v>10</v>
      </c>
      <c r="E1203" s="33">
        <v>74047995</v>
      </c>
      <c r="F1203" s="34" t="s">
        <v>2717</v>
      </c>
      <c r="G1203" s="4" t="s">
        <v>323</v>
      </c>
      <c r="H1203" s="4" t="s">
        <v>324</v>
      </c>
      <c r="I1203" s="6">
        <v>0.2349</v>
      </c>
      <c r="J1203" s="6">
        <v>1.0500000000000001E-2</v>
      </c>
      <c r="K1203" s="6">
        <v>2.2000000000000001E-3</v>
      </c>
      <c r="L1203" s="7">
        <v>3.0599999999999997E-14</v>
      </c>
      <c r="M1203" s="8">
        <v>1.1237199999999999E-2</v>
      </c>
      <c r="N1203" s="8">
        <v>1.6328099999999999E-3</v>
      </c>
      <c r="O1203" s="9">
        <v>6.1000000000000003E-12</v>
      </c>
      <c r="P1203" s="10">
        <v>-8.8000000000000005E-3</v>
      </c>
      <c r="Q1203" s="6">
        <v>1.0500000000000001E-2</v>
      </c>
      <c r="R1203" s="11">
        <v>0.40089999999999998</v>
      </c>
    </row>
    <row r="1204" spans="1:18" x14ac:dyDescent="0.3">
      <c r="A1204" s="4">
        <v>381</v>
      </c>
      <c r="B1204" s="5" t="s">
        <v>969</v>
      </c>
      <c r="C1204" s="4" t="s">
        <v>765</v>
      </c>
      <c r="D1204" s="4">
        <v>13</v>
      </c>
      <c r="E1204" s="33">
        <v>81687813</v>
      </c>
      <c r="F1204" s="34" t="s">
        <v>2436</v>
      </c>
      <c r="G1204" s="4" t="s">
        <v>322</v>
      </c>
      <c r="H1204" s="4" t="s">
        <v>323</v>
      </c>
      <c r="I1204" s="6">
        <v>0.25740000000000002</v>
      </c>
      <c r="J1204" s="6">
        <v>1.3100000000000001E-2</v>
      </c>
      <c r="K1204" s="6">
        <v>2E-3</v>
      </c>
      <c r="L1204" s="7">
        <v>4.7580000000000001E-3</v>
      </c>
      <c r="M1204" s="8">
        <v>-5.25604E-3</v>
      </c>
      <c r="N1204" s="8">
        <v>1.59921E-3</v>
      </c>
      <c r="O1204" s="9">
        <v>1E-3</v>
      </c>
      <c r="P1204" s="10">
        <v>-1.6999999999999999E-3</v>
      </c>
      <c r="Q1204" s="6">
        <v>1.01E-2</v>
      </c>
      <c r="R1204" s="11">
        <v>0.86240000000000006</v>
      </c>
    </row>
    <row r="1205" spans="1:18" x14ac:dyDescent="0.3">
      <c r="A1205" s="4">
        <v>382</v>
      </c>
      <c r="B1205" s="5" t="s">
        <v>969</v>
      </c>
      <c r="C1205" s="4" t="s">
        <v>766</v>
      </c>
      <c r="D1205" s="4">
        <v>15</v>
      </c>
      <c r="E1205" s="33">
        <v>46833016</v>
      </c>
      <c r="F1205" s="34" t="s">
        <v>2437</v>
      </c>
      <c r="G1205" s="4" t="s">
        <v>325</v>
      </c>
      <c r="H1205" s="4" t="s">
        <v>323</v>
      </c>
      <c r="I1205" s="6">
        <v>0.47760000000000002</v>
      </c>
      <c r="J1205" s="6">
        <v>1.4999999999999999E-2</v>
      </c>
      <c r="K1205" s="6">
        <v>1.6999999999999999E-3</v>
      </c>
      <c r="L1205" s="7">
        <v>2.9500000000000001E-6</v>
      </c>
      <c r="M1205" s="8">
        <v>1.2752200000000001E-3</v>
      </c>
      <c r="N1205" s="8">
        <v>1.38496E-3</v>
      </c>
      <c r="O1205" s="9">
        <v>0.4</v>
      </c>
      <c r="P1205" s="10">
        <v>-3.8999999999999998E-3</v>
      </c>
      <c r="Q1205" s="6">
        <v>8.8000000000000005E-3</v>
      </c>
      <c r="R1205" s="11">
        <v>0.65749999999999997</v>
      </c>
    </row>
    <row r="1206" spans="1:18" x14ac:dyDescent="0.3">
      <c r="A1206" s="4">
        <v>383</v>
      </c>
      <c r="B1206" s="5" t="s">
        <v>969</v>
      </c>
      <c r="C1206" s="4" t="s">
        <v>767</v>
      </c>
      <c r="D1206" s="4">
        <v>14</v>
      </c>
      <c r="E1206" s="33">
        <v>160557485</v>
      </c>
      <c r="F1206" s="34" t="s">
        <v>2332</v>
      </c>
      <c r="G1206" s="4" t="s">
        <v>324</v>
      </c>
      <c r="H1206" s="4" t="s">
        <v>325</v>
      </c>
      <c r="I1206" s="6">
        <v>0.7873</v>
      </c>
      <c r="J1206" s="6">
        <v>1.29E-2</v>
      </c>
      <c r="K1206" s="6">
        <v>2.3999999999999998E-3</v>
      </c>
      <c r="L1206" s="7">
        <v>6.3789999999999999E-2</v>
      </c>
      <c r="M1206" s="8">
        <v>-7.8456399999999996E-4</v>
      </c>
      <c r="N1206" s="8">
        <v>1.7208799999999999E-3</v>
      </c>
      <c r="O1206" s="9">
        <v>0.66</v>
      </c>
      <c r="P1206" s="10">
        <v>1.0200000000000001E-2</v>
      </c>
      <c r="Q1206" s="6">
        <v>1.0699999999999999E-2</v>
      </c>
      <c r="R1206" s="11">
        <v>0.33839999999999998</v>
      </c>
    </row>
    <row r="1207" spans="1:18" x14ac:dyDescent="0.3">
      <c r="A1207" s="4">
        <v>384</v>
      </c>
      <c r="B1207" s="5" t="s">
        <v>969</v>
      </c>
      <c r="C1207" s="4" t="s">
        <v>768</v>
      </c>
      <c r="D1207" s="4">
        <v>5</v>
      </c>
      <c r="E1207" s="33">
        <v>151031527</v>
      </c>
      <c r="F1207" s="34" t="s">
        <v>2442</v>
      </c>
      <c r="G1207" s="4" t="s">
        <v>325</v>
      </c>
      <c r="H1207" s="4" t="s">
        <v>324</v>
      </c>
      <c r="I1207" s="6">
        <v>0.21510000000000001</v>
      </c>
      <c r="J1207" s="6">
        <v>1.1599999999999999E-2</v>
      </c>
      <c r="K1207" s="6">
        <v>2.0999999999999999E-3</v>
      </c>
      <c r="L1207" s="7">
        <v>1.285E-2</v>
      </c>
      <c r="M1207" s="8">
        <v>2.0564499999999999E-5</v>
      </c>
      <c r="N1207" s="8">
        <v>1.71115E-3</v>
      </c>
      <c r="O1207" s="9">
        <v>0.91</v>
      </c>
      <c r="P1207" s="10">
        <v>1.5699999999999999E-2</v>
      </c>
      <c r="Q1207" s="6">
        <v>1.09E-2</v>
      </c>
      <c r="R1207" s="11">
        <v>0.14729999999999999</v>
      </c>
    </row>
    <row r="1208" spans="1:18" x14ac:dyDescent="0.3">
      <c r="A1208" s="4">
        <v>385</v>
      </c>
      <c r="B1208" s="5" t="s">
        <v>969</v>
      </c>
      <c r="C1208" s="4" t="s">
        <v>769</v>
      </c>
      <c r="D1208" s="4">
        <v>2</v>
      </c>
      <c r="E1208" s="33">
        <v>228137904</v>
      </c>
      <c r="F1208" s="34" t="s">
        <v>2444</v>
      </c>
      <c r="G1208" s="4" t="s">
        <v>323</v>
      </c>
      <c r="H1208" s="4" t="s">
        <v>322</v>
      </c>
      <c r="I1208" s="6">
        <v>0.3377</v>
      </c>
      <c r="J1208" s="6">
        <v>1.4800000000000001E-2</v>
      </c>
      <c r="K1208" s="6">
        <v>1.8E-3</v>
      </c>
      <c r="L1208" s="7">
        <v>0.10150000000000001</v>
      </c>
      <c r="M1208" s="8">
        <v>-2.53525E-4</v>
      </c>
      <c r="N1208" s="8">
        <v>1.4550699999999999E-3</v>
      </c>
      <c r="O1208" s="9">
        <v>0.86</v>
      </c>
      <c r="P1208" s="10">
        <v>2.3E-3</v>
      </c>
      <c r="Q1208" s="6">
        <v>9.1000000000000004E-3</v>
      </c>
      <c r="R1208" s="11">
        <v>0.80479999999999996</v>
      </c>
    </row>
    <row r="1209" spans="1:18" x14ac:dyDescent="0.3">
      <c r="A1209" s="4">
        <v>386</v>
      </c>
      <c r="B1209" s="5" t="s">
        <v>969</v>
      </c>
      <c r="C1209" s="4" t="s">
        <v>770</v>
      </c>
      <c r="D1209" s="4">
        <v>5</v>
      </c>
      <c r="E1209" s="33">
        <v>29211125</v>
      </c>
      <c r="F1209" s="34" t="s">
        <v>2445</v>
      </c>
      <c r="G1209" s="4" t="s">
        <v>322</v>
      </c>
      <c r="H1209" s="4" t="s">
        <v>323</v>
      </c>
      <c r="I1209" s="6">
        <v>0.77429999999999999</v>
      </c>
      <c r="J1209" s="6">
        <v>2.0199999999999999E-2</v>
      </c>
      <c r="K1209" s="6">
        <v>2E-3</v>
      </c>
      <c r="L1209" s="7">
        <v>3.2450000000000001E-3</v>
      </c>
      <c r="M1209" s="8">
        <v>-1.8976100000000001E-3</v>
      </c>
      <c r="N1209" s="8">
        <v>1.65361E-3</v>
      </c>
      <c r="O1209" s="9">
        <v>0.26</v>
      </c>
      <c r="P1209" s="10">
        <v>-2.5999999999999999E-3</v>
      </c>
      <c r="Q1209" s="6">
        <v>1.04E-2</v>
      </c>
      <c r="R1209" s="11">
        <v>0.80200000000000005</v>
      </c>
    </row>
    <row r="1210" spans="1:18" x14ac:dyDescent="0.3">
      <c r="A1210" s="4">
        <v>387</v>
      </c>
      <c r="B1210" s="5" t="s">
        <v>969</v>
      </c>
      <c r="C1210" s="4" t="s">
        <v>771</v>
      </c>
      <c r="D1210" s="4">
        <v>15</v>
      </c>
      <c r="E1210" s="33">
        <v>21358248</v>
      </c>
      <c r="F1210" s="34" t="s">
        <v>2446</v>
      </c>
      <c r="G1210" s="4" t="s">
        <v>324</v>
      </c>
      <c r="H1210" s="4" t="s">
        <v>325</v>
      </c>
      <c r="I1210" s="6">
        <v>0.54500000000000004</v>
      </c>
      <c r="J1210" s="6">
        <v>1.77E-2</v>
      </c>
      <c r="K1210" s="6">
        <v>1.6000000000000001E-3</v>
      </c>
      <c r="L1210" s="7">
        <v>4.6730000000000001E-3</v>
      </c>
      <c r="M1210" s="8">
        <v>1.6243500000000001E-3</v>
      </c>
      <c r="N1210" s="8">
        <v>1.39065E-3</v>
      </c>
      <c r="O1210" s="9">
        <v>0.22</v>
      </c>
      <c r="P1210" s="10">
        <v>1.8700000000000001E-2</v>
      </c>
      <c r="Q1210" s="6">
        <v>8.8000000000000005E-3</v>
      </c>
      <c r="R1210" s="11">
        <v>3.2629999999999999E-2</v>
      </c>
    </row>
    <row r="1211" spans="1:18" x14ac:dyDescent="0.3">
      <c r="A1211" s="4">
        <v>388</v>
      </c>
      <c r="B1211" s="5" t="s">
        <v>969</v>
      </c>
      <c r="C1211" s="4" t="s">
        <v>2</v>
      </c>
      <c r="D1211" s="4">
        <v>16</v>
      </c>
      <c r="E1211" s="33">
        <v>135851076</v>
      </c>
      <c r="F1211" s="34" t="s">
        <v>2447</v>
      </c>
      <c r="G1211" s="4" t="s">
        <v>322</v>
      </c>
      <c r="H1211" s="4" t="s">
        <v>323</v>
      </c>
      <c r="I1211" s="6">
        <v>0.72060000000000002</v>
      </c>
      <c r="J1211" s="6">
        <v>1.24E-2</v>
      </c>
      <c r="K1211" s="6">
        <v>1.6999999999999999E-3</v>
      </c>
      <c r="L1211" s="7">
        <v>2.002E-2</v>
      </c>
      <c r="M1211" s="8">
        <v>-2.2652499999999999E-3</v>
      </c>
      <c r="N1211" s="8">
        <v>1.63364E-3</v>
      </c>
      <c r="O1211" s="9">
        <v>0.17</v>
      </c>
      <c r="P1211" s="10">
        <v>-4.3700000000000003E-2</v>
      </c>
      <c r="Q1211" s="6">
        <v>1.0200000000000001E-2</v>
      </c>
      <c r="R1211" s="11">
        <v>1.9000000000000001E-5</v>
      </c>
    </row>
    <row r="1212" spans="1:18" x14ac:dyDescent="0.3">
      <c r="A1212" s="4">
        <v>389</v>
      </c>
      <c r="B1212" s="5" t="s">
        <v>969</v>
      </c>
      <c r="C1212" s="4" t="s">
        <v>772</v>
      </c>
      <c r="D1212" s="4">
        <v>17</v>
      </c>
      <c r="E1212" s="33">
        <v>69153415</v>
      </c>
      <c r="F1212" s="34" t="s">
        <v>2448</v>
      </c>
      <c r="G1212" s="4" t="s">
        <v>323</v>
      </c>
      <c r="H1212" s="4" t="s">
        <v>324</v>
      </c>
      <c r="I1212" s="6">
        <v>0.71719999999999995</v>
      </c>
      <c r="J1212" s="6">
        <v>1.35E-2</v>
      </c>
      <c r="K1212" s="6">
        <v>2.0999999999999999E-3</v>
      </c>
      <c r="L1212" s="7">
        <v>1.27E-27</v>
      </c>
      <c r="M1212" s="8">
        <v>-2.56617E-3</v>
      </c>
      <c r="N1212" s="8">
        <v>1.5357400000000001E-3</v>
      </c>
      <c r="O1212" s="9">
        <v>7.6999999999999999E-2</v>
      </c>
      <c r="P1212" s="10">
        <v>-8.0999999999999996E-3</v>
      </c>
      <c r="Q1212" s="6">
        <v>1.0800000000000001E-2</v>
      </c>
      <c r="R1212" s="11">
        <v>0.45279999999999998</v>
      </c>
    </row>
    <row r="1213" spans="1:18" x14ac:dyDescent="0.3">
      <c r="A1213" s="4">
        <v>390</v>
      </c>
      <c r="B1213" s="5" t="s">
        <v>969</v>
      </c>
      <c r="C1213" s="4" t="s">
        <v>773</v>
      </c>
      <c r="D1213" s="4">
        <v>7</v>
      </c>
      <c r="E1213" s="33">
        <v>177920345</v>
      </c>
      <c r="F1213" s="34" t="s">
        <v>2450</v>
      </c>
      <c r="G1213" s="4" t="s">
        <v>323</v>
      </c>
      <c r="H1213" s="4" t="s">
        <v>322</v>
      </c>
      <c r="I1213" s="6">
        <v>0.22140000000000001</v>
      </c>
      <c r="J1213" s="6">
        <v>4.7899999999999998E-2</v>
      </c>
      <c r="K1213" s="6">
        <v>2E-3</v>
      </c>
      <c r="L1213" s="7">
        <v>0.30969999999999998</v>
      </c>
      <c r="M1213" s="8">
        <v>-6.0394699999999997E-4</v>
      </c>
      <c r="N1213" s="8">
        <v>1.7066099999999999E-3</v>
      </c>
      <c r="O1213" s="9">
        <v>0.76</v>
      </c>
      <c r="P1213" s="10">
        <v>1.3599999999999999E-2</v>
      </c>
      <c r="Q1213" s="6">
        <v>1.11E-2</v>
      </c>
      <c r="R1213" s="11">
        <v>0.22</v>
      </c>
    </row>
    <row r="1214" spans="1:18" x14ac:dyDescent="0.3">
      <c r="A1214" s="4">
        <v>391</v>
      </c>
      <c r="B1214" s="5" t="s">
        <v>969</v>
      </c>
      <c r="C1214" s="4" t="s">
        <v>774</v>
      </c>
      <c r="D1214" s="4">
        <v>14</v>
      </c>
      <c r="E1214" s="33">
        <v>62727588</v>
      </c>
      <c r="F1214" s="34" t="s">
        <v>2451</v>
      </c>
      <c r="G1214" s="4" t="s">
        <v>323</v>
      </c>
      <c r="H1214" s="4" t="s">
        <v>325</v>
      </c>
      <c r="I1214" s="6">
        <v>0.31709999999999999</v>
      </c>
      <c r="J1214" s="6">
        <v>1.35E-2</v>
      </c>
      <c r="K1214" s="6">
        <v>2E-3</v>
      </c>
      <c r="L1214" s="7">
        <v>7.2480000000000003E-2</v>
      </c>
      <c r="M1214" s="8">
        <v>1.2565499999999999E-3</v>
      </c>
      <c r="N1214" s="8">
        <v>1.4922100000000001E-3</v>
      </c>
      <c r="O1214" s="9">
        <v>0.43</v>
      </c>
      <c r="P1214" s="10">
        <v>1.4999999999999999E-2</v>
      </c>
      <c r="Q1214" s="6">
        <v>9.4999999999999998E-3</v>
      </c>
      <c r="R1214" s="11">
        <v>0.1119</v>
      </c>
    </row>
    <row r="1215" spans="1:18" x14ac:dyDescent="0.3">
      <c r="A1215" s="4">
        <v>392</v>
      </c>
      <c r="B1215" s="5" t="s">
        <v>969</v>
      </c>
      <c r="C1215" s="4" t="s">
        <v>775</v>
      </c>
      <c r="D1215" s="4">
        <v>17</v>
      </c>
      <c r="E1215" s="33">
        <v>97190579</v>
      </c>
      <c r="F1215" s="34" t="s">
        <v>2453</v>
      </c>
      <c r="G1215" s="4" t="s">
        <v>325</v>
      </c>
      <c r="H1215" s="4" t="s">
        <v>324</v>
      </c>
      <c r="I1215" s="6">
        <v>0.1885</v>
      </c>
      <c r="J1215" s="6">
        <v>1.46E-2</v>
      </c>
      <c r="K1215" s="6">
        <v>2.3999999999999998E-3</v>
      </c>
      <c r="L1215" s="7">
        <v>7.5079999999999994E-2</v>
      </c>
      <c r="M1215" s="8">
        <v>9.5263900000000002E-4</v>
      </c>
      <c r="N1215" s="8">
        <v>1.7576600000000001E-3</v>
      </c>
      <c r="O1215" s="9">
        <v>0.71</v>
      </c>
      <c r="P1215" s="10">
        <v>-1.78E-2</v>
      </c>
      <c r="Q1215" s="6">
        <v>1.11E-2</v>
      </c>
      <c r="R1215" s="11">
        <v>0.1103</v>
      </c>
    </row>
    <row r="1216" spans="1:18" x14ac:dyDescent="0.3">
      <c r="A1216" s="4">
        <v>393</v>
      </c>
      <c r="B1216" s="5" t="s">
        <v>969</v>
      </c>
      <c r="C1216" s="4" t="s">
        <v>776</v>
      </c>
      <c r="D1216" s="4">
        <v>3</v>
      </c>
      <c r="E1216" s="33">
        <v>171961945</v>
      </c>
      <c r="F1216" s="34" t="s">
        <v>2455</v>
      </c>
      <c r="G1216" s="4" t="s">
        <v>323</v>
      </c>
      <c r="H1216" s="4" t="s">
        <v>325</v>
      </c>
      <c r="I1216" s="6">
        <v>0.19350000000000001</v>
      </c>
      <c r="J1216" s="6">
        <v>1.3100000000000001E-2</v>
      </c>
      <c r="K1216" s="6">
        <v>2.3999999999999998E-3</v>
      </c>
      <c r="L1216" s="7">
        <v>3.6799999999999997E-12</v>
      </c>
      <c r="M1216" s="8">
        <v>-2.2551200000000002E-3</v>
      </c>
      <c r="N1216" s="8">
        <v>1.7327899999999999E-3</v>
      </c>
      <c r="O1216" s="9">
        <v>0.17</v>
      </c>
      <c r="P1216" s="10">
        <v>-2.3099999999999999E-2</v>
      </c>
      <c r="Q1216" s="6">
        <v>1.1299999999999999E-2</v>
      </c>
      <c r="R1216" s="11">
        <v>4.0710000000000003E-2</v>
      </c>
    </row>
    <row r="1217" spans="1:18" x14ac:dyDescent="0.3">
      <c r="A1217" s="4">
        <v>394</v>
      </c>
      <c r="B1217" s="5" t="s">
        <v>969</v>
      </c>
      <c r="C1217" s="4" t="s">
        <v>777</v>
      </c>
      <c r="D1217" s="4">
        <v>19</v>
      </c>
      <c r="E1217" s="33">
        <v>77732464</v>
      </c>
      <c r="F1217" s="34" t="s">
        <v>2456</v>
      </c>
      <c r="G1217" s="4" t="s">
        <v>322</v>
      </c>
      <c r="H1217" s="4" t="s">
        <v>324</v>
      </c>
      <c r="I1217" s="6">
        <v>0.75549999999999995</v>
      </c>
      <c r="J1217" s="6">
        <v>1.66E-2</v>
      </c>
      <c r="K1217" s="6">
        <v>2.2000000000000001E-3</v>
      </c>
      <c r="L1217" s="7">
        <v>1.7029999999999999E-4</v>
      </c>
      <c r="M1217" s="8">
        <v>2.3867099999999998E-3</v>
      </c>
      <c r="N1217" s="8">
        <v>1.5952E-3</v>
      </c>
      <c r="O1217" s="9">
        <v>0.15</v>
      </c>
      <c r="P1217" s="10">
        <v>-9.5999999999999992E-3</v>
      </c>
      <c r="Q1217" s="6">
        <v>1.04E-2</v>
      </c>
      <c r="R1217" s="11">
        <v>0.3528</v>
      </c>
    </row>
    <row r="1218" spans="1:18" x14ac:dyDescent="0.3">
      <c r="A1218" s="4">
        <v>395</v>
      </c>
      <c r="B1218" s="5" t="s">
        <v>969</v>
      </c>
      <c r="C1218" s="4" t="s">
        <v>778</v>
      </c>
      <c r="D1218" s="4">
        <v>2</v>
      </c>
      <c r="E1218" s="33">
        <v>48211287</v>
      </c>
      <c r="F1218" s="34" t="s">
        <v>2457</v>
      </c>
      <c r="G1218" s="4" t="s">
        <v>325</v>
      </c>
      <c r="H1218" s="4" t="s">
        <v>322</v>
      </c>
      <c r="I1218" s="6">
        <v>0.13220000000000001</v>
      </c>
      <c r="J1218" s="6">
        <v>2.3300000000000001E-2</v>
      </c>
      <c r="K1218" s="6">
        <v>2.8E-3</v>
      </c>
      <c r="L1218" s="7">
        <v>4.3100000000000002E-8</v>
      </c>
      <c r="M1218" s="8">
        <v>-2.3059899999999999E-3</v>
      </c>
      <c r="N1218" s="8">
        <v>2.04148E-3</v>
      </c>
      <c r="O1218" s="9">
        <v>0.24</v>
      </c>
      <c r="P1218" s="10">
        <v>2.29E-2</v>
      </c>
      <c r="Q1218" s="6">
        <v>1.23E-2</v>
      </c>
      <c r="R1218" s="11">
        <v>6.2019999999999999E-2</v>
      </c>
    </row>
    <row r="1219" spans="1:18" x14ac:dyDescent="0.3">
      <c r="A1219" s="4">
        <v>396</v>
      </c>
      <c r="B1219" s="5" t="s">
        <v>969</v>
      </c>
      <c r="C1219" s="4" t="s">
        <v>779</v>
      </c>
      <c r="D1219" s="4">
        <v>17</v>
      </c>
      <c r="E1219" s="33">
        <v>158224072</v>
      </c>
      <c r="F1219" s="34" t="s">
        <v>2458</v>
      </c>
      <c r="G1219" s="4" t="s">
        <v>323</v>
      </c>
      <c r="H1219" s="4" t="s">
        <v>322</v>
      </c>
      <c r="I1219" s="6">
        <v>0.76049999999999995</v>
      </c>
      <c r="J1219" s="6">
        <v>1.2800000000000001E-2</v>
      </c>
      <c r="K1219" s="6">
        <v>2.2000000000000001E-3</v>
      </c>
      <c r="L1219" s="7">
        <v>1.41E-16</v>
      </c>
      <c r="M1219" s="8">
        <v>1.0564299999999999E-3</v>
      </c>
      <c r="N1219" s="8">
        <v>1.6170900000000001E-3</v>
      </c>
      <c r="O1219" s="9">
        <v>0.48</v>
      </c>
      <c r="P1219" s="10">
        <v>1.11E-2</v>
      </c>
      <c r="Q1219" s="6">
        <v>1.0500000000000001E-2</v>
      </c>
      <c r="R1219" s="11">
        <v>0.29299999999999998</v>
      </c>
    </row>
    <row r="1220" spans="1:18" x14ac:dyDescent="0.3">
      <c r="A1220" s="4">
        <v>397</v>
      </c>
      <c r="B1220" s="5" t="s">
        <v>969</v>
      </c>
      <c r="C1220" s="4" t="s">
        <v>780</v>
      </c>
      <c r="D1220" s="4">
        <v>15</v>
      </c>
      <c r="E1220" s="33">
        <v>92174816</v>
      </c>
      <c r="F1220" s="34" t="s">
        <v>2459</v>
      </c>
      <c r="G1220" s="4" t="s">
        <v>322</v>
      </c>
      <c r="H1220" s="4" t="s">
        <v>325</v>
      </c>
      <c r="I1220" s="6">
        <v>0.7954</v>
      </c>
      <c r="J1220" s="6">
        <v>1.32E-2</v>
      </c>
      <c r="K1220" s="6">
        <v>2.3999999999999998E-3</v>
      </c>
      <c r="L1220" s="7">
        <v>3.3599999999999998E-13</v>
      </c>
      <c r="M1220" s="8">
        <v>1.0128800000000001E-3</v>
      </c>
      <c r="N1220" s="8">
        <v>1.72602E-3</v>
      </c>
      <c r="O1220" s="9">
        <v>0.57999999999999996</v>
      </c>
      <c r="P1220" s="10">
        <v>9.9000000000000008E-3</v>
      </c>
      <c r="Q1220" s="6">
        <v>1.0800000000000001E-2</v>
      </c>
      <c r="R1220" s="11">
        <v>0.3619</v>
      </c>
    </row>
    <row r="1221" spans="1:18" x14ac:dyDescent="0.3">
      <c r="A1221" s="4">
        <v>398</v>
      </c>
      <c r="B1221" s="5" t="s">
        <v>969</v>
      </c>
      <c r="C1221" s="4" t="s">
        <v>781</v>
      </c>
      <c r="D1221" s="4">
        <v>8</v>
      </c>
      <c r="E1221" s="33">
        <v>28717771</v>
      </c>
      <c r="F1221" s="34" t="s">
        <v>2460</v>
      </c>
      <c r="G1221" s="4" t="s">
        <v>324</v>
      </c>
      <c r="H1221" s="4" t="s">
        <v>322</v>
      </c>
      <c r="I1221" s="6">
        <v>0.6734</v>
      </c>
      <c r="J1221" s="6">
        <v>1.21E-2</v>
      </c>
      <c r="K1221" s="6">
        <v>1.8E-3</v>
      </c>
      <c r="L1221" s="7">
        <v>2.3499999999999999E-8</v>
      </c>
      <c r="M1221" s="8">
        <v>3.2823399999999999E-3</v>
      </c>
      <c r="N1221" s="8">
        <v>1.4958199999999999E-3</v>
      </c>
      <c r="O1221" s="9">
        <v>2.7E-2</v>
      </c>
      <c r="P1221" s="10">
        <v>1.9800000000000002E-2</v>
      </c>
      <c r="Q1221" s="6">
        <v>9.5999999999999992E-3</v>
      </c>
      <c r="R1221" s="11">
        <v>3.8530000000000002E-2</v>
      </c>
    </row>
    <row r="1222" spans="1:18" x14ac:dyDescent="0.3">
      <c r="A1222" s="4">
        <v>399</v>
      </c>
      <c r="B1222" s="5" t="s">
        <v>969</v>
      </c>
      <c r="C1222" s="4" t="s">
        <v>782</v>
      </c>
      <c r="D1222" s="4">
        <v>22</v>
      </c>
      <c r="E1222" s="33">
        <v>100181202</v>
      </c>
      <c r="F1222" s="34" t="s">
        <v>2461</v>
      </c>
      <c r="G1222" s="4" t="s">
        <v>324</v>
      </c>
      <c r="H1222" s="4" t="s">
        <v>325</v>
      </c>
      <c r="I1222" s="6">
        <v>0.2424</v>
      </c>
      <c r="J1222" s="6">
        <v>1.4200000000000001E-2</v>
      </c>
      <c r="K1222" s="6">
        <v>2.3E-3</v>
      </c>
      <c r="L1222" s="7">
        <v>5.8220000000000001E-2</v>
      </c>
      <c r="M1222" s="8">
        <v>-3.87046E-3</v>
      </c>
      <c r="N1222" s="8">
        <v>1.6607E-3</v>
      </c>
      <c r="O1222" s="9">
        <v>2.5999999999999999E-2</v>
      </c>
      <c r="P1222" s="10">
        <v>-1.2E-2</v>
      </c>
      <c r="Q1222" s="6">
        <v>1.06E-2</v>
      </c>
      <c r="R1222" s="11">
        <v>0.25940000000000002</v>
      </c>
    </row>
    <row r="1223" spans="1:18" x14ac:dyDescent="0.3">
      <c r="A1223" s="4">
        <v>400</v>
      </c>
      <c r="B1223" s="5" t="s">
        <v>969</v>
      </c>
      <c r="C1223" s="4" t="s">
        <v>783</v>
      </c>
      <c r="D1223" s="4">
        <v>1</v>
      </c>
      <c r="E1223" s="33">
        <v>54277438</v>
      </c>
      <c r="F1223" s="34" t="s">
        <v>2463</v>
      </c>
      <c r="G1223" s="4" t="s">
        <v>325</v>
      </c>
      <c r="H1223" s="4" t="s">
        <v>324</v>
      </c>
      <c r="I1223" s="6">
        <v>0.69</v>
      </c>
      <c r="J1223" s="6">
        <v>1.2E-2</v>
      </c>
      <c r="K1223" s="6">
        <v>1.8E-3</v>
      </c>
      <c r="L1223" s="7">
        <v>0.87490000000000001</v>
      </c>
      <c r="M1223" s="8">
        <v>-3.6520200000000002E-3</v>
      </c>
      <c r="N1223" s="8">
        <v>1.55573E-3</v>
      </c>
      <c r="O1223" s="9">
        <v>1.7999999999999999E-2</v>
      </c>
      <c r="P1223" s="10">
        <v>-1.6999999999999999E-3</v>
      </c>
      <c r="Q1223" s="6">
        <v>9.9000000000000008E-3</v>
      </c>
      <c r="R1223" s="11">
        <v>0.86</v>
      </c>
    </row>
    <row r="1224" spans="1:18" x14ac:dyDescent="0.3">
      <c r="A1224" s="4">
        <v>401</v>
      </c>
      <c r="B1224" s="5" t="s">
        <v>969</v>
      </c>
      <c r="C1224" s="4" t="s">
        <v>784</v>
      </c>
      <c r="D1224" s="4">
        <v>19</v>
      </c>
      <c r="E1224" s="33">
        <v>69630405</v>
      </c>
      <c r="F1224" s="34" t="s">
        <v>2465</v>
      </c>
      <c r="G1224" s="4" t="s">
        <v>324</v>
      </c>
      <c r="H1224" s="4" t="s">
        <v>325</v>
      </c>
      <c r="I1224" s="6">
        <v>0.40670000000000001</v>
      </c>
      <c r="J1224" s="6">
        <v>1.37E-2</v>
      </c>
      <c r="K1224" s="6">
        <v>1.6999999999999999E-3</v>
      </c>
      <c r="L1224" s="7">
        <v>0.4103</v>
      </c>
      <c r="M1224" s="8">
        <v>-1.83366E-3</v>
      </c>
      <c r="N1224" s="8">
        <v>1.40649E-3</v>
      </c>
      <c r="O1224" s="9">
        <v>0.17</v>
      </c>
      <c r="P1224" s="10">
        <v>8.0999999999999996E-3</v>
      </c>
      <c r="Q1224" s="6">
        <v>8.8999999999999999E-3</v>
      </c>
      <c r="R1224" s="11">
        <v>0.36330000000000001</v>
      </c>
    </row>
    <row r="1225" spans="1:18" x14ac:dyDescent="0.3">
      <c r="A1225" s="4">
        <v>402</v>
      </c>
      <c r="B1225" s="5" t="s">
        <v>969</v>
      </c>
      <c r="C1225" s="4" t="s">
        <v>785</v>
      </c>
      <c r="D1225" s="4">
        <v>1</v>
      </c>
      <c r="E1225" s="33">
        <v>9465630</v>
      </c>
      <c r="F1225" s="34" t="s">
        <v>2466</v>
      </c>
      <c r="G1225" s="4" t="s">
        <v>322</v>
      </c>
      <c r="H1225" s="4" t="s">
        <v>325</v>
      </c>
      <c r="I1225" s="6">
        <v>9.9099999999999994E-2</v>
      </c>
      <c r="J1225" s="6">
        <v>2.1700000000000001E-2</v>
      </c>
      <c r="K1225" s="6">
        <v>3.2000000000000002E-3</v>
      </c>
      <c r="L1225" s="7">
        <v>3.769E-4</v>
      </c>
      <c r="M1225" s="8">
        <v>-7.1384400000000005E-4</v>
      </c>
      <c r="N1225" s="8">
        <v>2.2770400000000001E-3</v>
      </c>
      <c r="O1225" s="9">
        <v>0.78</v>
      </c>
      <c r="P1225" s="10">
        <v>2.3999999999999998E-3</v>
      </c>
      <c r="Q1225" s="6">
        <v>1.44E-2</v>
      </c>
      <c r="R1225" s="11">
        <v>0.86609999999999998</v>
      </c>
    </row>
    <row r="1226" spans="1:18" x14ac:dyDescent="0.3">
      <c r="A1226" s="4">
        <v>403</v>
      </c>
      <c r="B1226" s="5" t="s">
        <v>969</v>
      </c>
      <c r="C1226" s="4" t="s">
        <v>786</v>
      </c>
      <c r="D1226" s="4">
        <v>22</v>
      </c>
      <c r="E1226" s="33">
        <v>62908967</v>
      </c>
      <c r="F1226" s="34" t="s">
        <v>2469</v>
      </c>
      <c r="G1226" s="4" t="s">
        <v>325</v>
      </c>
      <c r="H1226" s="4" t="s">
        <v>324</v>
      </c>
      <c r="I1226" s="6">
        <v>0.50619999999999998</v>
      </c>
      <c r="J1226" s="6">
        <v>1.06E-2</v>
      </c>
      <c r="K1226" s="6">
        <v>1.6000000000000001E-3</v>
      </c>
      <c r="L1226" s="7">
        <v>4.6769999999999999E-2</v>
      </c>
      <c r="M1226" s="8">
        <v>-1.10947E-3</v>
      </c>
      <c r="N1226" s="8">
        <v>1.3854E-3</v>
      </c>
      <c r="O1226" s="9">
        <v>0.38</v>
      </c>
      <c r="P1226" s="10">
        <v>1.4E-3</v>
      </c>
      <c r="Q1226" s="6">
        <v>8.8000000000000005E-3</v>
      </c>
      <c r="R1226" s="11">
        <v>0.87529999999999997</v>
      </c>
    </row>
    <row r="1227" spans="1:18" x14ac:dyDescent="0.3">
      <c r="A1227" s="4">
        <v>404</v>
      </c>
      <c r="B1227" s="5" t="s">
        <v>969</v>
      </c>
      <c r="C1227" s="4" t="s">
        <v>787</v>
      </c>
      <c r="D1227" s="4">
        <v>18</v>
      </c>
      <c r="E1227" s="33">
        <v>19608406</v>
      </c>
      <c r="F1227" s="34" t="s">
        <v>2471</v>
      </c>
      <c r="G1227" s="4" t="s">
        <v>323</v>
      </c>
      <c r="H1227" s="4" t="s">
        <v>322</v>
      </c>
      <c r="I1227" s="6">
        <v>0.76539999999999997</v>
      </c>
      <c r="J1227" s="6">
        <v>1.4200000000000001E-2</v>
      </c>
      <c r="K1227" s="6">
        <v>2.2000000000000001E-3</v>
      </c>
      <c r="L1227" s="7">
        <v>1.4499999999999999E-10</v>
      </c>
      <c r="M1227" s="8">
        <v>3.8101299999999998E-4</v>
      </c>
      <c r="N1227" s="8">
        <v>1.6268700000000001E-3</v>
      </c>
      <c r="O1227" s="9">
        <v>0.82</v>
      </c>
      <c r="P1227" s="10">
        <v>9.5999999999999992E-3</v>
      </c>
      <c r="Q1227" s="6">
        <v>1.01E-2</v>
      </c>
      <c r="R1227" s="11">
        <v>0.34200000000000003</v>
      </c>
    </row>
    <row r="1228" spans="1:18" x14ac:dyDescent="0.3">
      <c r="A1228" s="4">
        <v>405</v>
      </c>
      <c r="B1228" s="5" t="s">
        <v>969</v>
      </c>
      <c r="C1228" s="4" t="s">
        <v>788</v>
      </c>
      <c r="D1228" s="4">
        <v>1</v>
      </c>
      <c r="E1228" s="33">
        <v>156080086</v>
      </c>
      <c r="F1228" s="34" t="s">
        <v>2473</v>
      </c>
      <c r="G1228" s="4" t="s">
        <v>325</v>
      </c>
      <c r="H1228" s="4" t="s">
        <v>324</v>
      </c>
      <c r="I1228" s="6">
        <v>0.13120000000000001</v>
      </c>
      <c r="J1228" s="6">
        <v>2.8899999999999999E-2</v>
      </c>
      <c r="K1228" s="6">
        <v>2.8E-3</v>
      </c>
      <c r="L1228" s="7">
        <v>1.2199999999999999E-9</v>
      </c>
      <c r="M1228" s="8">
        <v>5.2341200000000001E-3</v>
      </c>
      <c r="N1228" s="8">
        <v>2.0441999999999999E-3</v>
      </c>
      <c r="O1228" s="9">
        <v>1.2E-2</v>
      </c>
      <c r="P1228" s="10">
        <v>3.5299999999999998E-2</v>
      </c>
      <c r="Q1228" s="6">
        <v>1.4800000000000001E-2</v>
      </c>
      <c r="R1228" s="11">
        <v>1.694E-2</v>
      </c>
    </row>
    <row r="1229" spans="1:18" x14ac:dyDescent="0.3">
      <c r="A1229" s="4">
        <v>406</v>
      </c>
      <c r="B1229" s="5" t="s">
        <v>969</v>
      </c>
      <c r="C1229" s="4" t="s">
        <v>789</v>
      </c>
      <c r="D1229" s="4">
        <v>4</v>
      </c>
      <c r="E1229" s="33">
        <v>174352859</v>
      </c>
      <c r="F1229" s="34" t="s">
        <v>2045</v>
      </c>
      <c r="G1229" s="4" t="s">
        <v>322</v>
      </c>
      <c r="H1229" s="4" t="s">
        <v>323</v>
      </c>
      <c r="I1229" s="6">
        <v>0.10920000000000001</v>
      </c>
      <c r="J1229" s="6">
        <v>2.23E-2</v>
      </c>
      <c r="K1229" s="6">
        <v>3.0000000000000001E-3</v>
      </c>
      <c r="L1229" s="7">
        <v>0.55269999999999997</v>
      </c>
      <c r="M1229" s="8">
        <v>3.6538800000000003E-5</v>
      </c>
      <c r="N1229" s="8">
        <v>2.2214399999999999E-3</v>
      </c>
      <c r="O1229" s="9">
        <v>0.97</v>
      </c>
      <c r="P1229" s="10">
        <v>-1.6000000000000001E-3</v>
      </c>
      <c r="Q1229" s="6">
        <v>1.35E-2</v>
      </c>
      <c r="R1229" s="11">
        <v>0.9042</v>
      </c>
    </row>
    <row r="1230" spans="1:18" x14ac:dyDescent="0.3">
      <c r="A1230" s="4">
        <v>407</v>
      </c>
      <c r="B1230" s="5" t="s">
        <v>969</v>
      </c>
      <c r="C1230" s="4" t="s">
        <v>252</v>
      </c>
      <c r="D1230" s="4">
        <v>2</v>
      </c>
      <c r="E1230" s="33">
        <v>113324598</v>
      </c>
      <c r="F1230" s="34" t="s">
        <v>2718</v>
      </c>
      <c r="G1230" s="4" t="s">
        <v>322</v>
      </c>
      <c r="H1230" s="4" t="s">
        <v>323</v>
      </c>
      <c r="I1230" s="6">
        <v>0.78539999999999999</v>
      </c>
      <c r="J1230" s="6">
        <v>2.0999999999999999E-3</v>
      </c>
      <c r="K1230" s="6">
        <v>2.3E-3</v>
      </c>
      <c r="L1230" s="7">
        <v>7.9300000000000005E-9</v>
      </c>
      <c r="M1230" s="8">
        <v>1.20517E-2</v>
      </c>
      <c r="N1230" s="8">
        <v>1.6829200000000001E-3</v>
      </c>
      <c r="O1230" s="9">
        <v>5.6999999999999999E-13</v>
      </c>
      <c r="P1230" s="10">
        <v>1.0500000000000001E-2</v>
      </c>
      <c r="Q1230" s="6">
        <v>1.06E-2</v>
      </c>
      <c r="R1230" s="11">
        <v>0.32040000000000002</v>
      </c>
    </row>
    <row r="1231" spans="1:18" x14ac:dyDescent="0.3">
      <c r="A1231" s="4">
        <v>408</v>
      </c>
      <c r="B1231" s="5" t="s">
        <v>969</v>
      </c>
      <c r="C1231" s="4" t="s">
        <v>790</v>
      </c>
      <c r="D1231" s="4">
        <v>2</v>
      </c>
      <c r="E1231" s="33">
        <v>165334371</v>
      </c>
      <c r="F1231" s="34" t="s">
        <v>2477</v>
      </c>
      <c r="G1231" s="4" t="s">
        <v>322</v>
      </c>
      <c r="H1231" s="4" t="s">
        <v>325</v>
      </c>
      <c r="I1231" s="6">
        <v>0.7571</v>
      </c>
      <c r="J1231" s="6">
        <v>1.4800000000000001E-2</v>
      </c>
      <c r="K1231" s="6">
        <v>2.2000000000000001E-3</v>
      </c>
      <c r="L1231" s="7">
        <v>8.7739999999999997E-4</v>
      </c>
      <c r="M1231" s="8">
        <v>-1.7142399999999999E-3</v>
      </c>
      <c r="N1231" s="8">
        <v>1.6023000000000001E-3</v>
      </c>
      <c r="O1231" s="9">
        <v>0.28000000000000003</v>
      </c>
      <c r="P1231" s="10">
        <v>7.4000000000000003E-3</v>
      </c>
      <c r="Q1231" s="6">
        <v>1.01E-2</v>
      </c>
      <c r="R1231" s="11">
        <v>0.46360000000000001</v>
      </c>
    </row>
    <row r="1232" spans="1:18" x14ac:dyDescent="0.3">
      <c r="A1232" s="4">
        <v>409</v>
      </c>
      <c r="B1232" s="5" t="s">
        <v>969</v>
      </c>
      <c r="C1232" s="4" t="s">
        <v>791</v>
      </c>
      <c r="D1232" s="4">
        <v>2</v>
      </c>
      <c r="E1232" s="33">
        <v>156750287</v>
      </c>
      <c r="F1232" s="34" t="s">
        <v>2478</v>
      </c>
      <c r="G1232" s="4" t="s">
        <v>322</v>
      </c>
      <c r="H1232" s="4" t="s">
        <v>323</v>
      </c>
      <c r="I1232" s="6">
        <v>0.39960000000000001</v>
      </c>
      <c r="J1232" s="6">
        <v>1.1900000000000001E-2</v>
      </c>
      <c r="K1232" s="6">
        <v>1.9E-3</v>
      </c>
      <c r="L1232" s="7">
        <v>1.5800000000000002E-2</v>
      </c>
      <c r="M1232" s="8">
        <v>-2.5709999999999999E-3</v>
      </c>
      <c r="N1232" s="8">
        <v>1.41424E-3</v>
      </c>
      <c r="O1232" s="9">
        <v>6.7000000000000004E-2</v>
      </c>
      <c r="P1232" s="10">
        <v>8.6E-3</v>
      </c>
      <c r="Q1232" s="6">
        <v>8.9999999999999993E-3</v>
      </c>
      <c r="R1232" s="11">
        <v>0.3377</v>
      </c>
    </row>
    <row r="1233" spans="1:18" x14ac:dyDescent="0.3">
      <c r="A1233" s="4">
        <v>410</v>
      </c>
      <c r="B1233" s="5" t="s">
        <v>969</v>
      </c>
      <c r="C1233" s="4" t="s">
        <v>792</v>
      </c>
      <c r="D1233" s="4">
        <v>2</v>
      </c>
      <c r="E1233" s="33">
        <v>34536259</v>
      </c>
      <c r="F1233" s="34" t="s">
        <v>2480</v>
      </c>
      <c r="G1233" s="4" t="s">
        <v>324</v>
      </c>
      <c r="H1233" s="4" t="s">
        <v>325</v>
      </c>
      <c r="I1233" s="6">
        <v>0.39250000000000002</v>
      </c>
      <c r="J1233" s="6">
        <v>9.9000000000000008E-3</v>
      </c>
      <c r="K1233" s="6">
        <v>1.6999999999999999E-3</v>
      </c>
      <c r="L1233" s="7">
        <v>0.68169999999999997</v>
      </c>
      <c r="M1233" s="8">
        <v>-2.05842E-3</v>
      </c>
      <c r="N1233" s="8">
        <v>1.4174999999999999E-3</v>
      </c>
      <c r="O1233" s="9">
        <v>0.12</v>
      </c>
      <c r="P1233" s="10">
        <v>1.2200000000000001E-2</v>
      </c>
      <c r="Q1233" s="6">
        <v>8.8999999999999999E-3</v>
      </c>
      <c r="R1233" s="11">
        <v>0.16950000000000001</v>
      </c>
    </row>
    <row r="1234" spans="1:18" x14ac:dyDescent="0.3">
      <c r="A1234" s="4">
        <v>411</v>
      </c>
      <c r="B1234" s="5" t="s">
        <v>969</v>
      </c>
      <c r="C1234" s="4" t="s">
        <v>793</v>
      </c>
      <c r="D1234" s="4">
        <v>1</v>
      </c>
      <c r="E1234" s="33">
        <v>69892322</v>
      </c>
      <c r="F1234" s="34" t="s">
        <v>2481</v>
      </c>
      <c r="G1234" s="4" t="s">
        <v>322</v>
      </c>
      <c r="H1234" s="4" t="s">
        <v>323</v>
      </c>
      <c r="I1234" s="6">
        <v>0.3155</v>
      </c>
      <c r="J1234" s="6">
        <v>1.1299999999999999E-2</v>
      </c>
      <c r="K1234" s="6">
        <v>2E-3</v>
      </c>
      <c r="L1234" s="7">
        <v>0.22059999999999999</v>
      </c>
      <c r="M1234" s="8">
        <v>4.1751999999999996E-3</v>
      </c>
      <c r="N1234" s="8">
        <v>1.4806299999999999E-3</v>
      </c>
      <c r="O1234" s="9">
        <v>4.5999999999999999E-3</v>
      </c>
      <c r="P1234" s="10">
        <v>-3.3999999999999998E-3</v>
      </c>
      <c r="Q1234" s="6">
        <v>9.4999999999999998E-3</v>
      </c>
      <c r="R1234" s="11">
        <v>0.72250000000000003</v>
      </c>
    </row>
    <row r="1235" spans="1:18" x14ac:dyDescent="0.3">
      <c r="A1235" s="4">
        <v>412</v>
      </c>
      <c r="B1235" s="5" t="s">
        <v>969</v>
      </c>
      <c r="C1235" s="4" t="s">
        <v>794</v>
      </c>
      <c r="D1235" s="4">
        <v>7</v>
      </c>
      <c r="E1235" s="33">
        <v>27658369</v>
      </c>
      <c r="F1235" s="34" t="s">
        <v>2484</v>
      </c>
      <c r="G1235" s="4" t="s">
        <v>324</v>
      </c>
      <c r="H1235" s="4" t="s">
        <v>325</v>
      </c>
      <c r="I1235" s="6">
        <v>0.81640000000000001</v>
      </c>
      <c r="J1235" s="6">
        <v>4.1300000000000003E-2</v>
      </c>
      <c r="K1235" s="6">
        <v>2.0999999999999999E-3</v>
      </c>
      <c r="L1235" s="7">
        <v>0.87509999999999999</v>
      </c>
      <c r="M1235" s="8">
        <v>-5.6675299999999996E-3</v>
      </c>
      <c r="N1235" s="8">
        <v>1.7679099999999999E-3</v>
      </c>
      <c r="O1235" s="9">
        <v>1.6000000000000001E-3</v>
      </c>
      <c r="P1235" s="10">
        <v>1.3100000000000001E-2</v>
      </c>
      <c r="Q1235" s="6">
        <v>1.09E-2</v>
      </c>
      <c r="R1235" s="11">
        <v>0.23119999999999999</v>
      </c>
    </row>
    <row r="1236" spans="1:18" x14ac:dyDescent="0.3">
      <c r="A1236" s="4">
        <v>413</v>
      </c>
      <c r="B1236" s="5" t="s">
        <v>969</v>
      </c>
      <c r="C1236" s="4" t="s">
        <v>795</v>
      </c>
      <c r="D1236" s="4">
        <v>1</v>
      </c>
      <c r="E1236" s="33">
        <v>144870360</v>
      </c>
      <c r="F1236" s="34" t="s">
        <v>2486</v>
      </c>
      <c r="G1236" s="4" t="s">
        <v>322</v>
      </c>
      <c r="H1236" s="4" t="s">
        <v>323</v>
      </c>
      <c r="I1236" s="6">
        <v>0.1173</v>
      </c>
      <c r="J1236" s="6">
        <v>1.55E-2</v>
      </c>
      <c r="K1236" s="6">
        <v>2.5999999999999999E-3</v>
      </c>
      <c r="L1236" s="7">
        <v>6.6069999999999996E-4</v>
      </c>
      <c r="M1236" s="8">
        <v>-1.7214699999999999E-3</v>
      </c>
      <c r="N1236" s="8">
        <v>2.24202E-3</v>
      </c>
      <c r="O1236" s="9">
        <v>0.4</v>
      </c>
      <c r="P1236" s="10">
        <v>-4.5999999999999999E-3</v>
      </c>
      <c r="Q1236" s="6">
        <v>1.3899999999999999E-2</v>
      </c>
      <c r="R1236" s="11">
        <v>0.73980000000000001</v>
      </c>
    </row>
    <row r="1237" spans="1:18" x14ac:dyDescent="0.3">
      <c r="A1237" s="4">
        <v>414</v>
      </c>
      <c r="B1237" s="5" t="s">
        <v>969</v>
      </c>
      <c r="C1237" s="4" t="s">
        <v>796</v>
      </c>
      <c r="D1237" s="4">
        <v>3</v>
      </c>
      <c r="E1237" s="33">
        <v>161689054</v>
      </c>
      <c r="F1237" s="34" t="s">
        <v>2488</v>
      </c>
      <c r="G1237" s="4" t="s">
        <v>322</v>
      </c>
      <c r="H1237" s="4" t="s">
        <v>323</v>
      </c>
      <c r="I1237" s="6">
        <v>0.48830000000000001</v>
      </c>
      <c r="J1237" s="6">
        <v>1.15E-2</v>
      </c>
      <c r="K1237" s="6">
        <v>1.9E-3</v>
      </c>
      <c r="L1237" s="7">
        <v>3.4279999999999998E-2</v>
      </c>
      <c r="M1237" s="8">
        <v>2.2421799999999999E-3</v>
      </c>
      <c r="N1237" s="8">
        <v>1.3874200000000001E-3</v>
      </c>
      <c r="O1237" s="9">
        <v>0.1</v>
      </c>
      <c r="P1237" s="10">
        <v>1.83E-2</v>
      </c>
      <c r="Q1237" s="6">
        <v>8.8000000000000005E-3</v>
      </c>
      <c r="R1237" s="11">
        <v>3.8240000000000003E-2</v>
      </c>
    </row>
    <row r="1238" spans="1:18" x14ac:dyDescent="0.3">
      <c r="A1238" s="4">
        <v>415</v>
      </c>
      <c r="B1238" s="5" t="s">
        <v>969</v>
      </c>
      <c r="C1238" s="4" t="s">
        <v>797</v>
      </c>
      <c r="D1238" s="4">
        <v>3</v>
      </c>
      <c r="E1238" s="33">
        <v>181611894</v>
      </c>
      <c r="F1238" s="34" t="s">
        <v>2489</v>
      </c>
      <c r="G1238" s="4" t="s">
        <v>324</v>
      </c>
      <c r="H1238" s="4" t="s">
        <v>325</v>
      </c>
      <c r="I1238" s="6">
        <v>0.80059999999999998</v>
      </c>
      <c r="J1238" s="6">
        <v>1.52E-2</v>
      </c>
      <c r="K1238" s="6">
        <v>2.0999999999999999E-3</v>
      </c>
      <c r="L1238" s="7">
        <v>0.95009999999999994</v>
      </c>
      <c r="M1238" s="8">
        <v>4.7451699999999999E-3</v>
      </c>
      <c r="N1238" s="8">
        <v>1.7486299999999999E-3</v>
      </c>
      <c r="O1238" s="9">
        <v>8.2000000000000007E-3</v>
      </c>
      <c r="P1238" s="10">
        <v>5.8999999999999999E-3</v>
      </c>
      <c r="Q1238" s="6">
        <v>1.21E-2</v>
      </c>
      <c r="R1238" s="11">
        <v>0.62529999999999997</v>
      </c>
    </row>
    <row r="1239" spans="1:18" x14ac:dyDescent="0.3">
      <c r="A1239" s="4">
        <v>416</v>
      </c>
      <c r="B1239" s="5" t="s">
        <v>969</v>
      </c>
      <c r="C1239" s="4" t="s">
        <v>798</v>
      </c>
      <c r="D1239" s="4">
        <v>3</v>
      </c>
      <c r="E1239" s="33">
        <v>62126524</v>
      </c>
      <c r="F1239" s="34" t="s">
        <v>2490</v>
      </c>
      <c r="G1239" s="4" t="s">
        <v>325</v>
      </c>
      <c r="H1239" s="4" t="s">
        <v>324</v>
      </c>
      <c r="I1239" s="6">
        <v>0.20699999999999999</v>
      </c>
      <c r="J1239" s="6">
        <v>1.3100000000000001E-2</v>
      </c>
      <c r="K1239" s="6">
        <v>2.3E-3</v>
      </c>
      <c r="L1239" s="7">
        <v>1.5799999999999999E-9</v>
      </c>
      <c r="M1239" s="8">
        <v>-2.62766E-4</v>
      </c>
      <c r="N1239" s="8">
        <v>1.7018700000000001E-3</v>
      </c>
      <c r="O1239" s="9">
        <v>0.87</v>
      </c>
      <c r="P1239" s="10">
        <v>1.2500000000000001E-2</v>
      </c>
      <c r="Q1239" s="6">
        <v>1.15E-2</v>
      </c>
      <c r="R1239" s="11">
        <v>0.27700000000000002</v>
      </c>
    </row>
    <row r="1240" spans="1:18" x14ac:dyDescent="0.3">
      <c r="A1240" s="4">
        <v>417</v>
      </c>
      <c r="B1240" s="5" t="s">
        <v>969</v>
      </c>
      <c r="C1240" s="4" t="s">
        <v>799</v>
      </c>
      <c r="D1240" s="4">
        <v>6</v>
      </c>
      <c r="E1240" s="33">
        <v>5502882</v>
      </c>
      <c r="F1240" s="34" t="s">
        <v>2491</v>
      </c>
      <c r="G1240" s="4" t="s">
        <v>325</v>
      </c>
      <c r="H1240" s="4" t="s">
        <v>324</v>
      </c>
      <c r="I1240" s="6">
        <v>9.5899999999999999E-2</v>
      </c>
      <c r="J1240" s="6">
        <v>1.67E-2</v>
      </c>
      <c r="K1240" s="6">
        <v>2.5999999999999999E-3</v>
      </c>
      <c r="L1240" s="7">
        <v>2.384E-2</v>
      </c>
      <c r="M1240" s="8">
        <v>3.1160200000000002E-3</v>
      </c>
      <c r="N1240" s="8">
        <v>2.1974300000000002E-3</v>
      </c>
      <c r="O1240" s="9">
        <v>0.16</v>
      </c>
      <c r="P1240" s="10">
        <v>-4.1999999999999997E-3</v>
      </c>
      <c r="Q1240" s="6">
        <v>1.46E-2</v>
      </c>
      <c r="R1240" s="11">
        <v>0.77439999999999998</v>
      </c>
    </row>
    <row r="1241" spans="1:18" x14ac:dyDescent="0.3">
      <c r="A1241" s="4">
        <v>418</v>
      </c>
      <c r="B1241" s="5" t="s">
        <v>969</v>
      </c>
      <c r="C1241" s="4" t="s">
        <v>800</v>
      </c>
      <c r="D1241" s="4">
        <v>7</v>
      </c>
      <c r="E1241" s="33">
        <v>123140005</v>
      </c>
      <c r="F1241" s="34" t="s">
        <v>2493</v>
      </c>
      <c r="G1241" s="4" t="s">
        <v>325</v>
      </c>
      <c r="H1241" s="4" t="s">
        <v>323</v>
      </c>
      <c r="I1241" s="6">
        <v>0.65029999999999999</v>
      </c>
      <c r="J1241" s="6">
        <v>9.7999999999999997E-3</v>
      </c>
      <c r="K1241" s="6">
        <v>1.8E-3</v>
      </c>
      <c r="L1241" s="7">
        <v>2.5000000000000002E-10</v>
      </c>
      <c r="M1241" s="8">
        <v>-7.3017600000000002E-4</v>
      </c>
      <c r="N1241" s="8">
        <v>1.4535100000000001E-3</v>
      </c>
      <c r="O1241" s="9">
        <v>0.63</v>
      </c>
      <c r="P1241" s="10">
        <v>4.7000000000000002E-3</v>
      </c>
      <c r="Q1241" s="6">
        <v>9.1999999999999998E-3</v>
      </c>
      <c r="R1241" s="11">
        <v>0.61009999999999998</v>
      </c>
    </row>
    <row r="1242" spans="1:18" x14ac:dyDescent="0.3">
      <c r="A1242" s="4">
        <v>419</v>
      </c>
      <c r="B1242" s="5" t="s">
        <v>969</v>
      </c>
      <c r="C1242" s="4" t="s">
        <v>801</v>
      </c>
      <c r="D1242" s="4">
        <v>8</v>
      </c>
      <c r="E1242" s="33">
        <v>90184531</v>
      </c>
      <c r="F1242" s="34" t="s">
        <v>2494</v>
      </c>
      <c r="G1242" s="4" t="s">
        <v>322</v>
      </c>
      <c r="H1242" s="4" t="s">
        <v>323</v>
      </c>
      <c r="I1242" s="6">
        <v>0.54259999999999997</v>
      </c>
      <c r="J1242" s="6">
        <v>1.0800000000000001E-2</v>
      </c>
      <c r="K1242" s="6">
        <v>1.6999999999999999E-3</v>
      </c>
      <c r="L1242" s="7">
        <v>0.67120000000000002</v>
      </c>
      <c r="M1242" s="8">
        <v>2.5759699999999999E-3</v>
      </c>
      <c r="N1242" s="8">
        <v>1.4039E-3</v>
      </c>
      <c r="O1242" s="9">
        <v>5.8999999999999997E-2</v>
      </c>
      <c r="P1242" s="10">
        <v>1.6999999999999999E-3</v>
      </c>
      <c r="Q1242" s="6">
        <v>8.6999999999999994E-3</v>
      </c>
      <c r="R1242" s="11">
        <v>0.84830000000000005</v>
      </c>
    </row>
    <row r="1243" spans="1:18" x14ac:dyDescent="0.3">
      <c r="A1243" s="4">
        <v>420</v>
      </c>
      <c r="B1243" s="5" t="s">
        <v>969</v>
      </c>
      <c r="C1243" s="4" t="s">
        <v>802</v>
      </c>
      <c r="D1243" s="4">
        <v>8</v>
      </c>
      <c r="E1243" s="33">
        <v>37200106</v>
      </c>
      <c r="F1243" s="34" t="s">
        <v>2342</v>
      </c>
      <c r="G1243" s="4" t="s">
        <v>323</v>
      </c>
      <c r="H1243" s="4" t="s">
        <v>322</v>
      </c>
      <c r="I1243" s="6">
        <v>0.62029999999999996</v>
      </c>
      <c r="J1243" s="6">
        <v>1.49E-2</v>
      </c>
      <c r="K1243" s="6">
        <v>1.6999999999999999E-3</v>
      </c>
      <c r="L1243" s="7">
        <v>3.0600000000000003E-8</v>
      </c>
      <c r="M1243" s="8">
        <v>3.4437399999999998E-3</v>
      </c>
      <c r="N1243" s="8">
        <v>1.4285400000000001E-3</v>
      </c>
      <c r="O1243" s="9">
        <v>1.2999999999999999E-2</v>
      </c>
      <c r="P1243" s="10">
        <v>-8.8999999999999999E-3</v>
      </c>
      <c r="Q1243" s="6">
        <v>9.1000000000000004E-3</v>
      </c>
      <c r="R1243" s="11">
        <v>0.32819999999999999</v>
      </c>
    </row>
    <row r="1244" spans="1:18" x14ac:dyDescent="0.3">
      <c r="A1244" s="4">
        <v>421</v>
      </c>
      <c r="B1244" s="5" t="s">
        <v>969</v>
      </c>
      <c r="C1244" s="4" t="s">
        <v>803</v>
      </c>
      <c r="D1244" s="4">
        <v>9</v>
      </c>
      <c r="E1244" s="33">
        <v>51462254</v>
      </c>
      <c r="F1244" s="34" t="s">
        <v>2496</v>
      </c>
      <c r="G1244" s="4" t="s">
        <v>325</v>
      </c>
      <c r="H1244" s="4" t="s">
        <v>324</v>
      </c>
      <c r="I1244" s="6">
        <v>0.44650000000000001</v>
      </c>
      <c r="J1244" s="6">
        <v>1.37E-2</v>
      </c>
      <c r="K1244" s="6">
        <v>1.6000000000000001E-3</v>
      </c>
      <c r="L1244" s="7">
        <v>3.7719999999999997E-2</v>
      </c>
      <c r="M1244" s="8">
        <v>2.7084399999999999E-3</v>
      </c>
      <c r="N1244" s="8">
        <v>1.39393E-3</v>
      </c>
      <c r="O1244" s="9">
        <v>4.5999999999999999E-2</v>
      </c>
      <c r="P1244" s="10">
        <v>2.1499999999999998E-2</v>
      </c>
      <c r="Q1244" s="6">
        <v>8.8000000000000005E-3</v>
      </c>
      <c r="R1244" s="11">
        <v>1.486E-2</v>
      </c>
    </row>
    <row r="1245" spans="1:18" x14ac:dyDescent="0.3">
      <c r="A1245" s="4">
        <v>422</v>
      </c>
      <c r="B1245" s="5" t="s">
        <v>969</v>
      </c>
      <c r="C1245" s="4" t="s">
        <v>804</v>
      </c>
      <c r="D1245" s="4">
        <v>15</v>
      </c>
      <c r="E1245" s="33">
        <v>48977338</v>
      </c>
      <c r="F1245" s="34" t="s">
        <v>2497</v>
      </c>
      <c r="G1245" s="4" t="s">
        <v>322</v>
      </c>
      <c r="H1245" s="4" t="s">
        <v>323</v>
      </c>
      <c r="I1245" s="6">
        <v>0.2021</v>
      </c>
      <c r="J1245" s="6">
        <v>1.46E-2</v>
      </c>
      <c r="K1245" s="6">
        <v>2E-3</v>
      </c>
      <c r="L1245" s="7">
        <v>4.8400000000000001E-17</v>
      </c>
      <c r="M1245" s="8">
        <v>2.7479900000000001E-3</v>
      </c>
      <c r="N1245" s="8">
        <v>1.7104100000000001E-3</v>
      </c>
      <c r="O1245" s="9">
        <v>0.11</v>
      </c>
      <c r="P1245" s="10">
        <v>9.7000000000000003E-3</v>
      </c>
      <c r="Q1245" s="6">
        <v>1.11E-2</v>
      </c>
      <c r="R1245" s="11">
        <v>0.38169999999999998</v>
      </c>
    </row>
    <row r="1246" spans="1:18" x14ac:dyDescent="0.3">
      <c r="A1246" s="4">
        <v>423</v>
      </c>
      <c r="B1246" s="5" t="s">
        <v>969</v>
      </c>
      <c r="C1246" s="4" t="s">
        <v>805</v>
      </c>
      <c r="D1246" s="4">
        <v>3</v>
      </c>
      <c r="E1246" s="33">
        <v>69280815</v>
      </c>
      <c r="F1246" s="34" t="s">
        <v>2498</v>
      </c>
      <c r="G1246" s="4" t="s">
        <v>324</v>
      </c>
      <c r="H1246" s="4" t="s">
        <v>325</v>
      </c>
      <c r="I1246" s="6">
        <v>0.27060000000000001</v>
      </c>
      <c r="J1246" s="6">
        <v>1.37E-2</v>
      </c>
      <c r="K1246" s="6">
        <v>1.9E-3</v>
      </c>
      <c r="L1246" s="7">
        <v>0.23369999999999999</v>
      </c>
      <c r="M1246" s="8">
        <v>3.29109E-3</v>
      </c>
      <c r="N1246" s="8">
        <v>1.54977E-3</v>
      </c>
      <c r="O1246" s="9">
        <v>3.2000000000000001E-2</v>
      </c>
      <c r="P1246" s="10">
        <v>-2.2100000000000002E-2</v>
      </c>
      <c r="Q1246" s="6">
        <v>9.7000000000000003E-3</v>
      </c>
      <c r="R1246" s="11">
        <v>2.2009999999999998E-2</v>
      </c>
    </row>
    <row r="1247" spans="1:18" x14ac:dyDescent="0.3">
      <c r="A1247" s="4">
        <v>424</v>
      </c>
      <c r="B1247" s="5" t="s">
        <v>969</v>
      </c>
      <c r="C1247" s="4" t="s">
        <v>806</v>
      </c>
      <c r="D1247" s="4">
        <v>16</v>
      </c>
      <c r="E1247" s="33">
        <v>64060197</v>
      </c>
      <c r="F1247" s="34" t="s">
        <v>2499</v>
      </c>
      <c r="G1247" s="4" t="s">
        <v>324</v>
      </c>
      <c r="H1247" s="4" t="s">
        <v>323</v>
      </c>
      <c r="I1247" s="6">
        <v>0.73909999999999998</v>
      </c>
      <c r="J1247" s="6">
        <v>1.34E-2</v>
      </c>
      <c r="K1247" s="6">
        <v>2E-3</v>
      </c>
      <c r="L1247" s="7">
        <v>3.21E-13</v>
      </c>
      <c r="M1247" s="8">
        <v>3.4419000000000002E-4</v>
      </c>
      <c r="N1247" s="8">
        <v>1.59095E-3</v>
      </c>
      <c r="O1247" s="9">
        <v>0.83</v>
      </c>
      <c r="P1247" s="10">
        <v>-7.4999999999999997E-3</v>
      </c>
      <c r="Q1247" s="6">
        <v>1.0200000000000001E-2</v>
      </c>
      <c r="R1247" s="11">
        <v>0.46410000000000001</v>
      </c>
    </row>
    <row r="1248" spans="1:18" x14ac:dyDescent="0.3">
      <c r="A1248" s="4">
        <v>425</v>
      </c>
      <c r="B1248" s="5" t="s">
        <v>969</v>
      </c>
      <c r="C1248" s="4" t="s">
        <v>807</v>
      </c>
      <c r="D1248" s="4">
        <v>22</v>
      </c>
      <c r="E1248" s="33">
        <v>103312976</v>
      </c>
      <c r="F1248" s="34" t="s">
        <v>2500</v>
      </c>
      <c r="G1248" s="4" t="s">
        <v>324</v>
      </c>
      <c r="H1248" s="4" t="s">
        <v>323</v>
      </c>
      <c r="I1248" s="6">
        <v>0.74680000000000002</v>
      </c>
      <c r="J1248" s="6">
        <v>1.9400000000000001E-2</v>
      </c>
      <c r="K1248" s="6">
        <v>1.9E-3</v>
      </c>
      <c r="L1248" s="7">
        <v>0.21160000000000001</v>
      </c>
      <c r="M1248" s="8">
        <v>-1.0069199999999999E-3</v>
      </c>
      <c r="N1248" s="8">
        <v>1.58902E-3</v>
      </c>
      <c r="O1248" s="9">
        <v>0.5</v>
      </c>
      <c r="P1248" s="10">
        <v>2.3E-3</v>
      </c>
      <c r="Q1248" s="6">
        <v>9.9000000000000008E-3</v>
      </c>
      <c r="R1248" s="11">
        <v>0.81389999999999996</v>
      </c>
    </row>
    <row r="1249" spans="1:18" x14ac:dyDescent="0.3">
      <c r="A1249" s="4">
        <v>426</v>
      </c>
      <c r="B1249" s="5" t="s">
        <v>969</v>
      </c>
      <c r="C1249" s="4" t="s">
        <v>808</v>
      </c>
      <c r="D1249" s="4">
        <v>12</v>
      </c>
      <c r="E1249" s="33">
        <v>59080590</v>
      </c>
      <c r="F1249" s="34" t="s">
        <v>2417</v>
      </c>
      <c r="G1249" s="4" t="s">
        <v>323</v>
      </c>
      <c r="H1249" s="4" t="s">
        <v>322</v>
      </c>
      <c r="I1249" s="6">
        <v>0.38879999999999998</v>
      </c>
      <c r="J1249" s="6">
        <v>1.9400000000000001E-2</v>
      </c>
      <c r="K1249" s="6">
        <v>1.6000000000000001E-3</v>
      </c>
      <c r="L1249" s="7">
        <v>7.2550000000000003E-2</v>
      </c>
      <c r="M1249" s="8">
        <v>4.1324400000000002E-3</v>
      </c>
      <c r="N1249" s="8">
        <v>1.41307E-3</v>
      </c>
      <c r="O1249" s="9">
        <v>3.0000000000000001E-3</v>
      </c>
      <c r="P1249" s="10">
        <v>1.4800000000000001E-2</v>
      </c>
      <c r="Q1249" s="6">
        <v>8.8999999999999999E-3</v>
      </c>
      <c r="R1249" s="11">
        <v>9.6170000000000005E-2</v>
      </c>
    </row>
    <row r="1250" spans="1:18" x14ac:dyDescent="0.3">
      <c r="A1250" s="4">
        <v>427</v>
      </c>
      <c r="B1250" s="5" t="s">
        <v>969</v>
      </c>
      <c r="C1250" s="4" t="s">
        <v>809</v>
      </c>
      <c r="D1250" s="4">
        <v>2</v>
      </c>
      <c r="E1250" s="33">
        <v>177100576</v>
      </c>
      <c r="F1250" s="34" t="s">
        <v>2502</v>
      </c>
      <c r="G1250" s="4" t="s">
        <v>323</v>
      </c>
      <c r="H1250" s="4" t="s">
        <v>325</v>
      </c>
      <c r="I1250" s="6">
        <v>0.62929999999999997</v>
      </c>
      <c r="J1250" s="6">
        <v>1.1299999999999999E-2</v>
      </c>
      <c r="K1250" s="6">
        <v>1.6999999999999999E-3</v>
      </c>
      <c r="L1250" s="7">
        <v>4.06E-8</v>
      </c>
      <c r="M1250" s="8">
        <v>-1.1538399999999999E-3</v>
      </c>
      <c r="N1250" s="8">
        <v>1.4414300000000001E-3</v>
      </c>
      <c r="O1250" s="9">
        <v>0.43</v>
      </c>
      <c r="P1250" s="10">
        <v>1.17E-2</v>
      </c>
      <c r="Q1250" s="6">
        <v>9.1999999999999998E-3</v>
      </c>
      <c r="R1250" s="11">
        <v>0.20369999999999999</v>
      </c>
    </row>
    <row r="1251" spans="1:18" x14ac:dyDescent="0.3">
      <c r="A1251" s="4">
        <v>428</v>
      </c>
      <c r="B1251" s="5" t="s">
        <v>969</v>
      </c>
      <c r="C1251" s="4" t="s">
        <v>810</v>
      </c>
      <c r="D1251" s="4">
        <v>6</v>
      </c>
      <c r="E1251" s="33">
        <v>60161902</v>
      </c>
      <c r="F1251" s="34" t="s">
        <v>2504</v>
      </c>
      <c r="G1251" s="4" t="s">
        <v>324</v>
      </c>
      <c r="H1251" s="4" t="s">
        <v>325</v>
      </c>
      <c r="I1251" s="6">
        <v>0.2482</v>
      </c>
      <c r="J1251" s="6">
        <v>5.5199999999999999E-2</v>
      </c>
      <c r="K1251" s="6">
        <v>1.9E-3</v>
      </c>
      <c r="L1251" s="7">
        <v>7.2300000000000003E-2</v>
      </c>
      <c r="M1251" s="8">
        <v>-5.3239100000000003E-3</v>
      </c>
      <c r="N1251" s="8">
        <v>1.63594E-3</v>
      </c>
      <c r="O1251" s="9">
        <v>1.1000000000000001E-3</v>
      </c>
      <c r="P1251" s="10">
        <v>1.7899999999999999E-2</v>
      </c>
      <c r="Q1251" s="6">
        <v>1.03E-2</v>
      </c>
      <c r="R1251" s="11">
        <v>8.1369999999999998E-2</v>
      </c>
    </row>
    <row r="1252" spans="1:18" x14ac:dyDescent="0.3">
      <c r="A1252" s="4">
        <v>429</v>
      </c>
      <c r="B1252" s="5" t="s">
        <v>969</v>
      </c>
      <c r="C1252" s="4" t="s">
        <v>811</v>
      </c>
      <c r="D1252" s="4">
        <v>14</v>
      </c>
      <c r="E1252" s="33">
        <v>49124175</v>
      </c>
      <c r="F1252" s="34" t="s">
        <v>2506</v>
      </c>
      <c r="G1252" s="4" t="s">
        <v>322</v>
      </c>
      <c r="H1252" s="4" t="s">
        <v>323</v>
      </c>
      <c r="I1252" s="6">
        <v>0.4042</v>
      </c>
      <c r="J1252" s="6">
        <v>1.8800000000000001E-2</v>
      </c>
      <c r="K1252" s="6">
        <v>1.6000000000000001E-3</v>
      </c>
      <c r="L1252" s="7">
        <v>2.9099999999999998E-3</v>
      </c>
      <c r="M1252" s="8">
        <v>2.85819E-3</v>
      </c>
      <c r="N1252" s="8">
        <v>1.4187099999999999E-3</v>
      </c>
      <c r="O1252" s="9">
        <v>0.04</v>
      </c>
      <c r="P1252" s="10">
        <v>1.7100000000000001E-2</v>
      </c>
      <c r="Q1252" s="6">
        <v>8.9999999999999993E-3</v>
      </c>
      <c r="R1252" s="11">
        <v>5.7459999999999997E-2</v>
      </c>
    </row>
    <row r="1253" spans="1:18" x14ac:dyDescent="0.3">
      <c r="A1253" s="4">
        <v>430</v>
      </c>
      <c r="B1253" s="5" t="s">
        <v>969</v>
      </c>
      <c r="C1253" s="4" t="s">
        <v>812</v>
      </c>
      <c r="D1253" s="4">
        <v>1</v>
      </c>
      <c r="E1253" s="33">
        <v>57146683</v>
      </c>
      <c r="F1253" s="34" t="s">
        <v>2507</v>
      </c>
      <c r="G1253" s="4" t="s">
        <v>324</v>
      </c>
      <c r="H1253" s="4" t="s">
        <v>322</v>
      </c>
      <c r="I1253" s="6">
        <v>0.80159999999999998</v>
      </c>
      <c r="J1253" s="6">
        <v>1.24E-2</v>
      </c>
      <c r="K1253" s="6">
        <v>2.0999999999999999E-3</v>
      </c>
      <c r="L1253" s="7">
        <v>3.1700000000000001E-30</v>
      </c>
      <c r="M1253" s="8">
        <v>2.49621E-3</v>
      </c>
      <c r="N1253" s="8">
        <v>1.78583E-3</v>
      </c>
      <c r="O1253" s="9">
        <v>0.13</v>
      </c>
      <c r="P1253" s="10">
        <v>3.5000000000000003E-2</v>
      </c>
      <c r="Q1253" s="6">
        <v>1.11E-2</v>
      </c>
      <c r="R1253" s="11">
        <v>1.6479999999999999E-3</v>
      </c>
    </row>
    <row r="1254" spans="1:18" x14ac:dyDescent="0.3">
      <c r="A1254" s="4">
        <v>431</v>
      </c>
      <c r="B1254" s="5" t="s">
        <v>969</v>
      </c>
      <c r="C1254" s="4" t="s">
        <v>397</v>
      </c>
      <c r="D1254" s="4">
        <v>14</v>
      </c>
      <c r="E1254" s="33">
        <v>52516929</v>
      </c>
      <c r="F1254" s="34" t="s">
        <v>2173</v>
      </c>
      <c r="G1254" s="4" t="s">
        <v>323</v>
      </c>
      <c r="H1254" s="4" t="s">
        <v>322</v>
      </c>
      <c r="I1254" s="6">
        <v>0.74170000000000003</v>
      </c>
      <c r="J1254" s="6">
        <v>3.3999999999999998E-3</v>
      </c>
      <c r="K1254" s="6">
        <v>1.9E-3</v>
      </c>
      <c r="L1254" s="7">
        <v>1.395E-4</v>
      </c>
      <c r="M1254" s="8">
        <v>9.0310200000000007E-3</v>
      </c>
      <c r="N1254" s="8">
        <v>1.57978E-3</v>
      </c>
      <c r="O1254" s="9">
        <v>8.5999999999999993E-9</v>
      </c>
      <c r="P1254" s="10">
        <v>-4.3E-3</v>
      </c>
      <c r="Q1254" s="6">
        <v>0.01</v>
      </c>
      <c r="R1254" s="11">
        <v>0.66810000000000003</v>
      </c>
    </row>
    <row r="1255" spans="1:18" x14ac:dyDescent="0.3">
      <c r="A1255" s="4">
        <v>432</v>
      </c>
      <c r="B1255" s="5" t="s">
        <v>969</v>
      </c>
      <c r="C1255" s="4" t="s">
        <v>813</v>
      </c>
      <c r="D1255" s="4">
        <v>15</v>
      </c>
      <c r="E1255" s="33">
        <v>36700930</v>
      </c>
      <c r="F1255" s="34" t="s">
        <v>2508</v>
      </c>
      <c r="G1255" s="4" t="s">
        <v>324</v>
      </c>
      <c r="H1255" s="4" t="s">
        <v>325</v>
      </c>
      <c r="I1255" s="6">
        <v>0.70220000000000005</v>
      </c>
      <c r="J1255" s="6">
        <v>1.24E-2</v>
      </c>
      <c r="K1255" s="6">
        <v>1.9E-3</v>
      </c>
      <c r="L1255" s="7">
        <v>2.065E-3</v>
      </c>
      <c r="M1255" s="8">
        <v>1.8503599999999999E-3</v>
      </c>
      <c r="N1255" s="8">
        <v>1.51571E-3</v>
      </c>
      <c r="O1255" s="9">
        <v>0.22</v>
      </c>
      <c r="P1255" s="10">
        <v>2.0799999999999999E-2</v>
      </c>
      <c r="Q1255" s="6">
        <v>9.5999999999999992E-3</v>
      </c>
      <c r="R1255" s="11">
        <v>2.955E-2</v>
      </c>
    </row>
    <row r="1256" spans="1:18" x14ac:dyDescent="0.3">
      <c r="A1256" s="4">
        <v>433</v>
      </c>
      <c r="B1256" s="5" t="s">
        <v>969</v>
      </c>
      <c r="C1256" s="4" t="s">
        <v>814</v>
      </c>
      <c r="D1256" s="4">
        <v>11</v>
      </c>
      <c r="E1256" s="33">
        <v>74540092</v>
      </c>
      <c r="F1256" s="34" t="s">
        <v>2510</v>
      </c>
      <c r="G1256" s="4" t="s">
        <v>323</v>
      </c>
      <c r="H1256" s="4" t="s">
        <v>322</v>
      </c>
      <c r="I1256" s="6">
        <v>0.38750000000000001</v>
      </c>
      <c r="J1256" s="6">
        <v>1.78E-2</v>
      </c>
      <c r="K1256" s="6">
        <v>1.6000000000000001E-3</v>
      </c>
      <c r="L1256" s="7">
        <v>5.8900000000000002E-5</v>
      </c>
      <c r="M1256" s="8">
        <v>-2.1548600000000002E-3</v>
      </c>
      <c r="N1256" s="8">
        <v>1.4147700000000001E-3</v>
      </c>
      <c r="O1256" s="9">
        <v>0.14000000000000001</v>
      </c>
      <c r="P1256" s="10">
        <v>-1.2999999999999999E-3</v>
      </c>
      <c r="Q1256" s="6">
        <v>8.9999999999999993E-3</v>
      </c>
      <c r="R1256" s="11">
        <v>0.88719999999999999</v>
      </c>
    </row>
    <row r="1257" spans="1:18" x14ac:dyDescent="0.3">
      <c r="A1257" s="4">
        <v>434</v>
      </c>
      <c r="B1257" s="5" t="s">
        <v>969</v>
      </c>
      <c r="C1257" s="4" t="s">
        <v>815</v>
      </c>
      <c r="D1257" s="4">
        <v>1</v>
      </c>
      <c r="E1257" s="33">
        <v>60537082</v>
      </c>
      <c r="F1257" s="34" t="s">
        <v>2511</v>
      </c>
      <c r="G1257" s="4" t="s">
        <v>322</v>
      </c>
      <c r="H1257" s="4" t="s">
        <v>324</v>
      </c>
      <c r="I1257" s="6">
        <v>0.62909999999999999</v>
      </c>
      <c r="J1257" s="6">
        <v>1.35E-2</v>
      </c>
      <c r="K1257" s="6">
        <v>2E-3</v>
      </c>
      <c r="L1257" s="7">
        <v>3.0599999999999999E-27</v>
      </c>
      <c r="M1257" s="8">
        <v>-2.7682200000000001E-3</v>
      </c>
      <c r="N1257" s="8">
        <v>1.43122E-3</v>
      </c>
      <c r="O1257" s="9">
        <v>5.8999999999999997E-2</v>
      </c>
      <c r="P1257" s="10">
        <v>-8.9999999999999993E-3</v>
      </c>
      <c r="Q1257" s="6">
        <v>8.9999999999999993E-3</v>
      </c>
      <c r="R1257" s="11">
        <v>0.31609999999999999</v>
      </c>
    </row>
    <row r="1258" spans="1:18" x14ac:dyDescent="0.3">
      <c r="A1258" s="4">
        <v>435</v>
      </c>
      <c r="B1258" s="5" t="s">
        <v>969</v>
      </c>
      <c r="C1258" s="4" t="s">
        <v>816</v>
      </c>
      <c r="D1258" s="4">
        <v>3</v>
      </c>
      <c r="E1258" s="33">
        <v>209922182</v>
      </c>
      <c r="F1258" s="34" t="s">
        <v>2512</v>
      </c>
      <c r="G1258" s="4" t="s">
        <v>325</v>
      </c>
      <c r="H1258" s="4" t="s">
        <v>324</v>
      </c>
      <c r="I1258" s="6">
        <v>0.58930000000000005</v>
      </c>
      <c r="J1258" s="6">
        <v>1.2E-2</v>
      </c>
      <c r="K1258" s="6">
        <v>1.6000000000000001E-3</v>
      </c>
      <c r="L1258" s="7">
        <v>9.6000000000000009E-19</v>
      </c>
      <c r="M1258" s="8">
        <v>-4.33988E-3</v>
      </c>
      <c r="N1258" s="8">
        <v>1.40083E-3</v>
      </c>
      <c r="O1258" s="9">
        <v>2.3999999999999998E-3</v>
      </c>
      <c r="P1258" s="10">
        <v>3.2000000000000002E-3</v>
      </c>
      <c r="Q1258" s="6">
        <v>8.8000000000000005E-3</v>
      </c>
      <c r="R1258" s="11">
        <v>0.71650000000000003</v>
      </c>
    </row>
    <row r="1259" spans="1:18" x14ac:dyDescent="0.3">
      <c r="A1259" s="4">
        <v>436</v>
      </c>
      <c r="B1259" s="5" t="s">
        <v>969</v>
      </c>
      <c r="C1259" s="4" t="s">
        <v>817</v>
      </c>
      <c r="D1259" s="4">
        <v>1</v>
      </c>
      <c r="E1259" s="33">
        <v>80346335</v>
      </c>
      <c r="F1259" s="34" t="s">
        <v>2516</v>
      </c>
      <c r="G1259" s="4" t="s">
        <v>324</v>
      </c>
      <c r="H1259" s="4" t="s">
        <v>323</v>
      </c>
      <c r="I1259" s="6">
        <v>0.29759999999999998</v>
      </c>
      <c r="J1259" s="6">
        <v>1.2E-2</v>
      </c>
      <c r="K1259" s="6">
        <v>1.8E-3</v>
      </c>
      <c r="L1259" s="7">
        <v>0.113</v>
      </c>
      <c r="M1259" s="8">
        <v>3.82045E-3</v>
      </c>
      <c r="N1259" s="8">
        <v>1.5003200000000001E-3</v>
      </c>
      <c r="O1259" s="9">
        <v>1.2999999999999999E-2</v>
      </c>
      <c r="P1259" s="10">
        <v>1.1000000000000001E-3</v>
      </c>
      <c r="Q1259" s="6">
        <v>9.7000000000000003E-3</v>
      </c>
      <c r="R1259" s="11">
        <v>0.91169999999999995</v>
      </c>
    </row>
    <row r="1260" spans="1:18" x14ac:dyDescent="0.3">
      <c r="A1260" s="4">
        <v>437</v>
      </c>
      <c r="B1260" s="5" t="s">
        <v>969</v>
      </c>
      <c r="C1260" s="4" t="s">
        <v>818</v>
      </c>
      <c r="D1260" s="4">
        <v>1</v>
      </c>
      <c r="E1260" s="33">
        <v>198079547</v>
      </c>
      <c r="F1260" s="34" t="s">
        <v>1977</v>
      </c>
      <c r="G1260" s="4" t="s">
        <v>322</v>
      </c>
      <c r="H1260" s="4" t="s">
        <v>323</v>
      </c>
      <c r="I1260" s="6">
        <v>0.48730000000000001</v>
      </c>
      <c r="J1260" s="6">
        <v>1.2699999999999999E-2</v>
      </c>
      <c r="K1260" s="6">
        <v>1.9E-3</v>
      </c>
      <c r="L1260" s="7">
        <v>6.4199999999999995E-11</v>
      </c>
      <c r="M1260" s="8">
        <v>-3.3144799999999999E-3</v>
      </c>
      <c r="N1260" s="8">
        <v>1.38518E-3</v>
      </c>
      <c r="O1260" s="9">
        <v>1.7999999999999999E-2</v>
      </c>
      <c r="P1260" s="10">
        <v>4.1999999999999997E-3</v>
      </c>
      <c r="Q1260" s="6">
        <v>8.8999999999999999E-3</v>
      </c>
      <c r="R1260" s="11">
        <v>0.6341</v>
      </c>
    </row>
    <row r="1261" spans="1:18" x14ac:dyDescent="0.3">
      <c r="A1261" s="4">
        <v>438</v>
      </c>
      <c r="B1261" s="5" t="s">
        <v>969</v>
      </c>
      <c r="C1261" s="4" t="s">
        <v>819</v>
      </c>
      <c r="D1261" s="4">
        <v>2</v>
      </c>
      <c r="E1261" s="33">
        <v>229798860</v>
      </c>
      <c r="F1261" s="34" t="s">
        <v>2517</v>
      </c>
      <c r="G1261" s="4" t="s">
        <v>325</v>
      </c>
      <c r="H1261" s="4" t="s">
        <v>324</v>
      </c>
      <c r="I1261" s="6">
        <v>0.30830000000000002</v>
      </c>
      <c r="J1261" s="6">
        <v>1.54E-2</v>
      </c>
      <c r="K1261" s="6">
        <v>1.8E-3</v>
      </c>
      <c r="L1261" s="7">
        <v>2.33E-11</v>
      </c>
      <c r="M1261" s="8">
        <v>1.9611099999999998E-3</v>
      </c>
      <c r="N1261" s="8">
        <v>1.4861099999999999E-3</v>
      </c>
      <c r="O1261" s="9">
        <v>0.19</v>
      </c>
      <c r="P1261" s="10">
        <v>1.9E-3</v>
      </c>
      <c r="Q1261" s="6">
        <v>9.2999999999999992E-3</v>
      </c>
      <c r="R1261" s="11">
        <v>0.83399999999999996</v>
      </c>
    </row>
    <row r="1262" spans="1:18" x14ac:dyDescent="0.3">
      <c r="A1262" s="4">
        <v>439</v>
      </c>
      <c r="B1262" s="5" t="s">
        <v>969</v>
      </c>
      <c r="C1262" s="4" t="s">
        <v>820</v>
      </c>
      <c r="D1262" s="4">
        <v>2</v>
      </c>
      <c r="E1262" s="33">
        <v>219340424</v>
      </c>
      <c r="F1262" s="34" t="s">
        <v>2518</v>
      </c>
      <c r="G1262" s="4" t="s">
        <v>325</v>
      </c>
      <c r="H1262" s="4" t="s">
        <v>324</v>
      </c>
      <c r="I1262" s="6">
        <v>0.84830000000000005</v>
      </c>
      <c r="J1262" s="6">
        <v>1.8700000000000001E-2</v>
      </c>
      <c r="K1262" s="6">
        <v>2.3999999999999998E-3</v>
      </c>
      <c r="L1262" s="7">
        <v>1.8199999999999999E-17</v>
      </c>
      <c r="M1262" s="8">
        <v>-1.60809E-3</v>
      </c>
      <c r="N1262" s="8">
        <v>1.93669E-3</v>
      </c>
      <c r="O1262" s="9">
        <v>0.38</v>
      </c>
      <c r="P1262" s="10">
        <v>7.4999999999999997E-3</v>
      </c>
      <c r="Q1262" s="6">
        <v>1.2500000000000001E-2</v>
      </c>
      <c r="R1262" s="11">
        <v>0.55000000000000004</v>
      </c>
    </row>
    <row r="1263" spans="1:18" x14ac:dyDescent="0.3">
      <c r="A1263" s="4">
        <v>440</v>
      </c>
      <c r="B1263" s="5" t="s">
        <v>969</v>
      </c>
      <c r="C1263" s="4" t="s">
        <v>821</v>
      </c>
      <c r="D1263" s="4">
        <v>3</v>
      </c>
      <c r="E1263" s="33">
        <v>11631331</v>
      </c>
      <c r="F1263" s="34" t="s">
        <v>2520</v>
      </c>
      <c r="G1263" s="4" t="s">
        <v>322</v>
      </c>
      <c r="H1263" s="4" t="s">
        <v>324</v>
      </c>
      <c r="I1263" s="6">
        <v>0.50280000000000002</v>
      </c>
      <c r="J1263" s="6">
        <v>9.9000000000000008E-3</v>
      </c>
      <c r="K1263" s="6">
        <v>1.6999999999999999E-3</v>
      </c>
      <c r="L1263" s="7">
        <v>7.732E-2</v>
      </c>
      <c r="M1263" s="8">
        <v>-1.27998E-3</v>
      </c>
      <c r="N1263" s="8">
        <v>1.39891E-3</v>
      </c>
      <c r="O1263" s="9">
        <v>0.38</v>
      </c>
      <c r="P1263" s="10">
        <v>-1E-4</v>
      </c>
      <c r="Q1263" s="6">
        <v>8.6999999999999994E-3</v>
      </c>
      <c r="R1263" s="11">
        <v>0.99329999999999996</v>
      </c>
    </row>
    <row r="1264" spans="1:18" x14ac:dyDescent="0.3">
      <c r="A1264" s="4">
        <v>441</v>
      </c>
      <c r="B1264" s="5" t="s">
        <v>969</v>
      </c>
      <c r="C1264" s="4" t="s">
        <v>394</v>
      </c>
      <c r="D1264" s="4">
        <v>3</v>
      </c>
      <c r="E1264" s="33">
        <v>185064042</v>
      </c>
      <c r="F1264" s="34" t="s">
        <v>2687</v>
      </c>
      <c r="G1264" s="4" t="s">
        <v>322</v>
      </c>
      <c r="H1264" s="4" t="s">
        <v>323</v>
      </c>
      <c r="I1264" s="6">
        <v>0.42580000000000001</v>
      </c>
      <c r="J1264" s="6">
        <v>3.3999999999999998E-3</v>
      </c>
      <c r="K1264" s="6">
        <v>1.9E-3</v>
      </c>
      <c r="L1264" s="7">
        <v>9.0579999999999994E-2</v>
      </c>
      <c r="M1264" s="8">
        <v>5.4676100000000004E-3</v>
      </c>
      <c r="N1264" s="8">
        <v>1.4021000000000001E-3</v>
      </c>
      <c r="O1264" s="9">
        <v>9.6000000000000002E-5</v>
      </c>
      <c r="P1264" s="10">
        <v>-2.0000000000000001E-4</v>
      </c>
      <c r="Q1264" s="6">
        <v>8.8999999999999999E-3</v>
      </c>
      <c r="R1264" s="11">
        <v>0.9859</v>
      </c>
    </row>
    <row r="1265" spans="1:18" x14ac:dyDescent="0.3">
      <c r="A1265" s="4">
        <v>442</v>
      </c>
      <c r="B1265" s="5" t="s">
        <v>969</v>
      </c>
      <c r="C1265" s="4" t="s">
        <v>822</v>
      </c>
      <c r="D1265" s="4">
        <v>2</v>
      </c>
      <c r="E1265" s="33">
        <v>196478823</v>
      </c>
      <c r="F1265" s="34" t="s">
        <v>2521</v>
      </c>
      <c r="G1265" s="4" t="s">
        <v>325</v>
      </c>
      <c r="H1265" s="4" t="s">
        <v>324</v>
      </c>
      <c r="I1265" s="6">
        <v>0.39450000000000002</v>
      </c>
      <c r="J1265" s="6">
        <v>1.0699999999999999E-2</v>
      </c>
      <c r="K1265" s="6">
        <v>1.9E-3</v>
      </c>
      <c r="L1265" s="7">
        <v>5.7100000000000001E-15</v>
      </c>
      <c r="M1265" s="8">
        <v>4.8258399999999999E-4</v>
      </c>
      <c r="N1265" s="8">
        <v>1.4212000000000001E-3</v>
      </c>
      <c r="O1265" s="9">
        <v>0.73</v>
      </c>
      <c r="P1265" s="10">
        <v>4.4000000000000003E-3</v>
      </c>
      <c r="Q1265" s="6">
        <v>8.9999999999999993E-3</v>
      </c>
      <c r="R1265" s="11">
        <v>0.63019999999999998</v>
      </c>
    </row>
    <row r="1266" spans="1:18" x14ac:dyDescent="0.3">
      <c r="A1266" s="4">
        <v>443</v>
      </c>
      <c r="B1266" s="5" t="s">
        <v>969</v>
      </c>
      <c r="C1266" s="4" t="s">
        <v>823</v>
      </c>
      <c r="D1266" s="4">
        <v>3</v>
      </c>
      <c r="E1266" s="33">
        <v>25064946</v>
      </c>
      <c r="F1266" s="34" t="s">
        <v>2290</v>
      </c>
      <c r="G1266" s="4" t="s">
        <v>323</v>
      </c>
      <c r="H1266" s="4" t="s">
        <v>322</v>
      </c>
      <c r="I1266" s="6">
        <v>0.56989999999999996</v>
      </c>
      <c r="J1266" s="6">
        <v>1.41E-2</v>
      </c>
      <c r="K1266" s="6">
        <v>1.6000000000000001E-3</v>
      </c>
      <c r="L1266" s="7">
        <v>0.997</v>
      </c>
      <c r="M1266" s="8">
        <v>3.0758999999999999E-3</v>
      </c>
      <c r="N1266" s="8">
        <v>1.3997599999999999E-3</v>
      </c>
      <c r="O1266" s="9">
        <v>2.7E-2</v>
      </c>
      <c r="P1266" s="10">
        <v>-2.7000000000000001E-3</v>
      </c>
      <c r="Q1266" s="6">
        <v>8.8000000000000005E-3</v>
      </c>
      <c r="R1266" s="11">
        <v>0.75729999999999997</v>
      </c>
    </row>
    <row r="1267" spans="1:18" x14ac:dyDescent="0.3">
      <c r="A1267" s="4">
        <v>444</v>
      </c>
      <c r="B1267" s="5" t="s">
        <v>969</v>
      </c>
      <c r="C1267" s="4" t="s">
        <v>824</v>
      </c>
      <c r="D1267" s="4">
        <v>3</v>
      </c>
      <c r="E1267" s="33">
        <v>157144252</v>
      </c>
      <c r="F1267" s="34" t="s">
        <v>2522</v>
      </c>
      <c r="G1267" s="4" t="s">
        <v>325</v>
      </c>
      <c r="H1267" s="4" t="s">
        <v>324</v>
      </c>
      <c r="I1267" s="6">
        <v>0.25900000000000001</v>
      </c>
      <c r="J1267" s="6">
        <v>1.3899999999999999E-2</v>
      </c>
      <c r="K1267" s="6">
        <v>1.9E-3</v>
      </c>
      <c r="L1267" s="7">
        <v>2.7100000000000001E-8</v>
      </c>
      <c r="M1267" s="8">
        <v>-8.42346E-4</v>
      </c>
      <c r="N1267" s="8">
        <v>1.5848699999999999E-3</v>
      </c>
      <c r="O1267" s="9">
        <v>0.65</v>
      </c>
      <c r="P1267" s="10">
        <v>5.9999999999999995E-4</v>
      </c>
      <c r="Q1267" s="6">
        <v>0.01</v>
      </c>
      <c r="R1267" s="11">
        <v>0.9496</v>
      </c>
    </row>
    <row r="1268" spans="1:18" x14ac:dyDescent="0.3">
      <c r="A1268" s="4">
        <v>445</v>
      </c>
      <c r="B1268" s="5" t="s">
        <v>969</v>
      </c>
      <c r="C1268" s="4" t="s">
        <v>253</v>
      </c>
      <c r="D1268" s="4">
        <v>3</v>
      </c>
      <c r="E1268" s="33">
        <v>109417396</v>
      </c>
      <c r="F1268" s="34" t="s">
        <v>2719</v>
      </c>
      <c r="G1268" s="4" t="s">
        <v>325</v>
      </c>
      <c r="H1268" s="4" t="s">
        <v>324</v>
      </c>
      <c r="I1268" s="6">
        <v>0.25080000000000002</v>
      </c>
      <c r="J1268" s="6">
        <v>4.4999999999999997E-3</v>
      </c>
      <c r="K1268" s="6">
        <v>2.2000000000000001E-3</v>
      </c>
      <c r="L1268" s="7">
        <v>7.5700000000000005E-18</v>
      </c>
      <c r="M1268" s="8">
        <v>9.4175600000000002E-3</v>
      </c>
      <c r="N1268" s="8">
        <v>1.60041E-3</v>
      </c>
      <c r="O1268" s="9">
        <v>3.3000000000000002E-9</v>
      </c>
      <c r="P1268" s="10">
        <v>-5.3E-3</v>
      </c>
      <c r="Q1268" s="6">
        <v>9.9000000000000008E-3</v>
      </c>
      <c r="R1268" s="11">
        <v>0.59309999999999996</v>
      </c>
    </row>
    <row r="1269" spans="1:18" x14ac:dyDescent="0.3">
      <c r="A1269" s="4">
        <v>446</v>
      </c>
      <c r="B1269" s="5" t="s">
        <v>969</v>
      </c>
      <c r="C1269" s="4" t="s">
        <v>825</v>
      </c>
      <c r="D1269" s="4">
        <v>3</v>
      </c>
      <c r="E1269" s="33">
        <v>51906818</v>
      </c>
      <c r="F1269" s="34" t="s">
        <v>2523</v>
      </c>
      <c r="G1269" s="4" t="s">
        <v>324</v>
      </c>
      <c r="H1269" s="4" t="s">
        <v>325</v>
      </c>
      <c r="I1269" s="6">
        <v>0.30769999999999997</v>
      </c>
      <c r="J1269" s="6">
        <v>1.15E-2</v>
      </c>
      <c r="K1269" s="6">
        <v>1.8E-3</v>
      </c>
      <c r="L1269" s="7">
        <v>8.4360000000000001E-4</v>
      </c>
      <c r="M1269" s="8">
        <v>-3.1102600000000001E-3</v>
      </c>
      <c r="N1269" s="8">
        <v>1.5197800000000001E-3</v>
      </c>
      <c r="O1269" s="9">
        <v>4.3999999999999997E-2</v>
      </c>
      <c r="P1269" s="10">
        <v>1.4E-2</v>
      </c>
      <c r="Q1269" s="6">
        <v>9.7000000000000003E-3</v>
      </c>
      <c r="R1269" s="11">
        <v>0.1497</v>
      </c>
    </row>
    <row r="1270" spans="1:18" x14ac:dyDescent="0.3">
      <c r="A1270" s="4">
        <v>447</v>
      </c>
      <c r="B1270" s="5" t="s">
        <v>969</v>
      </c>
      <c r="C1270" s="4" t="s">
        <v>826</v>
      </c>
      <c r="D1270" s="4">
        <v>4</v>
      </c>
      <c r="E1270" s="33">
        <v>179265880</v>
      </c>
      <c r="F1270" s="34" t="s">
        <v>2526</v>
      </c>
      <c r="G1270" s="4" t="s">
        <v>322</v>
      </c>
      <c r="H1270" s="4" t="s">
        <v>323</v>
      </c>
      <c r="I1270" s="6">
        <v>0.45639999999999997</v>
      </c>
      <c r="J1270" s="6">
        <v>1.1299999999999999E-2</v>
      </c>
      <c r="K1270" s="6">
        <v>1.9E-3</v>
      </c>
      <c r="L1270" s="7">
        <v>4.85E-5</v>
      </c>
      <c r="M1270" s="8">
        <v>-7.6747000000000002E-4</v>
      </c>
      <c r="N1270" s="8">
        <v>1.3907100000000001E-3</v>
      </c>
      <c r="O1270" s="9">
        <v>0.6</v>
      </c>
      <c r="P1270" s="10">
        <v>-1.6000000000000001E-3</v>
      </c>
      <c r="Q1270" s="6">
        <v>8.8000000000000005E-3</v>
      </c>
      <c r="R1270" s="11">
        <v>0.85640000000000005</v>
      </c>
    </row>
    <row r="1271" spans="1:18" x14ac:dyDescent="0.3">
      <c r="A1271" s="4">
        <v>448</v>
      </c>
      <c r="B1271" s="5" t="s">
        <v>969</v>
      </c>
      <c r="C1271" s="4" t="s">
        <v>827</v>
      </c>
      <c r="D1271" s="4">
        <v>4</v>
      </c>
      <c r="E1271" s="33">
        <v>136213517</v>
      </c>
      <c r="F1271" s="34" t="s">
        <v>2527</v>
      </c>
      <c r="G1271" s="4" t="s">
        <v>325</v>
      </c>
      <c r="H1271" s="4" t="s">
        <v>324</v>
      </c>
      <c r="I1271" s="6">
        <v>0.76970000000000005</v>
      </c>
      <c r="J1271" s="6">
        <v>1.8800000000000001E-2</v>
      </c>
      <c r="K1271" s="6">
        <v>1.9E-3</v>
      </c>
      <c r="L1271" s="7">
        <v>0.59889999999999999</v>
      </c>
      <c r="M1271" s="8">
        <v>-3.0639600000000001E-4</v>
      </c>
      <c r="N1271" s="8">
        <v>1.65146E-3</v>
      </c>
      <c r="O1271" s="9">
        <v>0.86</v>
      </c>
      <c r="P1271" s="10">
        <v>1.23E-2</v>
      </c>
      <c r="Q1271" s="6">
        <v>1.04E-2</v>
      </c>
      <c r="R1271" s="11">
        <v>0.23749999999999999</v>
      </c>
    </row>
    <row r="1272" spans="1:18" x14ac:dyDescent="0.3">
      <c r="A1272" s="4">
        <v>449</v>
      </c>
      <c r="B1272" s="5" t="s">
        <v>969</v>
      </c>
      <c r="C1272" s="4" t="s">
        <v>828</v>
      </c>
      <c r="D1272" s="4">
        <v>4</v>
      </c>
      <c r="E1272" s="33">
        <v>96528989</v>
      </c>
      <c r="F1272" s="34" t="s">
        <v>2528</v>
      </c>
      <c r="G1272" s="4" t="s">
        <v>324</v>
      </c>
      <c r="H1272" s="4" t="s">
        <v>325</v>
      </c>
      <c r="I1272" s="6">
        <v>0.60409999999999997</v>
      </c>
      <c r="J1272" s="6">
        <v>1.3100000000000001E-2</v>
      </c>
      <c r="K1272" s="6">
        <v>1.6999999999999999E-3</v>
      </c>
      <c r="L1272" s="7">
        <v>0.999</v>
      </c>
      <c r="M1272" s="8">
        <v>-2.77005E-3</v>
      </c>
      <c r="N1272" s="8">
        <v>1.4125299999999999E-3</v>
      </c>
      <c r="O1272" s="9">
        <v>4.7E-2</v>
      </c>
      <c r="P1272" s="10">
        <v>-1.4E-3</v>
      </c>
      <c r="Q1272" s="6">
        <v>8.9999999999999993E-3</v>
      </c>
      <c r="R1272" s="11">
        <v>0.87890000000000001</v>
      </c>
    </row>
    <row r="1273" spans="1:18" x14ac:dyDescent="0.3">
      <c r="A1273" s="4">
        <v>450</v>
      </c>
      <c r="B1273" s="5" t="s">
        <v>969</v>
      </c>
      <c r="C1273" s="4" t="s">
        <v>829</v>
      </c>
      <c r="D1273" s="4">
        <v>3</v>
      </c>
      <c r="E1273" s="33">
        <v>137262771</v>
      </c>
      <c r="F1273" s="34" t="s">
        <v>2529</v>
      </c>
      <c r="G1273" s="4" t="s">
        <v>324</v>
      </c>
      <c r="H1273" s="4" t="s">
        <v>325</v>
      </c>
      <c r="I1273" s="6">
        <v>0.53349999999999997</v>
      </c>
      <c r="J1273" s="6">
        <v>0.01</v>
      </c>
      <c r="K1273" s="6">
        <v>1.6999999999999999E-3</v>
      </c>
      <c r="L1273" s="7">
        <v>4.3199999999999998E-22</v>
      </c>
      <c r="M1273" s="8">
        <v>1.7463299999999999E-3</v>
      </c>
      <c r="N1273" s="8">
        <v>1.3901199999999999E-3</v>
      </c>
      <c r="O1273" s="9">
        <v>0.21</v>
      </c>
      <c r="P1273" s="10">
        <v>-1E-4</v>
      </c>
      <c r="Q1273" s="6">
        <v>8.6999999999999994E-3</v>
      </c>
      <c r="R1273" s="11">
        <v>0.98919999999999997</v>
      </c>
    </row>
    <row r="1274" spans="1:18" x14ac:dyDescent="0.3">
      <c r="A1274" s="4">
        <v>451</v>
      </c>
      <c r="B1274" s="5" t="s">
        <v>969</v>
      </c>
      <c r="C1274" s="4" t="s">
        <v>830</v>
      </c>
      <c r="D1274" s="4">
        <v>5</v>
      </c>
      <c r="E1274" s="33">
        <v>107574956</v>
      </c>
      <c r="F1274" s="34" t="s">
        <v>2530</v>
      </c>
      <c r="G1274" s="4" t="s">
        <v>324</v>
      </c>
      <c r="H1274" s="4" t="s">
        <v>325</v>
      </c>
      <c r="I1274" s="6">
        <v>0.15570000000000001</v>
      </c>
      <c r="J1274" s="6">
        <v>1.2699999999999999E-2</v>
      </c>
      <c r="K1274" s="6">
        <v>2.3E-3</v>
      </c>
      <c r="L1274" s="7">
        <v>4.3900000000000001E-14</v>
      </c>
      <c r="M1274" s="8">
        <v>2.9511400000000001E-3</v>
      </c>
      <c r="N1274" s="8">
        <v>1.9075100000000001E-3</v>
      </c>
      <c r="O1274" s="9">
        <v>0.11</v>
      </c>
      <c r="P1274" s="10">
        <v>-2.3699999999999999E-2</v>
      </c>
      <c r="Q1274" s="6">
        <v>1.2500000000000001E-2</v>
      </c>
      <c r="R1274" s="11">
        <v>5.7759999999999999E-2</v>
      </c>
    </row>
    <row r="1275" spans="1:18" x14ac:dyDescent="0.3">
      <c r="A1275" s="4">
        <v>452</v>
      </c>
      <c r="B1275" s="5" t="s">
        <v>969</v>
      </c>
      <c r="C1275" s="4" t="s">
        <v>831</v>
      </c>
      <c r="D1275" s="4">
        <v>5</v>
      </c>
      <c r="E1275" s="33">
        <v>27193466</v>
      </c>
      <c r="F1275" s="34" t="s">
        <v>2531</v>
      </c>
      <c r="G1275" s="4" t="s">
        <v>323</v>
      </c>
      <c r="H1275" s="4" t="s">
        <v>322</v>
      </c>
      <c r="I1275" s="6">
        <v>0.7077</v>
      </c>
      <c r="J1275" s="6">
        <v>1.1900000000000001E-2</v>
      </c>
      <c r="K1275" s="6">
        <v>1.9E-3</v>
      </c>
      <c r="L1275" s="7">
        <v>0.1704</v>
      </c>
      <c r="M1275" s="8">
        <v>-9.9846500000000003E-4</v>
      </c>
      <c r="N1275" s="8">
        <v>1.5389500000000001E-3</v>
      </c>
      <c r="O1275" s="9">
        <v>0.54</v>
      </c>
      <c r="P1275" s="10">
        <v>-1.49E-2</v>
      </c>
      <c r="Q1275" s="6">
        <v>9.7999999999999997E-3</v>
      </c>
      <c r="R1275" s="11">
        <v>0.12909999999999999</v>
      </c>
    </row>
    <row r="1276" spans="1:18" x14ac:dyDescent="0.3">
      <c r="A1276" s="4">
        <v>453</v>
      </c>
      <c r="B1276" s="5" t="s">
        <v>969</v>
      </c>
      <c r="C1276" s="4" t="s">
        <v>832</v>
      </c>
      <c r="D1276" s="4">
        <v>5</v>
      </c>
      <c r="E1276" s="33">
        <v>123370043</v>
      </c>
      <c r="F1276" s="34" t="s">
        <v>2532</v>
      </c>
      <c r="G1276" s="4" t="s">
        <v>324</v>
      </c>
      <c r="H1276" s="4" t="s">
        <v>322</v>
      </c>
      <c r="I1276" s="6">
        <v>0.3019</v>
      </c>
      <c r="J1276" s="6">
        <v>1.2200000000000001E-2</v>
      </c>
      <c r="K1276" s="6">
        <v>1.9E-3</v>
      </c>
      <c r="L1276" s="7">
        <v>0.29749999999999999</v>
      </c>
      <c r="M1276" s="8">
        <v>-1.22046E-3</v>
      </c>
      <c r="N1276" s="8">
        <v>1.51804E-3</v>
      </c>
      <c r="O1276" s="9">
        <v>0.43</v>
      </c>
      <c r="P1276" s="10">
        <v>8.3999999999999995E-3</v>
      </c>
      <c r="Q1276" s="6">
        <v>9.5999999999999992E-3</v>
      </c>
      <c r="R1276" s="11">
        <v>0.38450000000000001</v>
      </c>
    </row>
    <row r="1277" spans="1:18" x14ac:dyDescent="0.3">
      <c r="A1277" s="4">
        <v>454</v>
      </c>
      <c r="B1277" s="5" t="s">
        <v>969</v>
      </c>
      <c r="C1277" s="4" t="s">
        <v>833</v>
      </c>
      <c r="D1277" s="4">
        <v>5</v>
      </c>
      <c r="E1277" s="33">
        <v>97306076</v>
      </c>
      <c r="F1277" s="34" t="s">
        <v>2094</v>
      </c>
      <c r="G1277" s="4" t="s">
        <v>324</v>
      </c>
      <c r="H1277" s="4" t="s">
        <v>325</v>
      </c>
      <c r="I1277" s="6">
        <v>0.67049999999999998</v>
      </c>
      <c r="J1277" s="6">
        <v>1.49E-2</v>
      </c>
      <c r="K1277" s="6">
        <v>1.8E-3</v>
      </c>
      <c r="L1277" s="7">
        <v>4.1299999999999996E-9</v>
      </c>
      <c r="M1277" s="8">
        <v>1.3851E-3</v>
      </c>
      <c r="N1277" s="8">
        <v>1.4831499999999999E-3</v>
      </c>
      <c r="O1277" s="9">
        <v>0.35</v>
      </c>
      <c r="P1277" s="10">
        <v>1.32E-2</v>
      </c>
      <c r="Q1277" s="6">
        <v>9.4000000000000004E-3</v>
      </c>
      <c r="R1277" s="11">
        <v>0.1613</v>
      </c>
    </row>
    <row r="1278" spans="1:18" x14ac:dyDescent="0.3">
      <c r="A1278" s="4">
        <v>455</v>
      </c>
      <c r="B1278" s="5" t="s">
        <v>969</v>
      </c>
      <c r="C1278" s="4" t="s">
        <v>834</v>
      </c>
      <c r="D1278" s="4">
        <v>5</v>
      </c>
      <c r="E1278" s="33">
        <v>54163271</v>
      </c>
      <c r="F1278" s="34" t="s">
        <v>2533</v>
      </c>
      <c r="G1278" s="4" t="s">
        <v>325</v>
      </c>
      <c r="H1278" s="4" t="s">
        <v>324</v>
      </c>
      <c r="I1278" s="6">
        <v>0.4113</v>
      </c>
      <c r="J1278" s="6">
        <v>9.9000000000000008E-3</v>
      </c>
      <c r="K1278" s="6">
        <v>1.6999999999999999E-3</v>
      </c>
      <c r="L1278" s="7">
        <v>3.5800000000000003E-8</v>
      </c>
      <c r="M1278" s="8">
        <v>-1.42322E-3</v>
      </c>
      <c r="N1278" s="8">
        <v>1.4054600000000001E-3</v>
      </c>
      <c r="O1278" s="9">
        <v>0.31</v>
      </c>
      <c r="P1278" s="10">
        <v>3.3E-3</v>
      </c>
      <c r="Q1278" s="6">
        <v>8.8999999999999999E-3</v>
      </c>
      <c r="R1278" s="11">
        <v>0.70989999999999998</v>
      </c>
    </row>
    <row r="1279" spans="1:18" x14ac:dyDescent="0.3">
      <c r="A1279" s="4">
        <v>456</v>
      </c>
      <c r="B1279" s="5" t="s">
        <v>969</v>
      </c>
      <c r="C1279" s="4" t="s">
        <v>835</v>
      </c>
      <c r="D1279" s="4">
        <v>5</v>
      </c>
      <c r="E1279" s="33">
        <v>73032611</v>
      </c>
      <c r="F1279" s="34" t="s">
        <v>2534</v>
      </c>
      <c r="G1279" s="4" t="s">
        <v>325</v>
      </c>
      <c r="H1279" s="4" t="s">
        <v>324</v>
      </c>
      <c r="I1279" s="6">
        <v>0.29330000000000001</v>
      </c>
      <c r="J1279" s="6">
        <v>1.04E-2</v>
      </c>
      <c r="K1279" s="6">
        <v>1.8E-3</v>
      </c>
      <c r="L1279" s="7">
        <v>6.1700000000000004E-11</v>
      </c>
      <c r="M1279" s="8">
        <v>1.2939900000000001E-3</v>
      </c>
      <c r="N1279" s="8">
        <v>1.5255399999999999E-3</v>
      </c>
      <c r="O1279" s="9">
        <v>0.36</v>
      </c>
      <c r="P1279" s="10">
        <v>-7.6E-3</v>
      </c>
      <c r="Q1279" s="6">
        <v>9.7000000000000003E-3</v>
      </c>
      <c r="R1279" s="11">
        <v>0.43159999999999998</v>
      </c>
    </row>
    <row r="1280" spans="1:18" x14ac:dyDescent="0.3">
      <c r="A1280" s="4">
        <v>457</v>
      </c>
      <c r="B1280" s="5" t="s">
        <v>969</v>
      </c>
      <c r="C1280" s="4" t="s">
        <v>836</v>
      </c>
      <c r="D1280" s="4">
        <v>6</v>
      </c>
      <c r="E1280" s="33">
        <v>142382346</v>
      </c>
      <c r="F1280" s="34" t="s">
        <v>2535</v>
      </c>
      <c r="G1280" s="4" t="s">
        <v>323</v>
      </c>
      <c r="H1280" s="4" t="s">
        <v>322</v>
      </c>
      <c r="I1280" s="6">
        <v>0.192</v>
      </c>
      <c r="J1280" s="6">
        <v>1.2999999999999999E-2</v>
      </c>
      <c r="K1280" s="6">
        <v>2.2000000000000001E-3</v>
      </c>
      <c r="L1280" s="7">
        <v>2.7799999999999998E-16</v>
      </c>
      <c r="M1280" s="8">
        <v>-3.0680500000000001E-3</v>
      </c>
      <c r="N1280" s="8">
        <v>1.7616299999999999E-3</v>
      </c>
      <c r="O1280" s="9">
        <v>8.6999999999999994E-2</v>
      </c>
      <c r="P1280" s="10">
        <v>-1.46E-2</v>
      </c>
      <c r="Q1280" s="6">
        <v>1.1299999999999999E-2</v>
      </c>
      <c r="R1280" s="11">
        <v>0.19550000000000001</v>
      </c>
    </row>
    <row r="1281" spans="1:18" x14ac:dyDescent="0.3">
      <c r="A1281" s="4">
        <v>458</v>
      </c>
      <c r="B1281" s="5" t="s">
        <v>969</v>
      </c>
      <c r="C1281" s="4" t="s">
        <v>837</v>
      </c>
      <c r="D1281" s="4">
        <v>6</v>
      </c>
      <c r="E1281" s="33">
        <v>1231063</v>
      </c>
      <c r="F1281" s="34" t="s">
        <v>2536</v>
      </c>
      <c r="G1281" s="4" t="s">
        <v>322</v>
      </c>
      <c r="H1281" s="4" t="s">
        <v>323</v>
      </c>
      <c r="I1281" s="6">
        <v>0.7782</v>
      </c>
      <c r="J1281" s="6">
        <v>1.35E-2</v>
      </c>
      <c r="K1281" s="6">
        <v>2.2000000000000001E-3</v>
      </c>
      <c r="L1281" s="7">
        <v>1.37E-8</v>
      </c>
      <c r="M1281" s="8">
        <v>1.32995E-5</v>
      </c>
      <c r="N1281" s="8">
        <v>1.7181099999999999E-3</v>
      </c>
      <c r="O1281" s="9">
        <v>0.96</v>
      </c>
      <c r="P1281" s="10">
        <v>-1.1000000000000001E-3</v>
      </c>
      <c r="Q1281" s="6">
        <v>1.09E-2</v>
      </c>
      <c r="R1281" s="11">
        <v>0.92079999999999995</v>
      </c>
    </row>
    <row r="1282" spans="1:18" x14ac:dyDescent="0.3">
      <c r="A1282" s="4">
        <v>459</v>
      </c>
      <c r="B1282" s="5" t="s">
        <v>969</v>
      </c>
      <c r="C1282" s="4" t="s">
        <v>838</v>
      </c>
      <c r="D1282" s="4">
        <v>7</v>
      </c>
      <c r="E1282" s="33">
        <v>3513371</v>
      </c>
      <c r="F1282" s="34" t="s">
        <v>2540</v>
      </c>
      <c r="G1282" s="4" t="s">
        <v>322</v>
      </c>
      <c r="H1282" s="4" t="s">
        <v>323</v>
      </c>
      <c r="I1282" s="6">
        <v>0.44700000000000001</v>
      </c>
      <c r="J1282" s="6">
        <v>1.1599999999999999E-2</v>
      </c>
      <c r="K1282" s="6">
        <v>1.6999999999999999E-3</v>
      </c>
      <c r="L1282" s="7">
        <v>2.529E-2</v>
      </c>
      <c r="M1282" s="8">
        <v>1.2542600000000001E-3</v>
      </c>
      <c r="N1282" s="8">
        <v>1.38977E-3</v>
      </c>
      <c r="O1282" s="9">
        <v>0.39</v>
      </c>
      <c r="P1282" s="10">
        <v>-1E-3</v>
      </c>
      <c r="Q1282" s="6">
        <v>8.6999999999999994E-3</v>
      </c>
      <c r="R1282" s="11">
        <v>0.90669999999999995</v>
      </c>
    </row>
    <row r="1283" spans="1:18" x14ac:dyDescent="0.3">
      <c r="A1283" s="4">
        <v>460</v>
      </c>
      <c r="B1283" s="5" t="s">
        <v>969</v>
      </c>
      <c r="C1283" s="4" t="s">
        <v>839</v>
      </c>
      <c r="D1283" s="4">
        <v>8</v>
      </c>
      <c r="E1283" s="33">
        <v>106309794</v>
      </c>
      <c r="F1283" s="34" t="s">
        <v>2544</v>
      </c>
      <c r="G1283" s="4" t="s">
        <v>325</v>
      </c>
      <c r="H1283" s="4" t="s">
        <v>323</v>
      </c>
      <c r="I1283" s="6">
        <v>0.22539999999999999</v>
      </c>
      <c r="J1283" s="6">
        <v>1.35E-2</v>
      </c>
      <c r="K1283" s="6">
        <v>2E-3</v>
      </c>
      <c r="L1283" s="7">
        <v>3.5700000000000001E-6</v>
      </c>
      <c r="M1283" s="8">
        <v>2.7141299999999999E-3</v>
      </c>
      <c r="N1283" s="8">
        <v>1.66767E-3</v>
      </c>
      <c r="O1283" s="9">
        <v>0.13</v>
      </c>
      <c r="P1283" s="10">
        <v>4.3E-3</v>
      </c>
      <c r="Q1283" s="6">
        <v>1.04E-2</v>
      </c>
      <c r="R1283" s="11">
        <v>0.67530000000000001</v>
      </c>
    </row>
    <row r="1284" spans="1:18" x14ac:dyDescent="0.3">
      <c r="A1284" s="4">
        <v>461</v>
      </c>
      <c r="B1284" s="5" t="s">
        <v>969</v>
      </c>
      <c r="C1284" s="4" t="s">
        <v>840</v>
      </c>
      <c r="D1284" s="4">
        <v>9</v>
      </c>
      <c r="E1284" s="33">
        <v>6942940</v>
      </c>
      <c r="F1284" s="34" t="s">
        <v>2545</v>
      </c>
      <c r="G1284" s="4" t="s">
        <v>324</v>
      </c>
      <c r="H1284" s="4" t="s">
        <v>322</v>
      </c>
      <c r="I1284" s="6">
        <v>0.64239999999999997</v>
      </c>
      <c r="J1284" s="6">
        <v>1.06E-2</v>
      </c>
      <c r="K1284" s="6">
        <v>1.8E-3</v>
      </c>
      <c r="L1284" s="7">
        <v>4.7099999999999999E-12</v>
      </c>
      <c r="M1284" s="8">
        <v>1.5670599999999999E-3</v>
      </c>
      <c r="N1284" s="8">
        <v>1.43676E-3</v>
      </c>
      <c r="O1284" s="9">
        <v>0.33</v>
      </c>
      <c r="P1284" s="10">
        <v>9.5999999999999992E-3</v>
      </c>
      <c r="Q1284" s="6">
        <v>9.1000000000000004E-3</v>
      </c>
      <c r="R1284" s="11">
        <v>0.2903</v>
      </c>
    </row>
    <row r="1285" spans="1:18" x14ac:dyDescent="0.3">
      <c r="A1285" s="4">
        <v>462</v>
      </c>
      <c r="B1285" s="5" t="s">
        <v>969</v>
      </c>
      <c r="C1285" s="4" t="s">
        <v>841</v>
      </c>
      <c r="D1285" s="4">
        <v>9</v>
      </c>
      <c r="E1285" s="33">
        <v>60082887</v>
      </c>
      <c r="F1285" s="34" t="s">
        <v>2097</v>
      </c>
      <c r="G1285" s="4" t="s">
        <v>324</v>
      </c>
      <c r="H1285" s="4" t="s">
        <v>325</v>
      </c>
      <c r="I1285" s="6">
        <v>0.67720000000000002</v>
      </c>
      <c r="J1285" s="6">
        <v>1.26E-2</v>
      </c>
      <c r="K1285" s="6">
        <v>2.0999999999999999E-3</v>
      </c>
      <c r="L1285" s="7">
        <v>1.1999999999999999E-7</v>
      </c>
      <c r="M1285" s="8">
        <v>-2.3866600000000001E-3</v>
      </c>
      <c r="N1285" s="8">
        <v>1.48201E-3</v>
      </c>
      <c r="O1285" s="9">
        <v>0.12</v>
      </c>
      <c r="P1285" s="10">
        <v>7.4000000000000003E-3</v>
      </c>
      <c r="Q1285" s="6">
        <v>9.4999999999999998E-3</v>
      </c>
      <c r="R1285" s="11">
        <v>0.44</v>
      </c>
    </row>
    <row r="1286" spans="1:18" x14ac:dyDescent="0.3">
      <c r="A1286" s="4">
        <v>463</v>
      </c>
      <c r="B1286" s="5" t="s">
        <v>969</v>
      </c>
      <c r="C1286" s="4" t="s">
        <v>842</v>
      </c>
      <c r="D1286" s="4">
        <v>10</v>
      </c>
      <c r="E1286" s="33">
        <v>21532345</v>
      </c>
      <c r="F1286" s="34" t="s">
        <v>2546</v>
      </c>
      <c r="G1286" s="4" t="s">
        <v>322</v>
      </c>
      <c r="H1286" s="4" t="s">
        <v>323</v>
      </c>
      <c r="I1286" s="6">
        <v>0.30859999999999999</v>
      </c>
      <c r="J1286" s="6">
        <v>1.9800000000000002E-2</v>
      </c>
      <c r="K1286" s="6">
        <v>1.8E-3</v>
      </c>
      <c r="L1286" s="7">
        <v>1.5959999999999998E-2</v>
      </c>
      <c r="M1286" s="8">
        <v>4.73392E-3</v>
      </c>
      <c r="N1286" s="8">
        <v>1.4803699999999999E-3</v>
      </c>
      <c r="O1286" s="9">
        <v>1.5E-3</v>
      </c>
      <c r="P1286" s="10">
        <v>2.07E-2</v>
      </c>
      <c r="Q1286" s="6">
        <v>9.5999999999999992E-3</v>
      </c>
      <c r="R1286" s="11">
        <v>3.1199999999999999E-2</v>
      </c>
    </row>
    <row r="1287" spans="1:18" x14ac:dyDescent="0.3">
      <c r="A1287" s="4">
        <v>464</v>
      </c>
      <c r="B1287" s="5" t="s">
        <v>969</v>
      </c>
      <c r="C1287" s="4" t="s">
        <v>843</v>
      </c>
      <c r="D1287" s="4">
        <v>9</v>
      </c>
      <c r="E1287" s="33">
        <v>65827349</v>
      </c>
      <c r="F1287" s="34" t="s">
        <v>2547</v>
      </c>
      <c r="G1287" s="4" t="s">
        <v>324</v>
      </c>
      <c r="H1287" s="4" t="s">
        <v>325</v>
      </c>
      <c r="I1287" s="6">
        <v>0.35630000000000001</v>
      </c>
      <c r="J1287" s="6">
        <v>1.6799999999999999E-2</v>
      </c>
      <c r="K1287" s="6">
        <v>1.8E-3</v>
      </c>
      <c r="L1287" s="7">
        <v>1.0889999999999999E-3</v>
      </c>
      <c r="M1287" s="8">
        <v>3.3311700000000001E-3</v>
      </c>
      <c r="N1287" s="8">
        <v>1.4394399999999999E-3</v>
      </c>
      <c r="O1287" s="9">
        <v>2.4E-2</v>
      </c>
      <c r="P1287" s="10">
        <v>2.2800000000000001E-2</v>
      </c>
      <c r="Q1287" s="6">
        <v>9.1999999999999998E-3</v>
      </c>
      <c r="R1287" s="11">
        <v>1.3089999999999999E-2</v>
      </c>
    </row>
    <row r="1288" spans="1:18" x14ac:dyDescent="0.3">
      <c r="A1288" s="4">
        <v>465</v>
      </c>
      <c r="B1288" s="5" t="s">
        <v>969</v>
      </c>
      <c r="C1288" s="4" t="s">
        <v>844</v>
      </c>
      <c r="D1288" s="4">
        <v>11</v>
      </c>
      <c r="E1288" s="33">
        <v>47508395</v>
      </c>
      <c r="F1288" s="34" t="s">
        <v>2551</v>
      </c>
      <c r="G1288" s="4" t="s">
        <v>322</v>
      </c>
      <c r="H1288" s="4" t="s">
        <v>324</v>
      </c>
      <c r="I1288" s="6">
        <v>0.41620000000000001</v>
      </c>
      <c r="J1288" s="6">
        <v>2.5700000000000001E-2</v>
      </c>
      <c r="K1288" s="6">
        <v>1.6000000000000001E-3</v>
      </c>
      <c r="L1288" s="7">
        <v>5.9799999999999997E-5</v>
      </c>
      <c r="M1288" s="8">
        <v>-4.4485699999999998E-3</v>
      </c>
      <c r="N1288" s="8">
        <v>1.4048400000000001E-3</v>
      </c>
      <c r="O1288" s="9">
        <v>1.6999999999999999E-3</v>
      </c>
      <c r="P1288" s="10">
        <v>5.4000000000000003E-3</v>
      </c>
      <c r="Q1288" s="6">
        <v>8.8999999999999999E-3</v>
      </c>
      <c r="R1288" s="11">
        <v>0.54290000000000005</v>
      </c>
    </row>
    <row r="1289" spans="1:18" x14ac:dyDescent="0.3">
      <c r="A1289" s="4">
        <v>466</v>
      </c>
      <c r="B1289" s="5" t="s">
        <v>969</v>
      </c>
      <c r="C1289" s="4" t="s">
        <v>845</v>
      </c>
      <c r="D1289" s="4">
        <v>11</v>
      </c>
      <c r="E1289" s="33">
        <v>49853685</v>
      </c>
      <c r="F1289" s="34" t="s">
        <v>2552</v>
      </c>
      <c r="G1289" s="4" t="s">
        <v>322</v>
      </c>
      <c r="H1289" s="4" t="s">
        <v>323</v>
      </c>
      <c r="I1289" s="6">
        <v>0.38700000000000001</v>
      </c>
      <c r="J1289" s="6">
        <v>2.9700000000000001E-2</v>
      </c>
      <c r="K1289" s="6">
        <v>1.6999999999999999E-3</v>
      </c>
      <c r="L1289" s="7">
        <v>1.9139999999999999E-3</v>
      </c>
      <c r="M1289" s="8">
        <v>1.00018E-3</v>
      </c>
      <c r="N1289" s="8">
        <v>1.43297E-3</v>
      </c>
      <c r="O1289" s="9">
        <v>0.47</v>
      </c>
      <c r="P1289" s="10">
        <v>5.4000000000000003E-3</v>
      </c>
      <c r="Q1289" s="6">
        <v>9.1000000000000004E-3</v>
      </c>
      <c r="R1289" s="11">
        <v>0.55179999999999996</v>
      </c>
    </row>
    <row r="1290" spans="1:18" x14ac:dyDescent="0.3">
      <c r="A1290" s="4">
        <v>467</v>
      </c>
      <c r="B1290" s="5" t="s">
        <v>969</v>
      </c>
      <c r="C1290" s="4" t="s">
        <v>846</v>
      </c>
      <c r="D1290" s="4">
        <v>12</v>
      </c>
      <c r="E1290" s="33">
        <v>102838088</v>
      </c>
      <c r="F1290" s="34" t="s">
        <v>2553</v>
      </c>
      <c r="G1290" s="4" t="s">
        <v>325</v>
      </c>
      <c r="H1290" s="4" t="s">
        <v>324</v>
      </c>
      <c r="I1290" s="6">
        <v>0.1681</v>
      </c>
      <c r="J1290" s="6">
        <v>2.0299999999999999E-2</v>
      </c>
      <c r="K1290" s="6">
        <v>2.0999999999999999E-3</v>
      </c>
      <c r="L1290" s="7">
        <v>0.79959999999999998</v>
      </c>
      <c r="M1290" s="8">
        <v>4.4639600000000003E-3</v>
      </c>
      <c r="N1290" s="8">
        <v>1.8416400000000001E-3</v>
      </c>
      <c r="O1290" s="9">
        <v>1.7999999999999999E-2</v>
      </c>
      <c r="P1290" s="10">
        <v>-1.7600000000000001E-2</v>
      </c>
      <c r="Q1290" s="6">
        <v>1.12E-2</v>
      </c>
      <c r="R1290" s="11">
        <v>0.1182</v>
      </c>
    </row>
    <row r="1291" spans="1:18" x14ac:dyDescent="0.3">
      <c r="A1291" s="4">
        <v>468</v>
      </c>
      <c r="B1291" s="5" t="s">
        <v>969</v>
      </c>
      <c r="C1291" s="4" t="s">
        <v>847</v>
      </c>
      <c r="D1291" s="4">
        <v>2</v>
      </c>
      <c r="E1291" s="33">
        <v>79474040</v>
      </c>
      <c r="F1291" s="34" t="s">
        <v>2554</v>
      </c>
      <c r="G1291" s="4" t="s">
        <v>325</v>
      </c>
      <c r="H1291" s="4" t="s">
        <v>323</v>
      </c>
      <c r="I1291" s="6">
        <v>0.2334</v>
      </c>
      <c r="J1291" s="6">
        <v>2.63E-2</v>
      </c>
      <c r="K1291" s="6">
        <v>2E-3</v>
      </c>
      <c r="L1291" s="7">
        <v>4.9260000000000005E-4</v>
      </c>
      <c r="M1291" s="8">
        <v>-1.5262800000000001E-3</v>
      </c>
      <c r="N1291" s="8">
        <v>1.66632E-3</v>
      </c>
      <c r="O1291" s="9">
        <v>0.35</v>
      </c>
      <c r="P1291" s="10">
        <v>4.4999999999999997E-3</v>
      </c>
      <c r="Q1291" s="6">
        <v>1.11E-2</v>
      </c>
      <c r="R1291" s="11">
        <v>0.68779999999999997</v>
      </c>
    </row>
    <row r="1292" spans="1:18" x14ac:dyDescent="0.3">
      <c r="A1292" s="4">
        <v>469</v>
      </c>
      <c r="B1292" s="5" t="s">
        <v>969</v>
      </c>
      <c r="C1292" s="4" t="s">
        <v>848</v>
      </c>
      <c r="D1292" s="4">
        <v>14</v>
      </c>
      <c r="E1292" s="33">
        <v>101062668</v>
      </c>
      <c r="F1292" s="34" t="s">
        <v>2555</v>
      </c>
      <c r="G1292" s="4" t="s">
        <v>322</v>
      </c>
      <c r="H1292" s="4" t="s">
        <v>323</v>
      </c>
      <c r="I1292" s="6">
        <v>0.34370000000000001</v>
      </c>
      <c r="J1292" s="6">
        <v>1.9E-2</v>
      </c>
      <c r="K1292" s="6">
        <v>1.9E-3</v>
      </c>
      <c r="L1292" s="7">
        <v>2.3700000000000002E-40</v>
      </c>
      <c r="M1292" s="8">
        <v>7.4257499999999998E-4</v>
      </c>
      <c r="N1292" s="8">
        <v>1.5318300000000001E-3</v>
      </c>
      <c r="O1292" s="9">
        <v>0.69</v>
      </c>
      <c r="P1292" s="10">
        <v>1.26E-2</v>
      </c>
      <c r="Q1292" s="6">
        <v>9.7000000000000003E-3</v>
      </c>
      <c r="R1292" s="11">
        <v>0.19409999999999999</v>
      </c>
    </row>
    <row r="1293" spans="1:18" x14ac:dyDescent="0.3">
      <c r="A1293" s="4">
        <v>470</v>
      </c>
      <c r="B1293" s="5" t="s">
        <v>969</v>
      </c>
      <c r="C1293" s="4" t="s">
        <v>849</v>
      </c>
      <c r="D1293" s="4">
        <v>14</v>
      </c>
      <c r="E1293" s="33">
        <v>72934908</v>
      </c>
      <c r="F1293" s="34" t="s">
        <v>2556</v>
      </c>
      <c r="G1293" s="4" t="s">
        <v>322</v>
      </c>
      <c r="H1293" s="4" t="s">
        <v>323</v>
      </c>
      <c r="I1293" s="6">
        <v>0.69350000000000001</v>
      </c>
      <c r="J1293" s="6">
        <v>1.32E-2</v>
      </c>
      <c r="K1293" s="6">
        <v>1.6999999999999999E-3</v>
      </c>
      <c r="L1293" s="7">
        <v>0.85199999999999998</v>
      </c>
      <c r="M1293" s="8">
        <v>-1.0785300000000001E-3</v>
      </c>
      <c r="N1293" s="8">
        <v>1.46736E-3</v>
      </c>
      <c r="O1293" s="9">
        <v>0.51</v>
      </c>
      <c r="P1293" s="10">
        <v>2.2200000000000001E-2</v>
      </c>
      <c r="Q1293" s="6">
        <v>9.4000000000000004E-3</v>
      </c>
      <c r="R1293" s="11">
        <v>1.7760000000000001E-2</v>
      </c>
    </row>
    <row r="1294" spans="1:18" x14ac:dyDescent="0.3">
      <c r="A1294" s="4">
        <v>471</v>
      </c>
      <c r="B1294" s="5" t="s">
        <v>969</v>
      </c>
      <c r="C1294" s="4" t="s">
        <v>850</v>
      </c>
      <c r="D1294" s="4">
        <v>14</v>
      </c>
      <c r="E1294" s="33">
        <v>31585487</v>
      </c>
      <c r="F1294" s="34" t="s">
        <v>2557</v>
      </c>
      <c r="G1294" s="4" t="s">
        <v>323</v>
      </c>
      <c r="H1294" s="4" t="s">
        <v>322</v>
      </c>
      <c r="I1294" s="6">
        <v>0.47699999999999998</v>
      </c>
      <c r="J1294" s="6">
        <v>1.14E-2</v>
      </c>
      <c r="K1294" s="6">
        <v>1.6999999999999999E-3</v>
      </c>
      <c r="L1294" s="7">
        <v>2.2299999999999999E-24</v>
      </c>
      <c r="M1294" s="8">
        <v>7.5840300000000005E-4</v>
      </c>
      <c r="N1294" s="8">
        <v>1.3903699999999999E-3</v>
      </c>
      <c r="O1294" s="9">
        <v>0.57999999999999996</v>
      </c>
      <c r="P1294" s="10">
        <v>-2.1399999999999999E-2</v>
      </c>
      <c r="Q1294" s="6">
        <v>8.8999999999999999E-3</v>
      </c>
      <c r="R1294" s="11">
        <v>1.5610000000000001E-2</v>
      </c>
    </row>
    <row r="1295" spans="1:18" x14ac:dyDescent="0.3">
      <c r="A1295" s="4">
        <v>472</v>
      </c>
      <c r="B1295" s="5" t="s">
        <v>969</v>
      </c>
      <c r="C1295" s="4" t="s">
        <v>851</v>
      </c>
      <c r="D1295" s="4">
        <v>17</v>
      </c>
      <c r="E1295" s="33">
        <v>30219503</v>
      </c>
      <c r="F1295" s="34" t="s">
        <v>2559</v>
      </c>
      <c r="G1295" s="4" t="s">
        <v>325</v>
      </c>
      <c r="H1295" s="4" t="s">
        <v>323</v>
      </c>
      <c r="I1295" s="6">
        <v>0.79559999999999997</v>
      </c>
      <c r="J1295" s="6">
        <v>1.1900000000000001E-2</v>
      </c>
      <c r="K1295" s="6">
        <v>2.0999999999999999E-3</v>
      </c>
      <c r="L1295" s="7">
        <v>5.5579999999999996E-3</v>
      </c>
      <c r="M1295" s="8">
        <v>4.4738299999999998E-4</v>
      </c>
      <c r="N1295" s="8">
        <v>1.7084400000000001E-3</v>
      </c>
      <c r="O1295" s="9">
        <v>0.74</v>
      </c>
      <c r="P1295" s="10">
        <v>6.4999999999999997E-3</v>
      </c>
      <c r="Q1295" s="6">
        <v>1.0800000000000001E-2</v>
      </c>
      <c r="R1295" s="11">
        <v>0.54339999999999999</v>
      </c>
    </row>
    <row r="1296" spans="1:18" x14ac:dyDescent="0.3">
      <c r="A1296" s="4">
        <v>473</v>
      </c>
      <c r="B1296" s="5" t="s">
        <v>969</v>
      </c>
      <c r="C1296" s="4" t="s">
        <v>852</v>
      </c>
      <c r="D1296" s="4">
        <v>19</v>
      </c>
      <c r="E1296" s="33">
        <v>79688812</v>
      </c>
      <c r="F1296" s="34" t="s">
        <v>2561</v>
      </c>
      <c r="G1296" s="4" t="s">
        <v>324</v>
      </c>
      <c r="H1296" s="4" t="s">
        <v>325</v>
      </c>
      <c r="I1296" s="6">
        <v>0.1381</v>
      </c>
      <c r="J1296" s="6">
        <v>1.67E-2</v>
      </c>
      <c r="K1296" s="6">
        <v>2.8E-3</v>
      </c>
      <c r="L1296" s="7">
        <v>1.88E-8</v>
      </c>
      <c r="M1296" s="8">
        <v>6.9159199999999999E-3</v>
      </c>
      <c r="N1296" s="8">
        <v>2.0196599999999999E-3</v>
      </c>
      <c r="O1296" s="9">
        <v>8.4999999999999995E-4</v>
      </c>
      <c r="P1296" s="10">
        <v>-7.7999999999999996E-3</v>
      </c>
      <c r="Q1296" s="6">
        <v>1.29E-2</v>
      </c>
      <c r="R1296" s="11">
        <v>0.5464</v>
      </c>
    </row>
    <row r="1297" spans="1:18" x14ac:dyDescent="0.3">
      <c r="A1297" s="4">
        <v>474</v>
      </c>
      <c r="B1297" s="5" t="s">
        <v>969</v>
      </c>
      <c r="C1297" s="4" t="s">
        <v>853</v>
      </c>
      <c r="D1297" s="4">
        <v>19</v>
      </c>
      <c r="E1297" s="33">
        <v>117872140</v>
      </c>
      <c r="F1297" s="34" t="s">
        <v>2562</v>
      </c>
      <c r="G1297" s="4" t="s">
        <v>323</v>
      </c>
      <c r="H1297" s="4" t="s">
        <v>322</v>
      </c>
      <c r="I1297" s="6">
        <v>0.10979999999999999</v>
      </c>
      <c r="J1297" s="6">
        <v>2.23E-2</v>
      </c>
      <c r="K1297" s="6">
        <v>3.0999999999999999E-3</v>
      </c>
      <c r="L1297" s="7">
        <v>3.9499999999999998E-5</v>
      </c>
      <c r="M1297" s="8">
        <v>-1.7355300000000001E-3</v>
      </c>
      <c r="N1297" s="8">
        <v>2.25924E-3</v>
      </c>
      <c r="O1297" s="9">
        <v>0.42</v>
      </c>
      <c r="P1297" s="10">
        <v>5.7999999999999996E-3</v>
      </c>
      <c r="Q1297" s="6">
        <v>1.37E-2</v>
      </c>
      <c r="R1297" s="11">
        <v>0.67169999999999996</v>
      </c>
    </row>
    <row r="1298" spans="1:18" x14ac:dyDescent="0.3">
      <c r="A1298" s="4">
        <v>475</v>
      </c>
      <c r="B1298" s="5" t="s">
        <v>969</v>
      </c>
      <c r="C1298" s="4" t="s">
        <v>254</v>
      </c>
      <c r="D1298" s="4">
        <v>2</v>
      </c>
      <c r="E1298" s="33">
        <v>66749722</v>
      </c>
      <c r="F1298" s="34" t="s">
        <v>2720</v>
      </c>
      <c r="G1298" s="4" t="s">
        <v>322</v>
      </c>
      <c r="H1298" s="4" t="s">
        <v>323</v>
      </c>
      <c r="I1298" s="6">
        <v>4.65E-2</v>
      </c>
      <c r="J1298" s="6">
        <v>1.1000000000000001E-3</v>
      </c>
      <c r="K1298" s="6">
        <v>4.5999999999999999E-3</v>
      </c>
      <c r="L1298" s="7">
        <v>4.2349999999999999E-2</v>
      </c>
      <c r="M1298" s="8">
        <v>2.2683999999999999E-2</v>
      </c>
      <c r="N1298" s="8">
        <v>3.2282700000000001E-3</v>
      </c>
      <c r="O1298" s="9">
        <v>2.1999999999999999E-12</v>
      </c>
      <c r="P1298" s="10">
        <v>-9.1000000000000004E-3</v>
      </c>
      <c r="Q1298" s="6">
        <v>2.2100000000000002E-2</v>
      </c>
      <c r="R1298" s="11">
        <v>0.67859999999999998</v>
      </c>
    </row>
    <row r="1299" spans="1:18" x14ac:dyDescent="0.3">
      <c r="A1299" s="4">
        <v>476</v>
      </c>
      <c r="B1299" s="5" t="s">
        <v>969</v>
      </c>
      <c r="C1299" s="4" t="s">
        <v>854</v>
      </c>
      <c r="D1299" s="4">
        <v>12</v>
      </c>
      <c r="E1299" s="33">
        <v>28487717</v>
      </c>
      <c r="F1299" s="34" t="s">
        <v>2575</v>
      </c>
      <c r="G1299" s="4" t="s">
        <v>322</v>
      </c>
      <c r="H1299" s="4" t="s">
        <v>325</v>
      </c>
      <c r="I1299" s="6">
        <v>0.85650000000000004</v>
      </c>
      <c r="J1299" s="6">
        <v>2.0799999999999999E-2</v>
      </c>
      <c r="K1299" s="6">
        <v>2.7000000000000001E-3</v>
      </c>
      <c r="L1299" s="7">
        <v>0.66420000000000001</v>
      </c>
      <c r="M1299" s="8">
        <v>-3.0068400000000001E-4</v>
      </c>
      <c r="N1299" s="8">
        <v>1.9969499999999999E-3</v>
      </c>
      <c r="O1299" s="9">
        <v>0.97</v>
      </c>
      <c r="P1299" s="10">
        <v>-1.1999999999999999E-3</v>
      </c>
      <c r="Q1299" s="6">
        <v>1.2200000000000001E-2</v>
      </c>
      <c r="R1299" s="11">
        <v>0.92269999999999996</v>
      </c>
    </row>
    <row r="1300" spans="1:18" x14ac:dyDescent="0.3">
      <c r="A1300" s="4">
        <v>477</v>
      </c>
      <c r="B1300" s="5" t="s">
        <v>969</v>
      </c>
      <c r="C1300" s="4" t="s">
        <v>855</v>
      </c>
      <c r="D1300" s="4">
        <v>13</v>
      </c>
      <c r="E1300" s="33">
        <v>21231398</v>
      </c>
      <c r="F1300" s="34" t="s">
        <v>2576</v>
      </c>
      <c r="G1300" s="4" t="s">
        <v>323</v>
      </c>
      <c r="H1300" s="4" t="s">
        <v>322</v>
      </c>
      <c r="I1300" s="6">
        <v>0.1351</v>
      </c>
      <c r="J1300" s="6">
        <v>1.5599999999999999E-2</v>
      </c>
      <c r="K1300" s="6">
        <v>2.8E-3</v>
      </c>
      <c r="L1300" s="7">
        <v>0.2969</v>
      </c>
      <c r="M1300" s="8">
        <v>-1.5986399999999999E-3</v>
      </c>
      <c r="N1300" s="8">
        <v>2.0348900000000001E-3</v>
      </c>
      <c r="O1300" s="9">
        <v>0.41</v>
      </c>
      <c r="P1300" s="10">
        <v>4.4999999999999997E-3</v>
      </c>
      <c r="Q1300" s="6">
        <v>1.29E-2</v>
      </c>
      <c r="R1300" s="11">
        <v>0.72370000000000001</v>
      </c>
    </row>
    <row r="1301" spans="1:18" x14ac:dyDescent="0.3">
      <c r="A1301" s="4">
        <v>478</v>
      </c>
      <c r="B1301" s="5" t="s">
        <v>969</v>
      </c>
      <c r="C1301" s="4" t="s">
        <v>856</v>
      </c>
      <c r="D1301" s="4">
        <v>4</v>
      </c>
      <c r="E1301" s="33">
        <v>27434894</v>
      </c>
      <c r="F1301" s="34" t="s">
        <v>2577</v>
      </c>
      <c r="G1301" s="4" t="s">
        <v>323</v>
      </c>
      <c r="H1301" s="4" t="s">
        <v>324</v>
      </c>
      <c r="I1301" s="6">
        <v>0.73199999999999998</v>
      </c>
      <c r="J1301" s="6">
        <v>1.66E-2</v>
      </c>
      <c r="K1301" s="6">
        <v>1.9E-3</v>
      </c>
      <c r="L1301" s="7">
        <v>2.04E-14</v>
      </c>
      <c r="M1301" s="8">
        <v>1.46558E-3</v>
      </c>
      <c r="N1301" s="8">
        <v>1.537E-3</v>
      </c>
      <c r="O1301" s="9">
        <v>0.34</v>
      </c>
      <c r="P1301" s="10">
        <v>-9.9000000000000008E-3</v>
      </c>
      <c r="Q1301" s="6">
        <v>0.01</v>
      </c>
      <c r="R1301" s="11">
        <v>0.32569999999999999</v>
      </c>
    </row>
    <row r="1302" spans="1:18" x14ac:dyDescent="0.3">
      <c r="A1302" s="4">
        <v>479</v>
      </c>
      <c r="B1302" s="5" t="s">
        <v>969</v>
      </c>
      <c r="C1302" s="4" t="s">
        <v>857</v>
      </c>
      <c r="D1302" s="4">
        <v>13</v>
      </c>
      <c r="E1302" s="33">
        <v>98468230</v>
      </c>
      <c r="F1302" s="34" t="s">
        <v>2578</v>
      </c>
      <c r="G1302" s="4" t="s">
        <v>325</v>
      </c>
      <c r="H1302" s="4" t="s">
        <v>324</v>
      </c>
      <c r="I1302" s="6">
        <v>0.73160000000000003</v>
      </c>
      <c r="J1302" s="6">
        <v>1.3899999999999999E-2</v>
      </c>
      <c r="K1302" s="6">
        <v>1.9E-3</v>
      </c>
      <c r="L1302" s="7">
        <v>2.18E-18</v>
      </c>
      <c r="M1302" s="8">
        <v>-8.6000699999999998E-4</v>
      </c>
      <c r="N1302" s="8">
        <v>1.53466E-3</v>
      </c>
      <c r="O1302" s="9">
        <v>0.61</v>
      </c>
      <c r="P1302" s="10">
        <v>-2.5899999999999999E-2</v>
      </c>
      <c r="Q1302" s="6">
        <v>9.7999999999999997E-3</v>
      </c>
      <c r="R1302" s="11">
        <v>7.9459999999999999E-3</v>
      </c>
    </row>
    <row r="1303" spans="1:18" x14ac:dyDescent="0.3">
      <c r="A1303" s="4">
        <v>480</v>
      </c>
      <c r="B1303" s="5" t="s">
        <v>969</v>
      </c>
      <c r="C1303" s="4" t="s">
        <v>858</v>
      </c>
      <c r="D1303" s="4">
        <v>13</v>
      </c>
      <c r="E1303" s="33">
        <v>89592393</v>
      </c>
      <c r="F1303" s="34" t="s">
        <v>2579</v>
      </c>
      <c r="G1303" s="4" t="s">
        <v>323</v>
      </c>
      <c r="H1303" s="4" t="s">
        <v>322</v>
      </c>
      <c r="I1303" s="6">
        <v>0.50149999999999995</v>
      </c>
      <c r="J1303" s="6">
        <v>1.2E-2</v>
      </c>
      <c r="K1303" s="6">
        <v>1.6999999999999999E-3</v>
      </c>
      <c r="L1303" s="7">
        <v>1.5800000000000001E-5</v>
      </c>
      <c r="M1303" s="8">
        <v>1.6955500000000001E-3</v>
      </c>
      <c r="N1303" s="8">
        <v>1.3877099999999999E-3</v>
      </c>
      <c r="O1303" s="9">
        <v>0.24</v>
      </c>
      <c r="P1303" s="10">
        <v>-9.9000000000000008E-3</v>
      </c>
      <c r="Q1303" s="6">
        <v>8.8000000000000005E-3</v>
      </c>
      <c r="R1303" s="11">
        <v>0.2576</v>
      </c>
    </row>
    <row r="1304" spans="1:18" x14ac:dyDescent="0.3">
      <c r="A1304" s="4">
        <v>481</v>
      </c>
      <c r="B1304" s="5" t="s">
        <v>969</v>
      </c>
      <c r="C1304" s="4" t="s">
        <v>859</v>
      </c>
      <c r="D1304" s="4">
        <v>9</v>
      </c>
      <c r="E1304" s="33">
        <v>211434524</v>
      </c>
      <c r="F1304" s="34" t="s">
        <v>2580</v>
      </c>
      <c r="G1304" s="4" t="s">
        <v>324</v>
      </c>
      <c r="H1304" s="4" t="s">
        <v>322</v>
      </c>
      <c r="I1304" s="6">
        <v>0.30859999999999999</v>
      </c>
      <c r="J1304" s="6">
        <v>1.3100000000000001E-2</v>
      </c>
      <c r="K1304" s="6">
        <v>2.0999999999999999E-3</v>
      </c>
      <c r="L1304" s="7">
        <v>1.81E-12</v>
      </c>
      <c r="M1304" s="8">
        <v>8.9655699999999997E-4</v>
      </c>
      <c r="N1304" s="8">
        <v>1.5008199999999999E-3</v>
      </c>
      <c r="O1304" s="9">
        <v>0.51</v>
      </c>
      <c r="P1304" s="10">
        <v>-8.2000000000000007E-3</v>
      </c>
      <c r="Q1304" s="6">
        <v>9.4999999999999998E-3</v>
      </c>
      <c r="R1304" s="11">
        <v>0.38850000000000001</v>
      </c>
    </row>
    <row r="1305" spans="1:18" x14ac:dyDescent="0.3">
      <c r="A1305" s="4">
        <v>482</v>
      </c>
      <c r="B1305" s="5" t="s">
        <v>969</v>
      </c>
      <c r="C1305" s="4" t="s">
        <v>860</v>
      </c>
      <c r="D1305" s="4">
        <v>14</v>
      </c>
      <c r="E1305" s="33">
        <v>40664757</v>
      </c>
      <c r="F1305" s="34" t="s">
        <v>2581</v>
      </c>
      <c r="G1305" s="4" t="s">
        <v>324</v>
      </c>
      <c r="H1305" s="4" t="s">
        <v>325</v>
      </c>
      <c r="I1305" s="6">
        <v>0.41360000000000002</v>
      </c>
      <c r="J1305" s="6">
        <v>1.1299999999999999E-2</v>
      </c>
      <c r="K1305" s="6">
        <v>1.6999999999999999E-3</v>
      </c>
      <c r="L1305" s="7">
        <v>1.7470000000000001E-3</v>
      </c>
      <c r="M1305" s="8">
        <v>1.7073800000000001E-3</v>
      </c>
      <c r="N1305" s="8">
        <v>1.4243599999999999E-3</v>
      </c>
      <c r="O1305" s="9">
        <v>0.18</v>
      </c>
      <c r="P1305" s="10">
        <v>1.6999999999999999E-3</v>
      </c>
      <c r="Q1305" s="6">
        <v>8.8999999999999999E-3</v>
      </c>
      <c r="R1305" s="11">
        <v>0.84740000000000004</v>
      </c>
    </row>
    <row r="1306" spans="1:18" x14ac:dyDescent="0.3">
      <c r="A1306" s="4">
        <v>483</v>
      </c>
      <c r="B1306" s="5" t="s">
        <v>969</v>
      </c>
      <c r="C1306" s="4" t="s">
        <v>861</v>
      </c>
      <c r="D1306" s="4">
        <v>8</v>
      </c>
      <c r="E1306" s="33">
        <v>147561000</v>
      </c>
      <c r="F1306" s="34" t="s">
        <v>2585</v>
      </c>
      <c r="G1306" s="4" t="s">
        <v>322</v>
      </c>
      <c r="H1306" s="4" t="s">
        <v>323</v>
      </c>
      <c r="I1306" s="6">
        <v>3.39E-2</v>
      </c>
      <c r="J1306" s="6">
        <v>3.0499999999999999E-2</v>
      </c>
      <c r="K1306" s="6">
        <v>5.4000000000000003E-3</v>
      </c>
      <c r="L1306" s="7">
        <v>0.51480000000000004</v>
      </c>
      <c r="M1306" s="8">
        <v>4.7631599999999998E-3</v>
      </c>
      <c r="N1306" s="8">
        <v>3.8278299999999999E-3</v>
      </c>
      <c r="O1306" s="9">
        <v>0.22</v>
      </c>
      <c r="P1306" s="10">
        <v>4.0000000000000002E-4</v>
      </c>
      <c r="Q1306" s="6">
        <v>2.7099999999999999E-2</v>
      </c>
      <c r="R1306" s="11">
        <v>0.9879</v>
      </c>
    </row>
    <row r="1307" spans="1:18" x14ac:dyDescent="0.3">
      <c r="A1307" s="4">
        <v>484</v>
      </c>
      <c r="B1307" s="5" t="s">
        <v>969</v>
      </c>
      <c r="C1307" s="4" t="s">
        <v>862</v>
      </c>
      <c r="D1307" s="4">
        <v>2</v>
      </c>
      <c r="E1307" s="33">
        <v>28871920</v>
      </c>
      <c r="F1307" s="34" t="s">
        <v>2586</v>
      </c>
      <c r="G1307" s="4" t="s">
        <v>323</v>
      </c>
      <c r="H1307" s="4" t="s">
        <v>322</v>
      </c>
      <c r="I1307" s="6">
        <v>0.3821</v>
      </c>
      <c r="J1307" s="6">
        <v>2.8500000000000001E-2</v>
      </c>
      <c r="K1307" s="6">
        <v>1.6999999999999999E-3</v>
      </c>
      <c r="L1307" s="7">
        <v>0.45700000000000002</v>
      </c>
      <c r="M1307" s="8">
        <v>-3.5497300000000001E-3</v>
      </c>
      <c r="N1307" s="8">
        <v>1.41237E-3</v>
      </c>
      <c r="O1307" s="9">
        <v>1.2E-2</v>
      </c>
      <c r="P1307" s="10">
        <v>6.1000000000000004E-3</v>
      </c>
      <c r="Q1307" s="6">
        <v>9.1000000000000004E-3</v>
      </c>
      <c r="R1307" s="11">
        <v>0.50090000000000001</v>
      </c>
    </row>
    <row r="1308" spans="1:18" x14ac:dyDescent="0.3">
      <c r="A1308" s="4">
        <v>485</v>
      </c>
      <c r="B1308" s="5" t="s">
        <v>969</v>
      </c>
      <c r="C1308" s="4" t="s">
        <v>863</v>
      </c>
      <c r="D1308" s="4">
        <v>1</v>
      </c>
      <c r="E1308" s="33">
        <v>152010284</v>
      </c>
      <c r="F1308" s="34" t="s">
        <v>2587</v>
      </c>
      <c r="G1308" s="4" t="s">
        <v>325</v>
      </c>
      <c r="H1308" s="4" t="s">
        <v>324</v>
      </c>
      <c r="I1308" s="6">
        <v>0.62580000000000002</v>
      </c>
      <c r="J1308" s="6">
        <v>1.1299999999999999E-2</v>
      </c>
      <c r="K1308" s="6">
        <v>1.8E-3</v>
      </c>
      <c r="L1308" s="7">
        <v>1.7599999999999999E-8</v>
      </c>
      <c r="M1308" s="8">
        <v>2.2506399999999999E-3</v>
      </c>
      <c r="N1308" s="8">
        <v>1.45809E-3</v>
      </c>
      <c r="O1308" s="9">
        <v>0.11</v>
      </c>
      <c r="P1308" s="10">
        <v>-1.44E-2</v>
      </c>
      <c r="Q1308" s="6">
        <v>9.2999999999999992E-3</v>
      </c>
      <c r="R1308" s="11">
        <v>0.122</v>
      </c>
    </row>
    <row r="1309" spans="1:18" x14ac:dyDescent="0.3">
      <c r="A1309" s="4">
        <v>486</v>
      </c>
      <c r="B1309" s="5" t="s">
        <v>969</v>
      </c>
      <c r="C1309" s="4" t="s">
        <v>864</v>
      </c>
      <c r="D1309" s="4">
        <v>17</v>
      </c>
      <c r="E1309" s="33">
        <v>33817407</v>
      </c>
      <c r="F1309" s="34" t="s">
        <v>2589</v>
      </c>
      <c r="G1309" s="4" t="s">
        <v>323</v>
      </c>
      <c r="H1309" s="4" t="s">
        <v>325</v>
      </c>
      <c r="I1309" s="6">
        <v>0.4728</v>
      </c>
      <c r="J1309" s="6">
        <v>9.7000000000000003E-3</v>
      </c>
      <c r="K1309" s="6">
        <v>1.6999999999999999E-3</v>
      </c>
      <c r="L1309" s="7">
        <v>5.3990000000000003E-2</v>
      </c>
      <c r="M1309" s="8">
        <v>-1.4532099999999999E-3</v>
      </c>
      <c r="N1309" s="8">
        <v>1.3811800000000001E-3</v>
      </c>
      <c r="O1309" s="9">
        <v>0.33</v>
      </c>
      <c r="P1309" s="10">
        <v>1.1599999999999999E-2</v>
      </c>
      <c r="Q1309" s="6">
        <v>8.6999999999999994E-3</v>
      </c>
      <c r="R1309" s="11">
        <v>0.18629999999999999</v>
      </c>
    </row>
    <row r="1310" spans="1:18" x14ac:dyDescent="0.3">
      <c r="A1310" s="4">
        <v>487</v>
      </c>
      <c r="B1310" s="5" t="s">
        <v>969</v>
      </c>
      <c r="C1310" s="4" t="s">
        <v>865</v>
      </c>
      <c r="D1310" s="4">
        <v>1</v>
      </c>
      <c r="E1310" s="33">
        <v>118321993</v>
      </c>
      <c r="F1310" s="34" t="s">
        <v>2590</v>
      </c>
      <c r="G1310" s="4" t="s">
        <v>323</v>
      </c>
      <c r="H1310" s="4" t="s">
        <v>322</v>
      </c>
      <c r="I1310" s="6">
        <v>0.28179999999999999</v>
      </c>
      <c r="J1310" s="6">
        <v>1.2E-2</v>
      </c>
      <c r="K1310" s="6">
        <v>1.8E-3</v>
      </c>
      <c r="L1310" s="7">
        <v>1.29E-8</v>
      </c>
      <c r="M1310" s="8">
        <v>-2.6297400000000002E-3</v>
      </c>
      <c r="N1310" s="8">
        <v>1.5715900000000001E-3</v>
      </c>
      <c r="O1310" s="9">
        <v>0.1</v>
      </c>
      <c r="P1310" s="10">
        <v>-2.23E-2</v>
      </c>
      <c r="Q1310" s="6">
        <v>0.01</v>
      </c>
      <c r="R1310" s="11">
        <v>2.486E-2</v>
      </c>
    </row>
    <row r="1311" spans="1:18" x14ac:dyDescent="0.3">
      <c r="A1311" s="4">
        <v>488</v>
      </c>
      <c r="B1311" s="5" t="s">
        <v>969</v>
      </c>
      <c r="C1311" s="4" t="s">
        <v>866</v>
      </c>
      <c r="D1311" s="4">
        <v>3</v>
      </c>
      <c r="E1311" s="33">
        <v>48727766</v>
      </c>
      <c r="F1311" s="34" t="s">
        <v>2591</v>
      </c>
      <c r="G1311" s="4" t="s">
        <v>325</v>
      </c>
      <c r="H1311" s="4" t="s">
        <v>324</v>
      </c>
      <c r="I1311" s="6">
        <v>0.76680000000000004</v>
      </c>
      <c r="J1311" s="6">
        <v>1.6899999999999998E-2</v>
      </c>
      <c r="K1311" s="6">
        <v>2.0999999999999999E-3</v>
      </c>
      <c r="L1311" s="7">
        <v>2.8600000000000001E-8</v>
      </c>
      <c r="M1311" s="8">
        <v>4.8480700000000002E-4</v>
      </c>
      <c r="N1311" s="8">
        <v>1.6831000000000001E-3</v>
      </c>
      <c r="O1311" s="9">
        <v>0.78</v>
      </c>
      <c r="P1311" s="10">
        <v>-1.11E-2</v>
      </c>
      <c r="Q1311" s="6">
        <v>1.06E-2</v>
      </c>
      <c r="R1311" s="11">
        <v>0.29730000000000001</v>
      </c>
    </row>
    <row r="1312" spans="1:18" x14ac:dyDescent="0.3">
      <c r="A1312" s="4">
        <v>489</v>
      </c>
      <c r="B1312" s="5" t="s">
        <v>969</v>
      </c>
      <c r="C1312" s="4" t="s">
        <v>867</v>
      </c>
      <c r="D1312" s="4">
        <v>1</v>
      </c>
      <c r="E1312" s="33">
        <v>72962263</v>
      </c>
      <c r="F1312" s="34" t="s">
        <v>2592</v>
      </c>
      <c r="G1312" s="4" t="s">
        <v>323</v>
      </c>
      <c r="H1312" s="4" t="s">
        <v>322</v>
      </c>
      <c r="I1312" s="6">
        <v>0.60599999999999998</v>
      </c>
      <c r="J1312" s="6">
        <v>1.34E-2</v>
      </c>
      <c r="K1312" s="6">
        <v>1.6999999999999999E-3</v>
      </c>
      <c r="L1312" s="7">
        <v>6.6600000000000004E-33</v>
      </c>
      <c r="M1312" s="8">
        <v>-1.72084E-3</v>
      </c>
      <c r="N1312" s="8">
        <v>1.42808E-3</v>
      </c>
      <c r="O1312" s="9">
        <v>0.22</v>
      </c>
      <c r="P1312" s="10">
        <v>8.9999999999999998E-4</v>
      </c>
      <c r="Q1312" s="6">
        <v>9.1999999999999998E-3</v>
      </c>
      <c r="R1312" s="11">
        <v>0.92559999999999998</v>
      </c>
    </row>
    <row r="1313" spans="1:18" x14ac:dyDescent="0.3">
      <c r="A1313" s="4">
        <v>490</v>
      </c>
      <c r="B1313" s="5" t="s">
        <v>969</v>
      </c>
      <c r="C1313" s="4" t="s">
        <v>868</v>
      </c>
      <c r="D1313" s="4">
        <v>2</v>
      </c>
      <c r="E1313" s="33">
        <v>180710554</v>
      </c>
      <c r="F1313" s="34" t="s">
        <v>2593</v>
      </c>
      <c r="G1313" s="4" t="s">
        <v>323</v>
      </c>
      <c r="H1313" s="4" t="s">
        <v>322</v>
      </c>
      <c r="I1313" s="6">
        <v>0.63360000000000005</v>
      </c>
      <c r="J1313" s="6">
        <v>1.6500000000000001E-2</v>
      </c>
      <c r="K1313" s="6">
        <v>1.6999999999999999E-3</v>
      </c>
      <c r="L1313" s="7">
        <v>2.6589999999999999E-2</v>
      </c>
      <c r="M1313" s="8">
        <v>1.7654700000000001E-3</v>
      </c>
      <c r="N1313" s="8">
        <v>1.4365700000000001E-3</v>
      </c>
      <c r="O1313" s="9">
        <v>0.22</v>
      </c>
      <c r="P1313" s="10">
        <v>4.7000000000000002E-3</v>
      </c>
      <c r="Q1313" s="6">
        <v>9.1999999999999998E-3</v>
      </c>
      <c r="R1313" s="11">
        <v>0.60699999999999998</v>
      </c>
    </row>
    <row r="1314" spans="1:18" x14ac:dyDescent="0.3">
      <c r="A1314" s="4">
        <v>491</v>
      </c>
      <c r="B1314" s="5" t="s">
        <v>969</v>
      </c>
      <c r="C1314" s="4" t="s">
        <v>869</v>
      </c>
      <c r="D1314" s="4">
        <v>2</v>
      </c>
      <c r="E1314" s="33">
        <v>203066289</v>
      </c>
      <c r="F1314" s="34" t="s">
        <v>2594</v>
      </c>
      <c r="G1314" s="4" t="s">
        <v>323</v>
      </c>
      <c r="H1314" s="4" t="s">
        <v>322</v>
      </c>
      <c r="I1314" s="6">
        <v>0.54649999999999999</v>
      </c>
      <c r="J1314" s="6">
        <v>1.15E-2</v>
      </c>
      <c r="K1314" s="6">
        <v>1.6000000000000001E-3</v>
      </c>
      <c r="L1314" s="7">
        <v>8.42E-5</v>
      </c>
      <c r="M1314" s="8">
        <v>-9.1257800000000004E-4</v>
      </c>
      <c r="N1314" s="8">
        <v>1.3891800000000001E-3</v>
      </c>
      <c r="O1314" s="9">
        <v>0.5</v>
      </c>
      <c r="P1314" s="10">
        <v>-4.0000000000000002E-4</v>
      </c>
      <c r="Q1314" s="6">
        <v>8.8999999999999999E-3</v>
      </c>
      <c r="R1314" s="11">
        <v>0.96130000000000004</v>
      </c>
    </row>
    <row r="1315" spans="1:18" x14ac:dyDescent="0.3">
      <c r="A1315" s="4">
        <v>492</v>
      </c>
      <c r="B1315" s="5" t="s">
        <v>969</v>
      </c>
      <c r="C1315" s="4" t="s">
        <v>870</v>
      </c>
      <c r="D1315" s="4">
        <v>2</v>
      </c>
      <c r="E1315" s="33">
        <v>212548507</v>
      </c>
      <c r="F1315" s="34" t="s">
        <v>2595</v>
      </c>
      <c r="G1315" s="4" t="s">
        <v>323</v>
      </c>
      <c r="H1315" s="4" t="s">
        <v>322</v>
      </c>
      <c r="I1315" s="6">
        <v>0.72629999999999995</v>
      </c>
      <c r="J1315" s="6">
        <v>1.8200000000000001E-2</v>
      </c>
      <c r="K1315" s="6">
        <v>1.8E-3</v>
      </c>
      <c r="L1315" s="7">
        <v>0.47660000000000002</v>
      </c>
      <c r="M1315" s="8">
        <v>-8.1417399999999997E-4</v>
      </c>
      <c r="N1315" s="8">
        <v>1.5751700000000001E-3</v>
      </c>
      <c r="O1315" s="9">
        <v>0.65</v>
      </c>
      <c r="P1315" s="10">
        <v>1.4E-2</v>
      </c>
      <c r="Q1315" s="6">
        <v>0.01</v>
      </c>
      <c r="R1315" s="11">
        <v>0.16020000000000001</v>
      </c>
    </row>
    <row r="1316" spans="1:18" x14ac:dyDescent="0.3">
      <c r="A1316" s="4">
        <v>493</v>
      </c>
      <c r="B1316" s="5" t="s">
        <v>969</v>
      </c>
      <c r="C1316" s="4" t="s">
        <v>871</v>
      </c>
      <c r="D1316" s="4">
        <v>2</v>
      </c>
      <c r="E1316" s="33">
        <v>195161027</v>
      </c>
      <c r="F1316" s="34" t="s">
        <v>2597</v>
      </c>
      <c r="G1316" s="4" t="s">
        <v>323</v>
      </c>
      <c r="H1316" s="4" t="s">
        <v>322</v>
      </c>
      <c r="I1316" s="6">
        <v>0.84050000000000002</v>
      </c>
      <c r="J1316" s="6">
        <v>1.5699999999999999E-2</v>
      </c>
      <c r="K1316" s="6">
        <v>2.3999999999999998E-3</v>
      </c>
      <c r="L1316" s="7">
        <v>0.34200000000000003</v>
      </c>
      <c r="M1316" s="8">
        <v>1.60445E-4</v>
      </c>
      <c r="N1316" s="8">
        <v>1.94096E-3</v>
      </c>
      <c r="O1316" s="9">
        <v>0.94</v>
      </c>
      <c r="P1316" s="10">
        <v>8.2000000000000007E-3</v>
      </c>
      <c r="Q1316" s="6">
        <v>1.2200000000000001E-2</v>
      </c>
      <c r="R1316" s="11">
        <v>0.50139999999999996</v>
      </c>
    </row>
    <row r="1317" spans="1:18" x14ac:dyDescent="0.3">
      <c r="A1317" s="4">
        <v>494</v>
      </c>
      <c r="B1317" s="5" t="s">
        <v>969</v>
      </c>
      <c r="C1317" s="4" t="s">
        <v>872</v>
      </c>
      <c r="D1317" s="4">
        <v>3</v>
      </c>
      <c r="E1317" s="33">
        <v>132032784</v>
      </c>
      <c r="F1317" s="34" t="s">
        <v>2599</v>
      </c>
      <c r="G1317" s="4" t="s">
        <v>322</v>
      </c>
      <c r="H1317" s="4" t="s">
        <v>323</v>
      </c>
      <c r="I1317" s="6">
        <v>0.30909999999999999</v>
      </c>
      <c r="J1317" s="6">
        <v>2.1499999999999998E-2</v>
      </c>
      <c r="K1317" s="6">
        <v>1.8E-3</v>
      </c>
      <c r="L1317" s="7">
        <v>0.8155</v>
      </c>
      <c r="M1317" s="8">
        <v>-1.65811E-3</v>
      </c>
      <c r="N1317" s="8">
        <v>1.48292E-3</v>
      </c>
      <c r="O1317" s="9">
        <v>0.26</v>
      </c>
      <c r="P1317" s="10">
        <v>-8.9999999999999998E-4</v>
      </c>
      <c r="Q1317" s="6">
        <v>9.4999999999999998E-3</v>
      </c>
      <c r="R1317" s="11">
        <v>0.92390000000000005</v>
      </c>
    </row>
    <row r="1318" spans="1:18" x14ac:dyDescent="0.3">
      <c r="A1318" s="4">
        <v>495</v>
      </c>
      <c r="B1318" s="5" t="s">
        <v>969</v>
      </c>
      <c r="C1318" s="4" t="s">
        <v>873</v>
      </c>
      <c r="D1318" s="4">
        <v>3</v>
      </c>
      <c r="E1318" s="33">
        <v>108101216</v>
      </c>
      <c r="F1318" s="34" t="s">
        <v>2169</v>
      </c>
      <c r="G1318" s="4" t="s">
        <v>324</v>
      </c>
      <c r="H1318" s="4" t="s">
        <v>325</v>
      </c>
      <c r="I1318" s="6">
        <v>0.68940000000000001</v>
      </c>
      <c r="J1318" s="6">
        <v>1.35E-2</v>
      </c>
      <c r="K1318" s="6">
        <v>1.8E-3</v>
      </c>
      <c r="L1318" s="7">
        <v>0.96850000000000003</v>
      </c>
      <c r="M1318" s="8">
        <v>2.7590000000000002E-3</v>
      </c>
      <c r="N1318" s="8">
        <v>1.4956500000000001E-3</v>
      </c>
      <c r="O1318" s="9">
        <v>5.8999999999999997E-2</v>
      </c>
      <c r="P1318" s="10">
        <v>6.8999999999999999E-3</v>
      </c>
      <c r="Q1318" s="6">
        <v>9.7999999999999997E-3</v>
      </c>
      <c r="R1318" s="11">
        <v>0.47970000000000002</v>
      </c>
    </row>
    <row r="1319" spans="1:18" x14ac:dyDescent="0.3">
      <c r="A1319" s="4">
        <v>496</v>
      </c>
      <c r="B1319" s="5" t="s">
        <v>969</v>
      </c>
      <c r="C1319" s="4" t="s">
        <v>874</v>
      </c>
      <c r="D1319" s="4">
        <v>3</v>
      </c>
      <c r="E1319" s="33">
        <v>2047041</v>
      </c>
      <c r="F1319" s="34" t="s">
        <v>2601</v>
      </c>
      <c r="G1319" s="4" t="s">
        <v>324</v>
      </c>
      <c r="H1319" s="4" t="s">
        <v>325</v>
      </c>
      <c r="I1319" s="6">
        <v>0.41449999999999998</v>
      </c>
      <c r="J1319" s="6">
        <v>9.7999999999999997E-3</v>
      </c>
      <c r="K1319" s="6">
        <v>1.6999999999999999E-3</v>
      </c>
      <c r="L1319" s="7">
        <v>1.23E-14</v>
      </c>
      <c r="M1319" s="8">
        <v>5.1802100000000002E-3</v>
      </c>
      <c r="N1319" s="8">
        <v>1.4104499999999999E-3</v>
      </c>
      <c r="O1319" s="9">
        <v>2.9E-4</v>
      </c>
      <c r="P1319" s="10">
        <v>-4.5999999999999999E-3</v>
      </c>
      <c r="Q1319" s="6">
        <v>8.8999999999999999E-3</v>
      </c>
      <c r="R1319" s="11">
        <v>0.60419999999999996</v>
      </c>
    </row>
    <row r="1320" spans="1:18" x14ac:dyDescent="0.3">
      <c r="A1320" s="4">
        <v>497</v>
      </c>
      <c r="B1320" s="5" t="s">
        <v>969</v>
      </c>
      <c r="C1320" s="4" t="s">
        <v>875</v>
      </c>
      <c r="D1320" s="4">
        <v>8</v>
      </c>
      <c r="E1320" s="33">
        <v>142864546</v>
      </c>
      <c r="F1320" s="34" t="s">
        <v>2603</v>
      </c>
      <c r="G1320" s="4" t="s">
        <v>324</v>
      </c>
      <c r="H1320" s="4" t="s">
        <v>325</v>
      </c>
      <c r="I1320" s="6">
        <v>0.53110000000000002</v>
      </c>
      <c r="J1320" s="6">
        <v>1.32E-2</v>
      </c>
      <c r="K1320" s="6">
        <v>1.6999999999999999E-3</v>
      </c>
      <c r="L1320" s="7">
        <v>0.33989999999999998</v>
      </c>
      <c r="M1320" s="8">
        <v>4.3599099999999999E-4</v>
      </c>
      <c r="N1320" s="8">
        <v>1.3844E-3</v>
      </c>
      <c r="O1320" s="9">
        <v>0.78</v>
      </c>
      <c r="P1320" s="10">
        <v>1.95E-2</v>
      </c>
      <c r="Q1320" s="6">
        <v>8.6999999999999994E-3</v>
      </c>
      <c r="R1320" s="11">
        <v>2.5520000000000001E-2</v>
      </c>
    </row>
    <row r="1321" spans="1:18" x14ac:dyDescent="0.3">
      <c r="A1321" s="4">
        <v>498</v>
      </c>
      <c r="B1321" s="5" t="s">
        <v>969</v>
      </c>
      <c r="C1321" s="4" t="s">
        <v>876</v>
      </c>
      <c r="D1321" s="4">
        <v>12</v>
      </c>
      <c r="E1321" s="33">
        <v>20810655</v>
      </c>
      <c r="F1321" s="34" t="s">
        <v>2604</v>
      </c>
      <c r="G1321" s="4" t="s">
        <v>323</v>
      </c>
      <c r="H1321" s="4" t="s">
        <v>322</v>
      </c>
      <c r="I1321" s="6">
        <v>0.97660000000000002</v>
      </c>
      <c r="J1321" s="6">
        <v>3.7600000000000001E-2</v>
      </c>
      <c r="K1321" s="6">
        <v>6.4999999999999997E-3</v>
      </c>
      <c r="L1321" s="7">
        <v>1.27E-8</v>
      </c>
      <c r="M1321" s="8">
        <v>-6.8158699999999999E-4</v>
      </c>
      <c r="N1321" s="8">
        <v>4.5996700000000001E-3</v>
      </c>
      <c r="O1321" s="9">
        <v>0.83</v>
      </c>
      <c r="P1321" s="10">
        <v>8.0000000000000002E-3</v>
      </c>
      <c r="Q1321" s="6">
        <v>3.1E-2</v>
      </c>
      <c r="R1321" s="11">
        <v>0.79749999999999999</v>
      </c>
    </row>
    <row r="1322" spans="1:18" x14ac:dyDescent="0.3">
      <c r="A1322" s="4">
        <v>499</v>
      </c>
      <c r="B1322" s="5" t="s">
        <v>969</v>
      </c>
      <c r="C1322" s="4" t="s">
        <v>877</v>
      </c>
      <c r="D1322" s="4">
        <v>19</v>
      </c>
      <c r="E1322" s="33">
        <v>23446463</v>
      </c>
      <c r="F1322" s="34" t="s">
        <v>2606</v>
      </c>
      <c r="G1322" s="4" t="s">
        <v>322</v>
      </c>
      <c r="H1322" s="4" t="s">
        <v>324</v>
      </c>
      <c r="I1322" s="6">
        <v>0.27589999999999998</v>
      </c>
      <c r="J1322" s="6">
        <v>1.09E-2</v>
      </c>
      <c r="K1322" s="6">
        <v>1.9E-3</v>
      </c>
      <c r="L1322" s="7">
        <v>1.145E-4</v>
      </c>
      <c r="M1322" s="8">
        <v>3.6510599999999998E-3</v>
      </c>
      <c r="N1322" s="8">
        <v>1.5838899999999999E-3</v>
      </c>
      <c r="O1322" s="9">
        <v>0.02</v>
      </c>
      <c r="P1322" s="10">
        <v>1.6500000000000001E-2</v>
      </c>
      <c r="Q1322" s="6">
        <v>9.7999999999999997E-3</v>
      </c>
      <c r="R1322" s="11">
        <v>9.375E-2</v>
      </c>
    </row>
    <row r="1323" spans="1:18" x14ac:dyDescent="0.3">
      <c r="A1323" s="4">
        <v>500</v>
      </c>
      <c r="B1323" s="5" t="s">
        <v>969</v>
      </c>
      <c r="C1323" s="4" t="s">
        <v>878</v>
      </c>
      <c r="D1323" s="4">
        <v>10</v>
      </c>
      <c r="E1323" s="33">
        <v>108554799</v>
      </c>
      <c r="F1323" s="34" t="s">
        <v>2607</v>
      </c>
      <c r="G1323" s="4" t="s">
        <v>322</v>
      </c>
      <c r="H1323" s="4" t="s">
        <v>323</v>
      </c>
      <c r="I1323" s="6">
        <v>0.60329999999999995</v>
      </c>
      <c r="J1323" s="6">
        <v>1.61E-2</v>
      </c>
      <c r="K1323" s="6">
        <v>1.6000000000000001E-3</v>
      </c>
      <c r="L1323" s="7">
        <v>8.1500000000000002E-9</v>
      </c>
      <c r="M1323" s="8">
        <v>-1.1662199999999999E-3</v>
      </c>
      <c r="N1323" s="8">
        <v>1.4315899999999999E-3</v>
      </c>
      <c r="O1323" s="9">
        <v>0.43</v>
      </c>
      <c r="P1323" s="10">
        <v>1.7999999999999999E-2</v>
      </c>
      <c r="Q1323" s="6">
        <v>8.9999999999999993E-3</v>
      </c>
      <c r="R1323" s="11">
        <v>4.5350000000000001E-2</v>
      </c>
    </row>
    <row r="1324" spans="1:18" x14ac:dyDescent="0.3">
      <c r="A1324" s="4">
        <v>501</v>
      </c>
      <c r="B1324" s="5" t="s">
        <v>969</v>
      </c>
      <c r="C1324" s="4" t="s">
        <v>879</v>
      </c>
      <c r="D1324" s="4">
        <v>6</v>
      </c>
      <c r="E1324" s="33">
        <v>94106633</v>
      </c>
      <c r="F1324" s="34" t="s">
        <v>2608</v>
      </c>
      <c r="G1324" s="4" t="s">
        <v>324</v>
      </c>
      <c r="H1324" s="4" t="s">
        <v>325</v>
      </c>
      <c r="I1324" s="6">
        <v>0.52580000000000005</v>
      </c>
      <c r="J1324" s="6">
        <v>1.01E-2</v>
      </c>
      <c r="K1324" s="6">
        <v>1.6999999999999999E-3</v>
      </c>
      <c r="L1324" s="7">
        <v>0.182</v>
      </c>
      <c r="M1324" s="8">
        <v>2.5711799999999997E-4</v>
      </c>
      <c r="N1324" s="8">
        <v>1.3878199999999999E-3</v>
      </c>
      <c r="O1324" s="9">
        <v>0.85</v>
      </c>
      <c r="P1324" s="10">
        <v>3.0200000000000001E-2</v>
      </c>
      <c r="Q1324" s="6">
        <v>8.8000000000000005E-3</v>
      </c>
      <c r="R1324" s="11">
        <v>5.8080000000000002E-4</v>
      </c>
    </row>
    <row r="1325" spans="1:18" x14ac:dyDescent="0.3">
      <c r="A1325" s="4">
        <v>502</v>
      </c>
      <c r="B1325" s="5" t="s">
        <v>969</v>
      </c>
      <c r="C1325" s="4" t="s">
        <v>880</v>
      </c>
      <c r="D1325" s="4">
        <v>4</v>
      </c>
      <c r="E1325" s="33">
        <v>117102531</v>
      </c>
      <c r="F1325" s="34" t="s">
        <v>2609</v>
      </c>
      <c r="G1325" s="4" t="s">
        <v>322</v>
      </c>
      <c r="H1325" s="4" t="s">
        <v>323</v>
      </c>
      <c r="I1325" s="6">
        <v>5.8700000000000002E-2</v>
      </c>
      <c r="J1325" s="6">
        <v>2.63E-2</v>
      </c>
      <c r="K1325" s="6">
        <v>4.1000000000000003E-3</v>
      </c>
      <c r="L1325" s="7">
        <v>0.19189999999999999</v>
      </c>
      <c r="M1325" s="8">
        <v>-5.0588200000000003E-3</v>
      </c>
      <c r="N1325" s="8">
        <v>2.9984500000000002E-3</v>
      </c>
      <c r="O1325" s="9">
        <v>8.5000000000000006E-2</v>
      </c>
      <c r="P1325" s="10">
        <v>-4.7999999999999996E-3</v>
      </c>
      <c r="Q1325" s="6">
        <v>1.8200000000000001E-2</v>
      </c>
      <c r="R1325" s="11">
        <v>0.79259999999999997</v>
      </c>
    </row>
    <row r="1326" spans="1:18" x14ac:dyDescent="0.3">
      <c r="A1326" s="4">
        <v>503</v>
      </c>
      <c r="B1326" s="5" t="s">
        <v>969</v>
      </c>
      <c r="C1326" s="4" t="s">
        <v>881</v>
      </c>
      <c r="D1326" s="4">
        <v>4</v>
      </c>
      <c r="E1326" s="33">
        <v>119401022</v>
      </c>
      <c r="F1326" s="34" t="s">
        <v>2610</v>
      </c>
      <c r="G1326" s="4" t="s">
        <v>322</v>
      </c>
      <c r="H1326" s="4" t="s">
        <v>323</v>
      </c>
      <c r="I1326" s="6">
        <v>0.27800000000000002</v>
      </c>
      <c r="J1326" s="6">
        <v>1.1599999999999999E-2</v>
      </c>
      <c r="K1326" s="6">
        <v>1.9E-3</v>
      </c>
      <c r="L1326" s="7">
        <v>2.3400000000000002E-9</v>
      </c>
      <c r="M1326" s="8">
        <v>1.9308800000000001E-3</v>
      </c>
      <c r="N1326" s="8">
        <v>1.51092E-3</v>
      </c>
      <c r="O1326" s="9">
        <v>0.2</v>
      </c>
      <c r="P1326" s="10">
        <v>2.9899999999999999E-2</v>
      </c>
      <c r="Q1326" s="6">
        <v>9.7000000000000003E-3</v>
      </c>
      <c r="R1326" s="11">
        <v>2.0149999999999999E-3</v>
      </c>
    </row>
    <row r="1327" spans="1:18" x14ac:dyDescent="0.3">
      <c r="A1327" s="4">
        <v>504</v>
      </c>
      <c r="B1327" s="5" t="s">
        <v>969</v>
      </c>
      <c r="C1327" s="4" t="s">
        <v>255</v>
      </c>
      <c r="D1327" s="4">
        <v>4</v>
      </c>
      <c r="E1327" s="33">
        <v>136150847</v>
      </c>
      <c r="F1327" s="34" t="s">
        <v>2721</v>
      </c>
      <c r="G1327" s="4" t="s">
        <v>323</v>
      </c>
      <c r="H1327" s="4" t="s">
        <v>325</v>
      </c>
      <c r="I1327" s="6">
        <v>0.69259999999999999</v>
      </c>
      <c r="J1327" s="6">
        <v>3.5000000000000001E-3</v>
      </c>
      <c r="K1327" s="6">
        <v>2.0999999999999999E-3</v>
      </c>
      <c r="L1327" s="7">
        <v>4.7300000000000002E-10</v>
      </c>
      <c r="M1327" s="8">
        <v>-1.01773E-2</v>
      </c>
      <c r="N1327" s="8">
        <v>1.50096E-3</v>
      </c>
      <c r="O1327" s="9">
        <v>9.8999999999999994E-12</v>
      </c>
      <c r="P1327" s="10">
        <v>1.29E-2</v>
      </c>
      <c r="Q1327" s="6">
        <v>9.4999999999999998E-3</v>
      </c>
      <c r="R1327" s="11">
        <v>0.17580000000000001</v>
      </c>
    </row>
    <row r="1328" spans="1:18" x14ac:dyDescent="0.3">
      <c r="A1328" s="4">
        <v>505</v>
      </c>
      <c r="B1328" s="5" t="s">
        <v>969</v>
      </c>
      <c r="C1328" s="4" t="s">
        <v>882</v>
      </c>
      <c r="D1328" s="4">
        <v>5</v>
      </c>
      <c r="E1328" s="33">
        <v>96381018</v>
      </c>
      <c r="F1328" s="34" t="s">
        <v>2613</v>
      </c>
      <c r="G1328" s="4" t="s">
        <v>323</v>
      </c>
      <c r="H1328" s="4" t="s">
        <v>322</v>
      </c>
      <c r="I1328" s="6">
        <v>0.2802</v>
      </c>
      <c r="J1328" s="6">
        <v>1.66E-2</v>
      </c>
      <c r="K1328" s="6">
        <v>1.8E-3</v>
      </c>
      <c r="L1328" s="7">
        <v>0.78200000000000003</v>
      </c>
      <c r="M1328" s="8">
        <v>6.6583199999999999E-4</v>
      </c>
      <c r="N1328" s="8">
        <v>1.5306E-3</v>
      </c>
      <c r="O1328" s="9">
        <v>0.61</v>
      </c>
      <c r="P1328" s="10">
        <v>7.1000000000000004E-3</v>
      </c>
      <c r="Q1328" s="6">
        <v>9.5999999999999992E-3</v>
      </c>
      <c r="R1328" s="11">
        <v>0.46160000000000001</v>
      </c>
    </row>
    <row r="1329" spans="1:18" x14ac:dyDescent="0.3">
      <c r="A1329" s="4">
        <v>506</v>
      </c>
      <c r="B1329" s="5" t="s">
        <v>969</v>
      </c>
      <c r="C1329" s="4" t="s">
        <v>883</v>
      </c>
      <c r="D1329" s="4">
        <v>3</v>
      </c>
      <c r="E1329" s="33">
        <v>154158333</v>
      </c>
      <c r="F1329" s="34" t="s">
        <v>2614</v>
      </c>
      <c r="G1329" s="4" t="s">
        <v>323</v>
      </c>
      <c r="H1329" s="4" t="s">
        <v>325</v>
      </c>
      <c r="I1329" s="6">
        <v>0.43559999999999999</v>
      </c>
      <c r="J1329" s="6">
        <v>1.5800000000000002E-2</v>
      </c>
      <c r="K1329" s="6">
        <v>1.6000000000000001E-3</v>
      </c>
      <c r="L1329" s="7">
        <v>8.6709999999999995E-2</v>
      </c>
      <c r="M1329" s="8">
        <v>-2.2613300000000002E-3</v>
      </c>
      <c r="N1329" s="8">
        <v>1.39674E-3</v>
      </c>
      <c r="O1329" s="9">
        <v>0.12</v>
      </c>
      <c r="P1329" s="10">
        <v>1.1299999999999999E-2</v>
      </c>
      <c r="Q1329" s="6">
        <v>8.9999999999999993E-3</v>
      </c>
      <c r="R1329" s="11">
        <v>0.2077</v>
      </c>
    </row>
    <row r="1330" spans="1:18" x14ac:dyDescent="0.3">
      <c r="A1330" s="4">
        <v>507</v>
      </c>
      <c r="B1330" s="5" t="s">
        <v>969</v>
      </c>
      <c r="C1330" s="4" t="s">
        <v>884</v>
      </c>
      <c r="D1330" s="4">
        <v>5</v>
      </c>
      <c r="E1330" s="33">
        <v>430975</v>
      </c>
      <c r="F1330" s="34" t="s">
        <v>2615</v>
      </c>
      <c r="G1330" s="4" t="s">
        <v>324</v>
      </c>
      <c r="H1330" s="4" t="s">
        <v>325</v>
      </c>
      <c r="I1330" s="6">
        <v>0.96589999999999998</v>
      </c>
      <c r="J1330" s="6">
        <v>9.3899999999999997E-2</v>
      </c>
      <c r="K1330" s="6">
        <v>5.3E-3</v>
      </c>
      <c r="L1330" s="7">
        <v>9.0880000000000002E-2</v>
      </c>
      <c r="M1330" s="8">
        <v>-5.1493399999999996E-3</v>
      </c>
      <c r="N1330" s="8">
        <v>3.7984400000000001E-3</v>
      </c>
      <c r="O1330" s="9">
        <v>0.17</v>
      </c>
      <c r="P1330" s="10">
        <v>6.0100000000000001E-2</v>
      </c>
      <c r="Q1330" s="6">
        <v>2.7199999999999998E-2</v>
      </c>
      <c r="R1330" s="11">
        <v>2.7E-2</v>
      </c>
    </row>
    <row r="1331" spans="1:18" x14ac:dyDescent="0.3">
      <c r="A1331" s="4">
        <v>508</v>
      </c>
      <c r="B1331" s="5" t="s">
        <v>969</v>
      </c>
      <c r="C1331" s="4" t="s">
        <v>885</v>
      </c>
      <c r="D1331" s="4">
        <v>2</v>
      </c>
      <c r="E1331" s="33">
        <v>165758566</v>
      </c>
      <c r="F1331" s="34" t="s">
        <v>2618</v>
      </c>
      <c r="G1331" s="4" t="s">
        <v>325</v>
      </c>
      <c r="H1331" s="4" t="s">
        <v>324</v>
      </c>
      <c r="I1331" s="6">
        <v>0.51639999999999997</v>
      </c>
      <c r="J1331" s="6">
        <v>9.2999999999999992E-3</v>
      </c>
      <c r="K1331" s="6">
        <v>1.6999999999999999E-3</v>
      </c>
      <c r="L1331" s="7">
        <v>1.5099999999999999E-70</v>
      </c>
      <c r="M1331" s="8">
        <v>-1.04575E-3</v>
      </c>
      <c r="N1331" s="8">
        <v>1.39262E-3</v>
      </c>
      <c r="O1331" s="9">
        <v>0.4</v>
      </c>
      <c r="P1331" s="10">
        <v>-7.1999999999999998E-3</v>
      </c>
      <c r="Q1331" s="6">
        <v>8.8000000000000005E-3</v>
      </c>
      <c r="R1331" s="11">
        <v>0.41070000000000001</v>
      </c>
    </row>
    <row r="1332" spans="1:18" x14ac:dyDescent="0.3">
      <c r="A1332" s="4">
        <v>509</v>
      </c>
      <c r="B1332" s="5" t="s">
        <v>969</v>
      </c>
      <c r="C1332" s="4" t="s">
        <v>886</v>
      </c>
      <c r="D1332" s="4">
        <v>5</v>
      </c>
      <c r="E1332" s="33">
        <v>43190931</v>
      </c>
      <c r="F1332" s="34" t="s">
        <v>2619</v>
      </c>
      <c r="G1332" s="4" t="s">
        <v>325</v>
      </c>
      <c r="H1332" s="4" t="s">
        <v>324</v>
      </c>
      <c r="I1332" s="6">
        <v>0.66139999999999999</v>
      </c>
      <c r="J1332" s="6">
        <v>1.3899999999999999E-2</v>
      </c>
      <c r="K1332" s="6">
        <v>1.8E-3</v>
      </c>
      <c r="L1332" s="7">
        <v>1.124E-3</v>
      </c>
      <c r="M1332" s="8">
        <v>1.01661E-3</v>
      </c>
      <c r="N1332" s="8">
        <v>1.4796900000000001E-3</v>
      </c>
      <c r="O1332" s="9">
        <v>0.46</v>
      </c>
      <c r="P1332" s="10">
        <v>1.4200000000000001E-2</v>
      </c>
      <c r="Q1332" s="6">
        <v>9.4000000000000004E-3</v>
      </c>
      <c r="R1332" s="11">
        <v>0.13100000000000001</v>
      </c>
    </row>
    <row r="1333" spans="1:18" x14ac:dyDescent="0.3">
      <c r="A1333" s="4">
        <v>510</v>
      </c>
      <c r="B1333" s="5" t="s">
        <v>969</v>
      </c>
      <c r="C1333" s="4" t="s">
        <v>887</v>
      </c>
      <c r="D1333" s="4">
        <v>2</v>
      </c>
      <c r="E1333" s="33">
        <v>159033204</v>
      </c>
      <c r="F1333" s="34" t="s">
        <v>2620</v>
      </c>
      <c r="G1333" s="4" t="s">
        <v>323</v>
      </c>
      <c r="H1333" s="4" t="s">
        <v>322</v>
      </c>
      <c r="I1333" s="6">
        <v>0.55510000000000004</v>
      </c>
      <c r="J1333" s="6">
        <v>1.01E-2</v>
      </c>
      <c r="K1333" s="6">
        <v>1.6000000000000001E-3</v>
      </c>
      <c r="L1333" s="7">
        <v>4.9900000000000001E-7</v>
      </c>
      <c r="M1333" s="8">
        <v>-1.71462E-3</v>
      </c>
      <c r="N1333" s="8">
        <v>1.3978199999999999E-3</v>
      </c>
      <c r="O1333" s="9">
        <v>0.24</v>
      </c>
      <c r="P1333" s="10">
        <v>2.06E-2</v>
      </c>
      <c r="Q1333" s="6">
        <v>8.8999999999999999E-3</v>
      </c>
      <c r="R1333" s="11">
        <v>2.0029999999999999E-2</v>
      </c>
    </row>
    <row r="1334" spans="1:18" x14ac:dyDescent="0.3">
      <c r="A1334" s="4">
        <v>511</v>
      </c>
      <c r="B1334" s="5" t="s">
        <v>969</v>
      </c>
      <c r="C1334" s="4" t="s">
        <v>888</v>
      </c>
      <c r="D1334" s="4">
        <v>5</v>
      </c>
      <c r="E1334" s="33">
        <v>85920682</v>
      </c>
      <c r="F1334" s="34" t="s">
        <v>2622</v>
      </c>
      <c r="G1334" s="4" t="s">
        <v>323</v>
      </c>
      <c r="H1334" s="4" t="s">
        <v>322</v>
      </c>
      <c r="I1334" s="6">
        <v>0.27710000000000001</v>
      </c>
      <c r="J1334" s="6">
        <v>1.7000000000000001E-2</v>
      </c>
      <c r="K1334" s="6">
        <v>2.0999999999999999E-3</v>
      </c>
      <c r="L1334" s="7">
        <v>1.4599999999999999E-14</v>
      </c>
      <c r="M1334" s="8">
        <v>7.8032899999999996E-4</v>
      </c>
      <c r="N1334" s="8">
        <v>1.5307000000000001E-3</v>
      </c>
      <c r="O1334" s="9">
        <v>0.59</v>
      </c>
      <c r="P1334" s="10">
        <v>9.4999999999999998E-3</v>
      </c>
      <c r="Q1334" s="6">
        <v>0.01</v>
      </c>
      <c r="R1334" s="11">
        <v>0.34429999999999999</v>
      </c>
    </row>
    <row r="1335" spans="1:18" x14ac:dyDescent="0.3">
      <c r="A1335" s="4">
        <v>512</v>
      </c>
      <c r="B1335" s="5" t="s">
        <v>969</v>
      </c>
      <c r="C1335" s="4" t="s">
        <v>889</v>
      </c>
      <c r="D1335" s="4">
        <v>5</v>
      </c>
      <c r="E1335" s="33">
        <v>147033140</v>
      </c>
      <c r="F1335" s="34" t="s">
        <v>2623</v>
      </c>
      <c r="G1335" s="4" t="s">
        <v>323</v>
      </c>
      <c r="H1335" s="4" t="s">
        <v>322</v>
      </c>
      <c r="I1335" s="6">
        <v>0.3841</v>
      </c>
      <c r="J1335" s="6">
        <v>1.0200000000000001E-2</v>
      </c>
      <c r="K1335" s="6">
        <v>1.8E-3</v>
      </c>
      <c r="L1335" s="7">
        <v>4.4359999999999997E-2</v>
      </c>
      <c r="M1335" s="8">
        <v>-1.08513E-4</v>
      </c>
      <c r="N1335" s="8">
        <v>1.43731E-3</v>
      </c>
      <c r="O1335" s="9">
        <v>0.9</v>
      </c>
      <c r="P1335" s="10">
        <v>-9.7000000000000003E-3</v>
      </c>
      <c r="Q1335" s="6">
        <v>8.9999999999999993E-3</v>
      </c>
      <c r="R1335" s="11">
        <v>0.28439999999999999</v>
      </c>
    </row>
    <row r="1336" spans="1:18" x14ac:dyDescent="0.3">
      <c r="A1336" s="4">
        <v>513</v>
      </c>
      <c r="B1336" s="5" t="s">
        <v>969</v>
      </c>
      <c r="C1336" s="4" t="s">
        <v>890</v>
      </c>
      <c r="D1336" s="4">
        <v>12</v>
      </c>
      <c r="E1336" s="33">
        <v>137751179</v>
      </c>
      <c r="F1336" s="34" t="s">
        <v>2625</v>
      </c>
      <c r="G1336" s="4" t="s">
        <v>323</v>
      </c>
      <c r="H1336" s="4" t="s">
        <v>325</v>
      </c>
      <c r="I1336" s="6">
        <v>0.29520000000000002</v>
      </c>
      <c r="J1336" s="6">
        <v>1.24E-2</v>
      </c>
      <c r="K1336" s="6">
        <v>1.9E-3</v>
      </c>
      <c r="L1336" s="7">
        <v>0.56540000000000001</v>
      </c>
      <c r="M1336" s="8">
        <v>-2.2167100000000002E-3</v>
      </c>
      <c r="N1336" s="8">
        <v>1.5224399999999999E-3</v>
      </c>
      <c r="O1336" s="9">
        <v>0.17</v>
      </c>
      <c r="P1336" s="10">
        <v>3.5000000000000001E-3</v>
      </c>
      <c r="Q1336" s="6">
        <v>1.01E-2</v>
      </c>
      <c r="R1336" s="11">
        <v>0.72989999999999999</v>
      </c>
    </row>
    <row r="1337" spans="1:18" x14ac:dyDescent="0.3">
      <c r="A1337" s="4">
        <v>514</v>
      </c>
      <c r="B1337" s="5" t="s">
        <v>969</v>
      </c>
      <c r="C1337" s="4" t="s">
        <v>891</v>
      </c>
      <c r="D1337" s="4">
        <v>7</v>
      </c>
      <c r="E1337" s="33">
        <v>131826674</v>
      </c>
      <c r="F1337" s="34" t="s">
        <v>2626</v>
      </c>
      <c r="G1337" s="4" t="s">
        <v>324</v>
      </c>
      <c r="H1337" s="4" t="s">
        <v>325</v>
      </c>
      <c r="I1337" s="6">
        <v>7.8899999999999998E-2</v>
      </c>
      <c r="J1337" s="6">
        <v>1.78E-2</v>
      </c>
      <c r="K1337" s="6">
        <v>3.0999999999999999E-3</v>
      </c>
      <c r="L1337" s="7">
        <v>0.71409999999999996</v>
      </c>
      <c r="M1337" s="8">
        <v>6.5159099999999998E-4</v>
      </c>
      <c r="N1337" s="8">
        <v>2.73084E-3</v>
      </c>
      <c r="O1337" s="9">
        <v>0.86</v>
      </c>
      <c r="P1337" s="10">
        <v>-1.3100000000000001E-2</v>
      </c>
      <c r="Q1337" s="6">
        <v>1.66E-2</v>
      </c>
      <c r="R1337" s="11">
        <v>0.42970000000000003</v>
      </c>
    </row>
    <row r="1338" spans="1:18" x14ac:dyDescent="0.3">
      <c r="A1338" s="4">
        <v>515</v>
      </c>
      <c r="B1338" s="5" t="s">
        <v>969</v>
      </c>
      <c r="C1338" s="4" t="s">
        <v>892</v>
      </c>
      <c r="D1338" s="4">
        <v>8</v>
      </c>
      <c r="E1338" s="33">
        <v>78184663</v>
      </c>
      <c r="F1338" s="34" t="s">
        <v>2628</v>
      </c>
      <c r="G1338" s="4" t="s">
        <v>325</v>
      </c>
      <c r="H1338" s="4" t="s">
        <v>324</v>
      </c>
      <c r="I1338" s="6">
        <v>0.59409999999999996</v>
      </c>
      <c r="J1338" s="6">
        <v>9.4999999999999998E-3</v>
      </c>
      <c r="K1338" s="6">
        <v>1.6999999999999999E-3</v>
      </c>
      <c r="L1338" s="7">
        <v>1.55E-8</v>
      </c>
      <c r="M1338" s="8">
        <v>1.5455899999999999E-3</v>
      </c>
      <c r="N1338" s="8">
        <v>1.4117999999999999E-3</v>
      </c>
      <c r="O1338" s="9">
        <v>0.28999999999999998</v>
      </c>
      <c r="P1338" s="10">
        <v>-1.1599999999999999E-2</v>
      </c>
      <c r="Q1338" s="6">
        <v>8.8999999999999999E-3</v>
      </c>
      <c r="R1338" s="11">
        <v>0.1938</v>
      </c>
    </row>
    <row r="1339" spans="1:18" x14ac:dyDescent="0.3">
      <c r="A1339" s="4">
        <v>516</v>
      </c>
      <c r="B1339" s="5" t="s">
        <v>969</v>
      </c>
      <c r="C1339" s="4" t="s">
        <v>893</v>
      </c>
      <c r="D1339" s="4">
        <v>3</v>
      </c>
      <c r="E1339" s="33">
        <v>16708130</v>
      </c>
      <c r="F1339" s="34" t="s">
        <v>2629</v>
      </c>
      <c r="G1339" s="4" t="s">
        <v>325</v>
      </c>
      <c r="H1339" s="4" t="s">
        <v>323</v>
      </c>
      <c r="I1339" s="6">
        <v>0.67359999999999998</v>
      </c>
      <c r="J1339" s="6">
        <v>1.2500000000000001E-2</v>
      </c>
      <c r="K1339" s="6">
        <v>1.8E-3</v>
      </c>
      <c r="L1339" s="7">
        <v>6.8400000000000004E-9</v>
      </c>
      <c r="M1339" s="8">
        <v>1.30736E-3</v>
      </c>
      <c r="N1339" s="8">
        <v>1.4671700000000001E-3</v>
      </c>
      <c r="O1339" s="9">
        <v>0.38</v>
      </c>
      <c r="P1339" s="10">
        <v>-1.2999999999999999E-3</v>
      </c>
      <c r="Q1339" s="6">
        <v>9.4999999999999998E-3</v>
      </c>
      <c r="R1339" s="11">
        <v>0.8931</v>
      </c>
    </row>
    <row r="1340" spans="1:18" x14ac:dyDescent="0.3">
      <c r="A1340" s="4">
        <v>517</v>
      </c>
      <c r="B1340" s="5" t="s">
        <v>969</v>
      </c>
      <c r="C1340" s="4" t="s">
        <v>894</v>
      </c>
      <c r="D1340" s="4">
        <v>9</v>
      </c>
      <c r="E1340" s="33">
        <v>85651147</v>
      </c>
      <c r="F1340" s="34" t="s">
        <v>2259</v>
      </c>
      <c r="G1340" s="4" t="s">
        <v>323</v>
      </c>
      <c r="H1340" s="4" t="s">
        <v>322</v>
      </c>
      <c r="I1340" s="6">
        <v>5.04E-2</v>
      </c>
      <c r="J1340" s="6">
        <v>3.27E-2</v>
      </c>
      <c r="K1340" s="6">
        <v>3.7000000000000002E-3</v>
      </c>
      <c r="L1340" s="7">
        <v>3.6799999999999999E-8</v>
      </c>
      <c r="M1340" s="8">
        <v>-2.8112499999999999E-3</v>
      </c>
      <c r="N1340" s="8">
        <v>3.1834699999999999E-3</v>
      </c>
      <c r="O1340" s="9">
        <v>0.39</v>
      </c>
      <c r="P1340" s="10">
        <v>-3.9800000000000002E-2</v>
      </c>
      <c r="Q1340" s="6">
        <v>2.0799999999999999E-2</v>
      </c>
      <c r="R1340" s="11">
        <v>5.586E-2</v>
      </c>
    </row>
    <row r="1341" spans="1:18" x14ac:dyDescent="0.3">
      <c r="A1341" s="4">
        <v>518</v>
      </c>
      <c r="B1341" s="5" t="s">
        <v>969</v>
      </c>
      <c r="C1341" s="4" t="s">
        <v>895</v>
      </c>
      <c r="D1341" s="4">
        <v>5</v>
      </c>
      <c r="E1341" s="33">
        <v>112998590</v>
      </c>
      <c r="F1341" s="34" t="s">
        <v>2631</v>
      </c>
      <c r="G1341" s="4" t="s">
        <v>324</v>
      </c>
      <c r="H1341" s="4" t="s">
        <v>325</v>
      </c>
      <c r="I1341" s="6">
        <v>0.72130000000000005</v>
      </c>
      <c r="J1341" s="6">
        <v>1.78E-2</v>
      </c>
      <c r="K1341" s="6">
        <v>1.8E-3</v>
      </c>
      <c r="L1341" s="7">
        <v>0.3422</v>
      </c>
      <c r="M1341" s="8">
        <v>1.86214E-3</v>
      </c>
      <c r="N1341" s="8">
        <v>1.5208000000000001E-3</v>
      </c>
      <c r="O1341" s="9">
        <v>0.25</v>
      </c>
      <c r="P1341" s="10">
        <v>-9.9000000000000008E-3</v>
      </c>
      <c r="Q1341" s="6">
        <v>9.7999999999999997E-3</v>
      </c>
      <c r="R1341" s="11">
        <v>0.312</v>
      </c>
    </row>
    <row r="1342" spans="1:18" x14ac:dyDescent="0.3">
      <c r="A1342" s="4">
        <v>519</v>
      </c>
      <c r="B1342" s="5" t="s">
        <v>969</v>
      </c>
      <c r="C1342" s="4" t="s">
        <v>896</v>
      </c>
      <c r="D1342" s="4">
        <v>10</v>
      </c>
      <c r="E1342" s="33">
        <v>10227026</v>
      </c>
      <c r="F1342" s="34" t="s">
        <v>2632</v>
      </c>
      <c r="G1342" s="4" t="s">
        <v>323</v>
      </c>
      <c r="H1342" s="4" t="s">
        <v>322</v>
      </c>
      <c r="I1342" s="6">
        <v>8.3900000000000002E-2</v>
      </c>
      <c r="J1342" s="6">
        <v>1.77E-2</v>
      </c>
      <c r="K1342" s="6">
        <v>3.0999999999999999E-3</v>
      </c>
      <c r="L1342" s="7">
        <v>1.7200000000000001E-18</v>
      </c>
      <c r="M1342" s="8">
        <v>4.2976999999999998E-3</v>
      </c>
      <c r="N1342" s="8">
        <v>2.5605699999999999E-3</v>
      </c>
      <c r="O1342" s="9">
        <v>7.4999999999999997E-2</v>
      </c>
      <c r="P1342" s="10">
        <v>1.0200000000000001E-2</v>
      </c>
      <c r="Q1342" s="6">
        <v>1.6299999999999999E-2</v>
      </c>
      <c r="R1342" s="11">
        <v>0.53069999999999995</v>
      </c>
    </row>
    <row r="1343" spans="1:18" x14ac:dyDescent="0.3">
      <c r="A1343" s="4">
        <v>520</v>
      </c>
      <c r="B1343" s="5" t="s">
        <v>969</v>
      </c>
      <c r="C1343" s="4" t="s">
        <v>897</v>
      </c>
      <c r="D1343" s="4">
        <v>10</v>
      </c>
      <c r="E1343" s="33">
        <v>1659060</v>
      </c>
      <c r="F1343" s="34" t="s">
        <v>2633</v>
      </c>
      <c r="G1343" s="4" t="s">
        <v>323</v>
      </c>
      <c r="H1343" s="4" t="s">
        <v>322</v>
      </c>
      <c r="I1343" s="6">
        <v>0.73399999999999999</v>
      </c>
      <c r="J1343" s="6">
        <v>0.02</v>
      </c>
      <c r="K1343" s="6">
        <v>2.2000000000000001E-3</v>
      </c>
      <c r="L1343" s="7">
        <v>0.2157</v>
      </c>
      <c r="M1343" s="8">
        <v>-2.7355700000000001E-3</v>
      </c>
      <c r="N1343" s="8">
        <v>1.5711E-3</v>
      </c>
      <c r="O1343" s="9">
        <v>8.6999999999999994E-2</v>
      </c>
      <c r="P1343" s="10">
        <v>-7.9000000000000008E-3</v>
      </c>
      <c r="Q1343" s="6">
        <v>1.2E-2</v>
      </c>
      <c r="R1343" s="11">
        <v>0.50929999999999997</v>
      </c>
    </row>
    <row r="1344" spans="1:18" x14ac:dyDescent="0.3">
      <c r="A1344" s="4">
        <v>521</v>
      </c>
      <c r="B1344" s="5" t="s">
        <v>969</v>
      </c>
      <c r="C1344" s="4" t="s">
        <v>898</v>
      </c>
      <c r="D1344" s="4">
        <v>10</v>
      </c>
      <c r="E1344" s="33">
        <v>49072499</v>
      </c>
      <c r="F1344" s="34" t="s">
        <v>2634</v>
      </c>
      <c r="G1344" s="4" t="s">
        <v>322</v>
      </c>
      <c r="H1344" s="4" t="s">
        <v>323</v>
      </c>
      <c r="I1344" s="6">
        <v>0.85970000000000002</v>
      </c>
      <c r="J1344" s="6">
        <v>2.0199999999999999E-2</v>
      </c>
      <c r="K1344" s="6">
        <v>2.8E-3</v>
      </c>
      <c r="L1344" s="7">
        <v>0.26419999999999999</v>
      </c>
      <c r="M1344" s="8">
        <v>-4.03462E-3</v>
      </c>
      <c r="N1344" s="8">
        <v>1.95525E-3</v>
      </c>
      <c r="O1344" s="9">
        <v>3.3000000000000002E-2</v>
      </c>
      <c r="P1344" s="10">
        <v>-1.72E-2</v>
      </c>
      <c r="Q1344" s="6">
        <v>1.32E-2</v>
      </c>
      <c r="R1344" s="11">
        <v>0.1933</v>
      </c>
    </row>
    <row r="1345" spans="1:18" x14ac:dyDescent="0.3">
      <c r="A1345" s="4">
        <v>522</v>
      </c>
      <c r="B1345" s="5" t="s">
        <v>969</v>
      </c>
      <c r="C1345" s="4" t="s">
        <v>899</v>
      </c>
      <c r="D1345" s="4">
        <v>7</v>
      </c>
      <c r="E1345" s="33">
        <v>130925803</v>
      </c>
      <c r="F1345" s="34" t="s">
        <v>2636</v>
      </c>
      <c r="G1345" s="4" t="s">
        <v>323</v>
      </c>
      <c r="H1345" s="4" t="s">
        <v>325</v>
      </c>
      <c r="I1345" s="6">
        <v>0.49840000000000001</v>
      </c>
      <c r="J1345" s="6">
        <v>1.44E-2</v>
      </c>
      <c r="K1345" s="6">
        <v>1.6999999999999999E-3</v>
      </c>
      <c r="L1345" s="7">
        <v>9.5799999999999998E-6</v>
      </c>
      <c r="M1345" s="8">
        <v>-1.1372000000000001E-3</v>
      </c>
      <c r="N1345" s="8">
        <v>1.38959E-3</v>
      </c>
      <c r="O1345" s="9">
        <v>0.45</v>
      </c>
      <c r="P1345" s="10">
        <v>1.01E-2</v>
      </c>
      <c r="Q1345" s="6">
        <v>8.8000000000000005E-3</v>
      </c>
      <c r="R1345" s="11">
        <v>0.251</v>
      </c>
    </row>
    <row r="1346" spans="1:18" x14ac:dyDescent="0.3">
      <c r="A1346" s="4">
        <v>523</v>
      </c>
      <c r="B1346" s="5" t="s">
        <v>969</v>
      </c>
      <c r="C1346" s="4" t="s">
        <v>900</v>
      </c>
      <c r="D1346" s="4">
        <v>1</v>
      </c>
      <c r="E1346" s="33">
        <v>277003</v>
      </c>
      <c r="F1346" s="34" t="s">
        <v>2638</v>
      </c>
      <c r="G1346" s="4" t="s">
        <v>322</v>
      </c>
      <c r="H1346" s="4" t="s">
        <v>323</v>
      </c>
      <c r="I1346" s="6">
        <v>0.65369999999999995</v>
      </c>
      <c r="J1346" s="6">
        <v>1.11E-2</v>
      </c>
      <c r="K1346" s="6">
        <v>2E-3</v>
      </c>
      <c r="L1346" s="7">
        <v>3.8879999999999998E-2</v>
      </c>
      <c r="M1346" s="8">
        <v>7.5389499999999998E-4</v>
      </c>
      <c r="N1346" s="8">
        <v>1.44279E-3</v>
      </c>
      <c r="O1346" s="9">
        <v>0.56000000000000005</v>
      </c>
      <c r="P1346" s="10">
        <v>2.2000000000000001E-3</v>
      </c>
      <c r="Q1346" s="6">
        <v>9.1999999999999998E-3</v>
      </c>
      <c r="R1346" s="11">
        <v>0.81510000000000005</v>
      </c>
    </row>
    <row r="1347" spans="1:18" x14ac:dyDescent="0.3">
      <c r="A1347" s="4">
        <v>524</v>
      </c>
      <c r="B1347" s="5" t="s">
        <v>969</v>
      </c>
      <c r="C1347" s="4" t="s">
        <v>901</v>
      </c>
      <c r="D1347" s="4">
        <v>12</v>
      </c>
      <c r="E1347" s="33">
        <v>103192742</v>
      </c>
      <c r="F1347" s="34" t="s">
        <v>2057</v>
      </c>
      <c r="G1347" s="4" t="s">
        <v>325</v>
      </c>
      <c r="H1347" s="4" t="s">
        <v>324</v>
      </c>
      <c r="I1347" s="6">
        <v>8.0399999999999999E-2</v>
      </c>
      <c r="J1347" s="6">
        <v>2.4400000000000002E-2</v>
      </c>
      <c r="K1347" s="6">
        <v>3.5000000000000001E-3</v>
      </c>
      <c r="L1347" s="7">
        <v>5.0970000000000001E-2</v>
      </c>
      <c r="M1347" s="8">
        <v>-1.48998E-2</v>
      </c>
      <c r="N1347" s="8">
        <v>2.5791199999999999E-3</v>
      </c>
      <c r="O1347" s="9">
        <v>6.3000000000000002E-9</v>
      </c>
      <c r="P1347" s="10">
        <v>5.0799999999999998E-2</v>
      </c>
      <c r="Q1347" s="6">
        <v>1.4999999999999999E-2</v>
      </c>
      <c r="R1347" s="11">
        <v>7.0759999999999996E-4</v>
      </c>
    </row>
    <row r="1348" spans="1:18" x14ac:dyDescent="0.3">
      <c r="A1348" s="4">
        <v>525</v>
      </c>
      <c r="B1348" s="5" t="s">
        <v>969</v>
      </c>
      <c r="C1348" s="4" t="s">
        <v>902</v>
      </c>
      <c r="D1348" s="4">
        <v>12</v>
      </c>
      <c r="E1348" s="33">
        <v>57422313</v>
      </c>
      <c r="F1348" s="34" t="s">
        <v>2640</v>
      </c>
      <c r="G1348" s="4" t="s">
        <v>325</v>
      </c>
      <c r="H1348" s="4" t="s">
        <v>324</v>
      </c>
      <c r="I1348" s="6">
        <v>0.1555</v>
      </c>
      <c r="J1348" s="6">
        <v>1.5800000000000002E-2</v>
      </c>
      <c r="K1348" s="6">
        <v>2.5999999999999999E-3</v>
      </c>
      <c r="L1348" s="7">
        <v>0.60160000000000002</v>
      </c>
      <c r="M1348" s="8">
        <v>5.7619699999999997E-4</v>
      </c>
      <c r="N1348" s="8">
        <v>1.88506E-3</v>
      </c>
      <c r="O1348" s="9">
        <v>0.76</v>
      </c>
      <c r="P1348" s="10">
        <v>-9.4000000000000004E-3</v>
      </c>
      <c r="Q1348" s="6">
        <v>1.23E-2</v>
      </c>
      <c r="R1348" s="11">
        <v>0.44679999999999997</v>
      </c>
    </row>
    <row r="1349" spans="1:18" x14ac:dyDescent="0.3">
      <c r="A1349" s="4">
        <v>526</v>
      </c>
      <c r="B1349" s="5" t="s">
        <v>969</v>
      </c>
      <c r="C1349" s="4" t="s">
        <v>903</v>
      </c>
      <c r="D1349" s="4">
        <v>10</v>
      </c>
      <c r="E1349" s="33">
        <v>100680177</v>
      </c>
      <c r="F1349" s="34" t="s">
        <v>2641</v>
      </c>
      <c r="G1349" s="4" t="s">
        <v>324</v>
      </c>
      <c r="H1349" s="4" t="s">
        <v>325</v>
      </c>
      <c r="I1349" s="6">
        <v>0.151</v>
      </c>
      <c r="J1349" s="6">
        <v>1.35E-2</v>
      </c>
      <c r="K1349" s="6">
        <v>2.3999999999999998E-3</v>
      </c>
      <c r="L1349" s="7">
        <v>2.6299999999999999E-12</v>
      </c>
      <c r="M1349" s="8">
        <v>6.0332300000000001E-4</v>
      </c>
      <c r="N1349" s="8">
        <v>1.9625699999999999E-3</v>
      </c>
      <c r="O1349" s="9">
        <v>0.76</v>
      </c>
      <c r="P1349" s="10">
        <v>1.5599999999999999E-2</v>
      </c>
      <c r="Q1349" s="6">
        <v>1.26E-2</v>
      </c>
      <c r="R1349" s="11">
        <v>0.2162</v>
      </c>
    </row>
    <row r="1350" spans="1:18" x14ac:dyDescent="0.3">
      <c r="A1350" s="4">
        <v>527</v>
      </c>
      <c r="B1350" s="5" t="s">
        <v>969</v>
      </c>
      <c r="C1350" s="4" t="s">
        <v>904</v>
      </c>
      <c r="D1350" s="4">
        <v>16</v>
      </c>
      <c r="E1350" s="33">
        <v>53893683</v>
      </c>
      <c r="F1350" s="34" t="s">
        <v>2644</v>
      </c>
      <c r="G1350" s="4" t="s">
        <v>323</v>
      </c>
      <c r="H1350" s="4" t="s">
        <v>322</v>
      </c>
      <c r="I1350" s="6">
        <v>0.56630000000000003</v>
      </c>
      <c r="J1350" s="6">
        <v>9.7999999999999997E-3</v>
      </c>
      <c r="K1350" s="6">
        <v>1.6999999999999999E-3</v>
      </c>
      <c r="L1350" s="7">
        <v>0.1193</v>
      </c>
      <c r="M1350" s="8">
        <v>9.9730099999999992E-4</v>
      </c>
      <c r="N1350" s="8">
        <v>1.40401E-3</v>
      </c>
      <c r="O1350" s="9">
        <v>0.51</v>
      </c>
      <c r="P1350" s="10">
        <v>-1.21E-2</v>
      </c>
      <c r="Q1350" s="6">
        <v>8.8000000000000005E-3</v>
      </c>
      <c r="R1350" s="11">
        <v>0.17219999999999999</v>
      </c>
    </row>
    <row r="1351" spans="1:18" x14ac:dyDescent="0.3">
      <c r="A1351" s="4">
        <v>528</v>
      </c>
      <c r="B1351" s="5" t="s">
        <v>969</v>
      </c>
      <c r="C1351" s="4" t="s">
        <v>905</v>
      </c>
      <c r="D1351" s="4">
        <v>16</v>
      </c>
      <c r="E1351" s="33">
        <v>53769244</v>
      </c>
      <c r="F1351" s="34" t="s">
        <v>2167</v>
      </c>
      <c r="G1351" s="4" t="s">
        <v>322</v>
      </c>
      <c r="H1351" s="4" t="s">
        <v>323</v>
      </c>
      <c r="I1351" s="6">
        <v>0.52600000000000002</v>
      </c>
      <c r="J1351" s="6">
        <v>6.1100000000000002E-2</v>
      </c>
      <c r="K1351" s="6">
        <v>1.6000000000000001E-3</v>
      </c>
      <c r="L1351" s="7">
        <v>5.5000000000000001E-38</v>
      </c>
      <c r="M1351" s="8">
        <v>1.12736E-3</v>
      </c>
      <c r="N1351" s="8">
        <v>1.3831099999999999E-3</v>
      </c>
      <c r="O1351" s="9">
        <v>0.41</v>
      </c>
      <c r="P1351" s="10">
        <v>-7.9000000000000008E-3</v>
      </c>
      <c r="Q1351" s="6">
        <v>8.6999999999999994E-3</v>
      </c>
      <c r="R1351" s="11">
        <v>0.36420000000000002</v>
      </c>
    </row>
    <row r="1352" spans="1:18" x14ac:dyDescent="0.3">
      <c r="A1352" s="4">
        <v>529</v>
      </c>
      <c r="B1352" s="5" t="s">
        <v>969</v>
      </c>
      <c r="C1352" s="4" t="s">
        <v>906</v>
      </c>
      <c r="D1352" s="4">
        <v>16</v>
      </c>
      <c r="E1352" s="33">
        <v>54109440</v>
      </c>
      <c r="F1352" s="34" t="s">
        <v>2167</v>
      </c>
      <c r="G1352" s="4" t="s">
        <v>325</v>
      </c>
      <c r="H1352" s="4" t="s">
        <v>324</v>
      </c>
      <c r="I1352" s="6">
        <v>0.23400000000000001</v>
      </c>
      <c r="J1352" s="6">
        <v>1.2500000000000001E-2</v>
      </c>
      <c r="K1352" s="6">
        <v>2.3E-3</v>
      </c>
      <c r="L1352" s="7">
        <v>9.0930000000000004E-3</v>
      </c>
      <c r="M1352" s="8">
        <v>3.9484400000000001E-3</v>
      </c>
      <c r="N1352" s="8">
        <v>1.6532300000000001E-3</v>
      </c>
      <c r="O1352" s="9">
        <v>1.4E-2</v>
      </c>
      <c r="P1352" s="10">
        <v>9.1000000000000004E-3</v>
      </c>
      <c r="Q1352" s="6">
        <v>1.0500000000000001E-2</v>
      </c>
      <c r="R1352" s="11">
        <v>0.38519999999999999</v>
      </c>
    </row>
    <row r="1353" spans="1:18" x14ac:dyDescent="0.3">
      <c r="A1353" s="4">
        <v>530</v>
      </c>
      <c r="B1353" s="5" t="s">
        <v>969</v>
      </c>
      <c r="C1353" s="4" t="s">
        <v>907</v>
      </c>
      <c r="D1353" s="4">
        <v>16</v>
      </c>
      <c r="E1353" s="33">
        <v>1839600</v>
      </c>
      <c r="F1353" s="34" t="s">
        <v>2646</v>
      </c>
      <c r="G1353" s="4" t="s">
        <v>325</v>
      </c>
      <c r="H1353" s="4" t="s">
        <v>322</v>
      </c>
      <c r="I1353" s="6">
        <v>0.14549999999999999</v>
      </c>
      <c r="J1353" s="6">
        <v>2.0899999999999998E-2</v>
      </c>
      <c r="K1353" s="6">
        <v>2.3999999999999998E-3</v>
      </c>
      <c r="L1353" s="7">
        <v>3.6599999999999997E-8</v>
      </c>
      <c r="M1353" s="8">
        <v>-2.0214299999999998E-3</v>
      </c>
      <c r="N1353" s="8">
        <v>1.9677399999999999E-3</v>
      </c>
      <c r="O1353" s="9">
        <v>0.34</v>
      </c>
      <c r="P1353" s="10">
        <v>7.6E-3</v>
      </c>
      <c r="Q1353" s="6">
        <v>1.2500000000000001E-2</v>
      </c>
      <c r="R1353" s="11">
        <v>0.54169999999999996</v>
      </c>
    </row>
    <row r="1354" spans="1:18" x14ac:dyDescent="0.3">
      <c r="A1354" s="4">
        <v>531</v>
      </c>
      <c r="B1354" s="5" t="s">
        <v>969</v>
      </c>
      <c r="C1354" s="4" t="s">
        <v>908</v>
      </c>
      <c r="D1354" s="4">
        <v>17</v>
      </c>
      <c r="E1354" s="33">
        <v>25211413</v>
      </c>
      <c r="F1354" s="34" t="s">
        <v>2647</v>
      </c>
      <c r="G1354" s="4" t="s">
        <v>322</v>
      </c>
      <c r="H1354" s="4" t="s">
        <v>323</v>
      </c>
      <c r="I1354" s="6">
        <v>0.3377</v>
      </c>
      <c r="J1354" s="6">
        <v>1.37E-2</v>
      </c>
      <c r="K1354" s="6">
        <v>1.8E-3</v>
      </c>
      <c r="L1354" s="7">
        <v>1.3749999999999999E-3</v>
      </c>
      <c r="M1354" s="8">
        <v>5.4722699999999996E-4</v>
      </c>
      <c r="N1354" s="8">
        <v>1.4656599999999999E-3</v>
      </c>
      <c r="O1354" s="9">
        <v>0.75</v>
      </c>
      <c r="P1354" s="10">
        <v>-0.01</v>
      </c>
      <c r="Q1354" s="6">
        <v>9.2999999999999992E-3</v>
      </c>
      <c r="R1354" s="11">
        <v>0.28560000000000002</v>
      </c>
    </row>
    <row r="1355" spans="1:18" x14ac:dyDescent="0.3">
      <c r="A1355" s="4">
        <v>532</v>
      </c>
      <c r="B1355" s="5" t="s">
        <v>969</v>
      </c>
      <c r="C1355" s="4" t="s">
        <v>909</v>
      </c>
      <c r="D1355" s="4">
        <v>17</v>
      </c>
      <c r="E1355" s="33">
        <v>45015695</v>
      </c>
      <c r="F1355" s="34" t="s">
        <v>2097</v>
      </c>
      <c r="G1355" s="4" t="s">
        <v>325</v>
      </c>
      <c r="H1355" s="4" t="s">
        <v>323</v>
      </c>
      <c r="I1355" s="6">
        <v>0.86729999999999996</v>
      </c>
      <c r="J1355" s="6">
        <v>1.52E-2</v>
      </c>
      <c r="K1355" s="6">
        <v>2.5000000000000001E-3</v>
      </c>
      <c r="L1355" s="7">
        <v>4.1549999999999997E-2</v>
      </c>
      <c r="M1355" s="8">
        <v>-9.6558199999999999E-4</v>
      </c>
      <c r="N1355" s="8">
        <v>2.0467900000000002E-3</v>
      </c>
      <c r="O1355" s="9">
        <v>0.69</v>
      </c>
      <c r="P1355" s="10">
        <v>-5.9999999999999995E-4</v>
      </c>
      <c r="Q1355" s="6">
        <v>1.35E-2</v>
      </c>
      <c r="R1355" s="11">
        <v>0.96440000000000003</v>
      </c>
    </row>
    <row r="1356" spans="1:18" x14ac:dyDescent="0.3">
      <c r="A1356" s="4">
        <v>533</v>
      </c>
      <c r="B1356" s="5" t="s">
        <v>969</v>
      </c>
      <c r="C1356" s="4" t="s">
        <v>910</v>
      </c>
      <c r="D1356" s="4">
        <v>20</v>
      </c>
      <c r="E1356" s="33">
        <v>39272244</v>
      </c>
      <c r="F1356" s="34" t="s">
        <v>2648</v>
      </c>
      <c r="G1356" s="4" t="s">
        <v>324</v>
      </c>
      <c r="H1356" s="4" t="s">
        <v>325</v>
      </c>
      <c r="I1356" s="6">
        <v>0.37269999999999998</v>
      </c>
      <c r="J1356" s="6">
        <v>1.3299999999999999E-2</v>
      </c>
      <c r="K1356" s="6">
        <v>2E-3</v>
      </c>
      <c r="L1356" s="7">
        <v>4.1100000000000003E-14</v>
      </c>
      <c r="M1356" s="8">
        <v>-5.4075300000000005E-4</v>
      </c>
      <c r="N1356" s="8">
        <v>1.4304700000000001E-3</v>
      </c>
      <c r="O1356" s="9">
        <v>0.67</v>
      </c>
      <c r="P1356" s="10">
        <v>-4.0000000000000002E-4</v>
      </c>
      <c r="Q1356" s="6">
        <v>9.1000000000000004E-3</v>
      </c>
      <c r="R1356" s="11">
        <v>0.96360000000000001</v>
      </c>
    </row>
    <row r="1357" spans="1:18" x14ac:dyDescent="0.3">
      <c r="A1357" s="4">
        <v>534</v>
      </c>
      <c r="B1357" s="5" t="s">
        <v>969</v>
      </c>
      <c r="C1357" s="4" t="s">
        <v>911</v>
      </c>
      <c r="D1357" s="4">
        <v>21</v>
      </c>
      <c r="E1357" s="33">
        <v>64903808</v>
      </c>
      <c r="F1357" s="34" t="s">
        <v>2649</v>
      </c>
      <c r="G1357" s="4" t="s">
        <v>324</v>
      </c>
      <c r="H1357" s="4" t="s">
        <v>322</v>
      </c>
      <c r="I1357" s="6">
        <v>0.76559999999999995</v>
      </c>
      <c r="J1357" s="6">
        <v>1.2500000000000001E-2</v>
      </c>
      <c r="K1357" s="6">
        <v>2E-3</v>
      </c>
      <c r="L1357" s="7">
        <v>5.8800000000000004E-10</v>
      </c>
      <c r="M1357" s="8">
        <v>-4.4189799999999998E-4</v>
      </c>
      <c r="N1357" s="8">
        <v>1.62167E-3</v>
      </c>
      <c r="O1357" s="9">
        <v>0.79</v>
      </c>
      <c r="P1357" s="10">
        <v>4.7999999999999996E-3</v>
      </c>
      <c r="Q1357" s="6">
        <v>1.04E-2</v>
      </c>
      <c r="R1357" s="11">
        <v>0.6472</v>
      </c>
    </row>
    <row r="1358" spans="1:18" x14ac:dyDescent="0.3">
      <c r="A1358" s="4">
        <v>535</v>
      </c>
      <c r="B1358" s="5" t="s">
        <v>969</v>
      </c>
      <c r="C1358" s="4" t="s">
        <v>912</v>
      </c>
      <c r="D1358" s="4">
        <v>16</v>
      </c>
      <c r="E1358" s="33">
        <v>123460520</v>
      </c>
      <c r="F1358" s="34" t="s">
        <v>2650</v>
      </c>
      <c r="G1358" s="4" t="s">
        <v>322</v>
      </c>
      <c r="H1358" s="4" t="s">
        <v>323</v>
      </c>
      <c r="I1358" s="6">
        <v>0.2666</v>
      </c>
      <c r="J1358" s="6">
        <v>1.3599999999999999E-2</v>
      </c>
      <c r="K1358" s="6">
        <v>1.9E-3</v>
      </c>
      <c r="L1358" s="7">
        <v>1.3820000000000001E-2</v>
      </c>
      <c r="M1358" s="8">
        <v>-3.6815900000000001E-4</v>
      </c>
      <c r="N1358" s="8">
        <v>1.5877E-3</v>
      </c>
      <c r="O1358" s="9">
        <v>0.82</v>
      </c>
      <c r="P1358" s="10">
        <v>-1.2E-2</v>
      </c>
      <c r="Q1358" s="6">
        <v>9.7999999999999997E-3</v>
      </c>
      <c r="R1358" s="11">
        <v>0.22170000000000001</v>
      </c>
    </row>
    <row r="1359" spans="1:18" x14ac:dyDescent="0.3">
      <c r="A1359" s="4">
        <v>536</v>
      </c>
      <c r="B1359" s="5" t="s">
        <v>969</v>
      </c>
      <c r="C1359" s="4" t="s">
        <v>913</v>
      </c>
      <c r="D1359" s="4">
        <v>19</v>
      </c>
      <c r="E1359" s="33">
        <v>17122215</v>
      </c>
      <c r="F1359" s="34" t="s">
        <v>2293</v>
      </c>
      <c r="G1359" s="4" t="s">
        <v>325</v>
      </c>
      <c r="H1359" s="4" t="s">
        <v>324</v>
      </c>
      <c r="I1359" s="6">
        <v>0.25380000000000003</v>
      </c>
      <c r="J1359" s="6">
        <v>1.23E-2</v>
      </c>
      <c r="K1359" s="6">
        <v>1.9E-3</v>
      </c>
      <c r="L1359" s="7">
        <v>2.5179999999999998E-3</v>
      </c>
      <c r="M1359" s="8">
        <v>1.20028E-3</v>
      </c>
      <c r="N1359" s="8">
        <v>1.6147900000000001E-3</v>
      </c>
      <c r="O1359" s="9">
        <v>0.47</v>
      </c>
      <c r="P1359" s="10">
        <v>-6.9999999999999999E-4</v>
      </c>
      <c r="Q1359" s="6">
        <v>1.03E-2</v>
      </c>
      <c r="R1359" s="11">
        <v>0.94620000000000004</v>
      </c>
    </row>
    <row r="1360" spans="1:18" x14ac:dyDescent="0.3">
      <c r="A1360" s="4">
        <v>537</v>
      </c>
      <c r="B1360" s="5" t="s">
        <v>969</v>
      </c>
      <c r="C1360" s="4" t="s">
        <v>914</v>
      </c>
      <c r="D1360" s="4">
        <v>20</v>
      </c>
      <c r="E1360" s="33">
        <v>184279947</v>
      </c>
      <c r="F1360" s="34" t="s">
        <v>2651</v>
      </c>
      <c r="G1360" s="4" t="s">
        <v>322</v>
      </c>
      <c r="H1360" s="4" t="s">
        <v>323</v>
      </c>
      <c r="I1360" s="6">
        <v>0.22459999999999999</v>
      </c>
      <c r="J1360" s="6">
        <v>1.24E-2</v>
      </c>
      <c r="K1360" s="6">
        <v>2E-3</v>
      </c>
      <c r="L1360" s="7">
        <v>2.1500000000000001E-10</v>
      </c>
      <c r="M1360" s="8">
        <v>1.2197499999999999E-3</v>
      </c>
      <c r="N1360" s="8">
        <v>1.6407800000000001E-3</v>
      </c>
      <c r="O1360" s="9">
        <v>0.47</v>
      </c>
      <c r="P1360" s="10">
        <v>1.04E-2</v>
      </c>
      <c r="Q1360" s="6">
        <v>1.0500000000000001E-2</v>
      </c>
      <c r="R1360" s="11">
        <v>0.32329999999999998</v>
      </c>
    </row>
    <row r="1361" spans="1:18" x14ac:dyDescent="0.3">
      <c r="A1361" s="4">
        <v>538</v>
      </c>
      <c r="B1361" s="5" t="s">
        <v>969</v>
      </c>
      <c r="C1361" s="4" t="s">
        <v>915</v>
      </c>
      <c r="D1361" s="4">
        <v>17</v>
      </c>
      <c r="E1361" s="33">
        <v>3965728</v>
      </c>
      <c r="F1361" s="34" t="s">
        <v>2652</v>
      </c>
      <c r="G1361" s="4" t="s">
        <v>325</v>
      </c>
      <c r="H1361" s="4" t="s">
        <v>324</v>
      </c>
      <c r="I1361" s="6">
        <v>0.59660000000000002</v>
      </c>
      <c r="J1361" s="6">
        <v>2.2599999999999999E-2</v>
      </c>
      <c r="K1361" s="6">
        <v>1.6999999999999999E-3</v>
      </c>
      <c r="L1361" s="7">
        <v>4.4409999999999998E-2</v>
      </c>
      <c r="M1361" s="8">
        <v>-4.7233900000000001E-3</v>
      </c>
      <c r="N1361" s="8">
        <v>1.42395E-3</v>
      </c>
      <c r="O1361" s="9">
        <v>7.6999999999999996E-4</v>
      </c>
      <c r="P1361" s="10">
        <v>1.4200000000000001E-2</v>
      </c>
      <c r="Q1361" s="6">
        <v>8.8999999999999999E-3</v>
      </c>
      <c r="R1361" s="11">
        <v>0.1118</v>
      </c>
    </row>
    <row r="1362" spans="1:18" x14ac:dyDescent="0.3">
      <c r="A1362" s="4">
        <v>539</v>
      </c>
      <c r="B1362" s="5" t="s">
        <v>969</v>
      </c>
      <c r="C1362" s="4" t="s">
        <v>916</v>
      </c>
      <c r="D1362" s="4">
        <v>16</v>
      </c>
      <c r="E1362" s="33">
        <v>69522812</v>
      </c>
      <c r="F1362" s="34" t="s">
        <v>2653</v>
      </c>
      <c r="G1362" s="4" t="s">
        <v>324</v>
      </c>
      <c r="H1362" s="4" t="s">
        <v>325</v>
      </c>
      <c r="I1362" s="6">
        <v>0.58489999999999998</v>
      </c>
      <c r="J1362" s="6">
        <v>1.95E-2</v>
      </c>
      <c r="K1362" s="6">
        <v>1.6000000000000001E-3</v>
      </c>
      <c r="L1362" s="7">
        <v>3.9700000000000001E-29</v>
      </c>
      <c r="M1362" s="8">
        <v>1.13239E-3</v>
      </c>
      <c r="N1362" s="8">
        <v>1.41219E-3</v>
      </c>
      <c r="O1362" s="9">
        <v>0.38</v>
      </c>
      <c r="P1362" s="10">
        <v>2.07E-2</v>
      </c>
      <c r="Q1362" s="6">
        <v>8.8999999999999999E-3</v>
      </c>
      <c r="R1362" s="11">
        <v>2.0029999999999999E-2</v>
      </c>
    </row>
    <row r="1363" spans="1:18" x14ac:dyDescent="0.3">
      <c r="A1363" s="4">
        <v>540</v>
      </c>
      <c r="B1363" s="5" t="s">
        <v>969</v>
      </c>
      <c r="C1363" s="4" t="s">
        <v>917</v>
      </c>
      <c r="D1363" s="4">
        <v>3</v>
      </c>
      <c r="E1363" s="33">
        <v>23523945</v>
      </c>
      <c r="F1363" s="34" t="s">
        <v>2654</v>
      </c>
      <c r="G1363" s="4" t="s">
        <v>325</v>
      </c>
      <c r="H1363" s="4" t="s">
        <v>324</v>
      </c>
      <c r="I1363" s="6">
        <v>0.49509999999999998</v>
      </c>
      <c r="J1363" s="6">
        <v>2.0799999999999999E-2</v>
      </c>
      <c r="K1363" s="6">
        <v>1.6999999999999999E-3</v>
      </c>
      <c r="L1363" s="7">
        <v>6.5000000000000003E-10</v>
      </c>
      <c r="M1363" s="8">
        <v>2.2864700000000001E-3</v>
      </c>
      <c r="N1363" s="8">
        <v>1.3844E-3</v>
      </c>
      <c r="O1363" s="9">
        <v>0.1</v>
      </c>
      <c r="P1363" s="10">
        <v>1.09E-2</v>
      </c>
      <c r="Q1363" s="6">
        <v>8.8999999999999999E-3</v>
      </c>
      <c r="R1363" s="11">
        <v>0.21990000000000001</v>
      </c>
    </row>
    <row r="1364" spans="1:18" x14ac:dyDescent="0.3">
      <c r="A1364" s="4">
        <v>541</v>
      </c>
      <c r="B1364" s="5" t="s">
        <v>969</v>
      </c>
      <c r="C1364" s="4" t="s">
        <v>918</v>
      </c>
      <c r="D1364" s="4">
        <v>16</v>
      </c>
      <c r="E1364" s="33">
        <v>4060709</v>
      </c>
      <c r="F1364" s="34" t="s">
        <v>2655</v>
      </c>
      <c r="G1364" s="4" t="s">
        <v>324</v>
      </c>
      <c r="H1364" s="4" t="s">
        <v>323</v>
      </c>
      <c r="I1364" s="6">
        <v>0.80600000000000005</v>
      </c>
      <c r="J1364" s="6">
        <v>1.9599999999999999E-2</v>
      </c>
      <c r="K1364" s="6">
        <v>2.2000000000000001E-3</v>
      </c>
      <c r="L1364" s="7">
        <v>8.4499999999999994E-39</v>
      </c>
      <c r="M1364" s="8">
        <v>8.2416799999999995E-3</v>
      </c>
      <c r="N1364" s="8">
        <v>1.76223E-3</v>
      </c>
      <c r="O1364" s="9">
        <v>3.4000000000000001E-6</v>
      </c>
      <c r="P1364" s="10">
        <v>-2.3699999999999999E-2</v>
      </c>
      <c r="Q1364" s="6">
        <v>1.1299999999999999E-2</v>
      </c>
      <c r="R1364" s="11">
        <v>3.6360000000000003E-2</v>
      </c>
    </row>
    <row r="1365" spans="1:18" x14ac:dyDescent="0.3">
      <c r="A1365" s="4">
        <v>542</v>
      </c>
      <c r="B1365" s="5" t="s">
        <v>969</v>
      </c>
      <c r="C1365" s="4" t="s">
        <v>919</v>
      </c>
      <c r="D1365" s="4">
        <v>16</v>
      </c>
      <c r="E1365" s="33">
        <v>13272721</v>
      </c>
      <c r="F1365" s="34" t="s">
        <v>2656</v>
      </c>
      <c r="G1365" s="4" t="s">
        <v>325</v>
      </c>
      <c r="H1365" s="4" t="s">
        <v>324</v>
      </c>
      <c r="I1365" s="6">
        <v>0.57840000000000003</v>
      </c>
      <c r="J1365" s="6">
        <v>1.4800000000000001E-2</v>
      </c>
      <c r="K1365" s="6">
        <v>1.6999999999999999E-3</v>
      </c>
      <c r="L1365" s="7">
        <v>3.2300000000000003E-32</v>
      </c>
      <c r="M1365" s="8">
        <v>-4.816E-3</v>
      </c>
      <c r="N1365" s="8">
        <v>1.39474E-3</v>
      </c>
      <c r="O1365" s="9">
        <v>4.8999999999999998E-4</v>
      </c>
      <c r="P1365" s="10">
        <v>-1.38E-2</v>
      </c>
      <c r="Q1365" s="6">
        <v>8.8000000000000005E-3</v>
      </c>
      <c r="R1365" s="11">
        <v>0.1166</v>
      </c>
    </row>
    <row r="1366" spans="1:18" x14ac:dyDescent="0.3">
      <c r="A1366" s="4">
        <v>543</v>
      </c>
      <c r="B1366" s="5" t="s">
        <v>969</v>
      </c>
      <c r="C1366" s="4" t="s">
        <v>920</v>
      </c>
      <c r="D1366" s="4">
        <v>7</v>
      </c>
      <c r="E1366" s="33">
        <v>82723511</v>
      </c>
      <c r="F1366" s="34" t="s">
        <v>2657</v>
      </c>
      <c r="G1366" s="4" t="s">
        <v>322</v>
      </c>
      <c r="H1366" s="4" t="s">
        <v>323</v>
      </c>
      <c r="I1366" s="6">
        <v>0.46889999999999998</v>
      </c>
      <c r="J1366" s="6">
        <v>1.4E-2</v>
      </c>
      <c r="K1366" s="6">
        <v>1.6000000000000001E-3</v>
      </c>
      <c r="L1366" s="7">
        <v>4.3239999999999997E-3</v>
      </c>
      <c r="M1366" s="8">
        <v>-2.08932E-3</v>
      </c>
      <c r="N1366" s="8">
        <v>1.3913199999999999E-3</v>
      </c>
      <c r="O1366" s="9">
        <v>0.16</v>
      </c>
      <c r="P1366" s="10">
        <v>-3.8E-3</v>
      </c>
      <c r="Q1366" s="6">
        <v>8.8999999999999999E-3</v>
      </c>
      <c r="R1366" s="11">
        <v>0.66949999999999998</v>
      </c>
    </row>
    <row r="1367" spans="1:18" x14ac:dyDescent="0.3">
      <c r="A1367" s="4">
        <v>544</v>
      </c>
      <c r="B1367" s="5" t="s">
        <v>969</v>
      </c>
      <c r="C1367" s="4" t="s">
        <v>921</v>
      </c>
      <c r="D1367" s="4">
        <v>6</v>
      </c>
      <c r="E1367" s="33">
        <v>48592068</v>
      </c>
      <c r="F1367" s="34" t="s">
        <v>2658</v>
      </c>
      <c r="G1367" s="4" t="s">
        <v>325</v>
      </c>
      <c r="H1367" s="4" t="s">
        <v>324</v>
      </c>
      <c r="I1367" s="6">
        <v>0.64470000000000005</v>
      </c>
      <c r="J1367" s="6">
        <v>1.1900000000000001E-2</v>
      </c>
      <c r="K1367" s="6">
        <v>1.8E-3</v>
      </c>
      <c r="L1367" s="7">
        <v>2.324E-2</v>
      </c>
      <c r="M1367" s="8">
        <v>-9.4847200000000001E-4</v>
      </c>
      <c r="N1367" s="8">
        <v>1.45572E-3</v>
      </c>
      <c r="O1367" s="9">
        <v>0.53</v>
      </c>
      <c r="P1367" s="10">
        <v>1.11E-2</v>
      </c>
      <c r="Q1367" s="6">
        <v>9.1000000000000004E-3</v>
      </c>
      <c r="R1367" s="11">
        <v>0.22120000000000001</v>
      </c>
    </row>
    <row r="1368" spans="1:18" x14ac:dyDescent="0.3">
      <c r="A1368" s="4">
        <v>545</v>
      </c>
      <c r="B1368" s="5" t="s">
        <v>969</v>
      </c>
      <c r="C1368" s="4" t="s">
        <v>922</v>
      </c>
      <c r="D1368" s="4">
        <v>6</v>
      </c>
      <c r="E1368" s="33">
        <v>50006214</v>
      </c>
      <c r="F1368" s="34" t="s">
        <v>2115</v>
      </c>
      <c r="G1368" s="4" t="s">
        <v>322</v>
      </c>
      <c r="H1368" s="4" t="s">
        <v>324</v>
      </c>
      <c r="I1368" s="6">
        <v>0.15479999999999999</v>
      </c>
      <c r="J1368" s="6">
        <v>2.0799999999999999E-2</v>
      </c>
      <c r="K1368" s="6">
        <v>2.3E-3</v>
      </c>
      <c r="L1368" s="7">
        <v>1.2300000000000001E-15</v>
      </c>
      <c r="M1368" s="8">
        <v>-2.3105299999999999E-3</v>
      </c>
      <c r="N1368" s="8">
        <v>1.86765E-3</v>
      </c>
      <c r="O1368" s="9">
        <v>0.24</v>
      </c>
      <c r="P1368" s="10">
        <v>3.8999999999999998E-3</v>
      </c>
      <c r="Q1368" s="6">
        <v>1.1900000000000001E-2</v>
      </c>
      <c r="R1368" s="11">
        <v>0.74560000000000004</v>
      </c>
    </row>
    <row r="1369" spans="1:18" x14ac:dyDescent="0.3">
      <c r="A1369" s="4">
        <v>546</v>
      </c>
      <c r="B1369" s="5" t="s">
        <v>969</v>
      </c>
      <c r="C1369" s="4" t="s">
        <v>923</v>
      </c>
      <c r="D1369" s="4">
        <v>3</v>
      </c>
      <c r="E1369" s="33">
        <v>47099320</v>
      </c>
      <c r="F1369" s="34" t="s">
        <v>2659</v>
      </c>
      <c r="G1369" s="4" t="s">
        <v>322</v>
      </c>
      <c r="H1369" s="4" t="s">
        <v>325</v>
      </c>
      <c r="I1369" s="6">
        <v>0.74229999999999996</v>
      </c>
      <c r="J1369" s="6">
        <v>2.3E-2</v>
      </c>
      <c r="K1369" s="6">
        <v>2E-3</v>
      </c>
      <c r="L1369" s="7">
        <v>0.52270000000000005</v>
      </c>
      <c r="M1369" s="8">
        <v>-1.6128799999999999E-3</v>
      </c>
      <c r="N1369" s="8">
        <v>1.6345699999999999E-3</v>
      </c>
      <c r="O1369" s="9">
        <v>0.31</v>
      </c>
      <c r="P1369" s="10">
        <v>-3.3E-3</v>
      </c>
      <c r="Q1369" s="6">
        <v>1.0500000000000001E-2</v>
      </c>
      <c r="R1369" s="11">
        <v>0.75139999999999996</v>
      </c>
    </row>
    <row r="1370" spans="1:18" x14ac:dyDescent="0.3">
      <c r="A1370" s="4">
        <v>547</v>
      </c>
      <c r="B1370" s="5" t="s">
        <v>969</v>
      </c>
      <c r="C1370" s="4" t="s">
        <v>924</v>
      </c>
      <c r="D1370" s="4">
        <v>17</v>
      </c>
      <c r="E1370" s="33">
        <v>97981461</v>
      </c>
      <c r="F1370" s="34" t="s">
        <v>2094</v>
      </c>
      <c r="G1370" s="4" t="s">
        <v>324</v>
      </c>
      <c r="H1370" s="4" t="s">
        <v>325</v>
      </c>
      <c r="I1370" s="6">
        <v>0.58819999999999995</v>
      </c>
      <c r="J1370" s="6">
        <v>1.6500000000000001E-2</v>
      </c>
      <c r="K1370" s="6">
        <v>1.6999999999999999E-3</v>
      </c>
      <c r="L1370" s="7">
        <v>1.8700000000000001E-11</v>
      </c>
      <c r="M1370" s="8">
        <v>3.0861700000000001E-3</v>
      </c>
      <c r="N1370" s="8">
        <v>1.4159000000000001E-3</v>
      </c>
      <c r="O1370" s="9">
        <v>2.7E-2</v>
      </c>
      <c r="P1370" s="10">
        <v>2.8799999999999999E-2</v>
      </c>
      <c r="Q1370" s="6">
        <v>8.8999999999999999E-3</v>
      </c>
      <c r="R1370" s="11">
        <v>1.2589999999999999E-3</v>
      </c>
    </row>
    <row r="1371" spans="1:18" x14ac:dyDescent="0.3">
      <c r="A1371" s="4">
        <v>548</v>
      </c>
      <c r="B1371" s="5" t="s">
        <v>969</v>
      </c>
      <c r="C1371" s="4" t="s">
        <v>925</v>
      </c>
      <c r="D1371" s="4">
        <v>6</v>
      </c>
      <c r="E1371" s="33">
        <v>26726498</v>
      </c>
      <c r="F1371" s="34" t="s">
        <v>2660</v>
      </c>
      <c r="G1371" s="4" t="s">
        <v>323</v>
      </c>
      <c r="H1371" s="4" t="s">
        <v>322</v>
      </c>
      <c r="I1371" s="6">
        <v>0.50519999999999998</v>
      </c>
      <c r="J1371" s="6">
        <v>1.52E-2</v>
      </c>
      <c r="K1371" s="6">
        <v>1.9E-3</v>
      </c>
      <c r="L1371" s="7">
        <v>4.9890000000000004E-3</v>
      </c>
      <c r="M1371" s="8">
        <v>8.0598900000000001E-4</v>
      </c>
      <c r="N1371" s="8">
        <v>1.38294E-3</v>
      </c>
      <c r="O1371" s="9">
        <v>0.57999999999999996</v>
      </c>
      <c r="P1371" s="10">
        <v>2.29E-2</v>
      </c>
      <c r="Q1371" s="6">
        <v>8.8999999999999999E-3</v>
      </c>
      <c r="R1371" s="11">
        <v>9.7179999999999992E-3</v>
      </c>
    </row>
    <row r="1372" spans="1:18" x14ac:dyDescent="0.3">
      <c r="A1372" s="4">
        <v>549</v>
      </c>
      <c r="B1372" s="5" t="s">
        <v>969</v>
      </c>
      <c r="C1372" s="4" t="s">
        <v>926</v>
      </c>
      <c r="D1372" s="4">
        <v>6</v>
      </c>
      <c r="E1372" s="33">
        <v>55307044</v>
      </c>
      <c r="F1372" s="34" t="s">
        <v>2157</v>
      </c>
      <c r="G1372" s="4" t="s">
        <v>322</v>
      </c>
      <c r="H1372" s="4" t="s">
        <v>323</v>
      </c>
      <c r="I1372" s="6">
        <v>0.72929999999999995</v>
      </c>
      <c r="J1372" s="6">
        <v>1.0500000000000001E-2</v>
      </c>
      <c r="K1372" s="6">
        <v>1.9E-3</v>
      </c>
      <c r="L1372" s="7">
        <v>1.6570000000000001E-2</v>
      </c>
      <c r="M1372" s="8">
        <v>2.4567299999999999E-3</v>
      </c>
      <c r="N1372" s="8">
        <v>1.5300100000000001E-3</v>
      </c>
      <c r="O1372" s="9">
        <v>0.1</v>
      </c>
      <c r="P1372" s="10">
        <v>6.7000000000000002E-3</v>
      </c>
      <c r="Q1372" s="6">
        <v>9.7000000000000003E-3</v>
      </c>
      <c r="R1372" s="11">
        <v>0.4945</v>
      </c>
    </row>
    <row r="1373" spans="1:18" x14ac:dyDescent="0.3">
      <c r="A1373" s="4">
        <v>550</v>
      </c>
      <c r="B1373" s="5" t="s">
        <v>969</v>
      </c>
      <c r="C1373" s="4" t="s">
        <v>927</v>
      </c>
      <c r="D1373" s="4">
        <v>6</v>
      </c>
      <c r="E1373" s="33">
        <v>130063042</v>
      </c>
      <c r="F1373" s="34" t="s">
        <v>2661</v>
      </c>
      <c r="G1373" s="4" t="s">
        <v>324</v>
      </c>
      <c r="H1373" s="4" t="s">
        <v>325</v>
      </c>
      <c r="I1373" s="6">
        <v>0.32150000000000001</v>
      </c>
      <c r="J1373" s="6">
        <v>1.06E-2</v>
      </c>
      <c r="K1373" s="6">
        <v>1.8E-3</v>
      </c>
      <c r="L1373" s="7">
        <v>0.51759999999999995</v>
      </c>
      <c r="M1373" s="8">
        <v>-3.1170400000000002E-3</v>
      </c>
      <c r="N1373" s="8">
        <v>1.49599E-3</v>
      </c>
      <c r="O1373" s="9">
        <v>3.2000000000000001E-2</v>
      </c>
      <c r="P1373" s="10">
        <v>-7.9000000000000008E-3</v>
      </c>
      <c r="Q1373" s="6">
        <v>9.4999999999999998E-3</v>
      </c>
      <c r="R1373" s="11">
        <v>0.40649999999999997</v>
      </c>
    </row>
    <row r="1374" spans="1:18" x14ac:dyDescent="0.3">
      <c r="A1374" s="4">
        <v>551</v>
      </c>
      <c r="B1374" s="5" t="s">
        <v>969</v>
      </c>
      <c r="C1374" s="4" t="s">
        <v>928</v>
      </c>
      <c r="D1374" s="4">
        <v>6</v>
      </c>
      <c r="E1374" s="33">
        <v>93565568</v>
      </c>
      <c r="F1374" s="34" t="s">
        <v>2663</v>
      </c>
      <c r="G1374" s="4" t="s">
        <v>323</v>
      </c>
      <c r="H1374" s="4" t="s">
        <v>322</v>
      </c>
      <c r="I1374" s="6">
        <v>0.627</v>
      </c>
      <c r="J1374" s="6">
        <v>2.0199999999999999E-2</v>
      </c>
      <c r="K1374" s="6">
        <v>2E-3</v>
      </c>
      <c r="L1374" s="7">
        <v>1.5970000000000001E-4</v>
      </c>
      <c r="M1374" s="8">
        <v>3.0731500000000002E-3</v>
      </c>
      <c r="N1374" s="8">
        <v>1.4410099999999999E-3</v>
      </c>
      <c r="O1374" s="9">
        <v>4.1000000000000002E-2</v>
      </c>
      <c r="P1374" s="10">
        <v>-6.3E-3</v>
      </c>
      <c r="Q1374" s="6">
        <v>9.1999999999999998E-3</v>
      </c>
      <c r="R1374" s="11">
        <v>0.4899</v>
      </c>
    </row>
    <row r="1375" spans="1:18" x14ac:dyDescent="0.3">
      <c r="A1375" s="4">
        <v>552</v>
      </c>
      <c r="B1375" s="5" t="s">
        <v>969</v>
      </c>
      <c r="C1375" s="4" t="s">
        <v>929</v>
      </c>
      <c r="D1375" s="4">
        <v>6</v>
      </c>
      <c r="E1375" s="33">
        <v>163350273</v>
      </c>
      <c r="F1375" s="34" t="s">
        <v>2665</v>
      </c>
      <c r="G1375" s="4" t="s">
        <v>324</v>
      </c>
      <c r="H1375" s="4" t="s">
        <v>325</v>
      </c>
      <c r="I1375" s="6">
        <v>0.22919999999999999</v>
      </c>
      <c r="J1375" s="6">
        <v>1.12E-2</v>
      </c>
      <c r="K1375" s="6">
        <v>2E-3</v>
      </c>
      <c r="L1375" s="7">
        <v>5.781E-2</v>
      </c>
      <c r="M1375" s="8">
        <v>-1.42392E-3</v>
      </c>
      <c r="N1375" s="8">
        <v>1.62301E-3</v>
      </c>
      <c r="O1375" s="9">
        <v>0.34</v>
      </c>
      <c r="P1375" s="10">
        <v>2.1299999999999999E-2</v>
      </c>
      <c r="Q1375" s="6">
        <v>1.04E-2</v>
      </c>
      <c r="R1375" s="11">
        <v>4.0210000000000003E-2</v>
      </c>
    </row>
    <row r="1376" spans="1:18" x14ac:dyDescent="0.3">
      <c r="A1376" s="4">
        <v>553</v>
      </c>
      <c r="B1376" s="5" t="s">
        <v>969</v>
      </c>
      <c r="C1376" s="4" t="s">
        <v>930</v>
      </c>
      <c r="D1376" s="4">
        <v>14</v>
      </c>
      <c r="E1376" s="33">
        <v>243520717</v>
      </c>
      <c r="F1376" s="34" t="s">
        <v>2667</v>
      </c>
      <c r="G1376" s="4" t="s">
        <v>325</v>
      </c>
      <c r="H1376" s="4" t="s">
        <v>324</v>
      </c>
      <c r="I1376" s="6">
        <v>0.13550000000000001</v>
      </c>
      <c r="J1376" s="6">
        <v>1.9699999999999999E-2</v>
      </c>
      <c r="K1376" s="6">
        <v>2.5000000000000001E-3</v>
      </c>
      <c r="L1376" s="7">
        <v>2.3599999999999999E-24</v>
      </c>
      <c r="M1376" s="8">
        <v>9.8686200000000003E-4</v>
      </c>
      <c r="N1376" s="8">
        <v>2.0575200000000002E-3</v>
      </c>
      <c r="O1376" s="9">
        <v>0.56000000000000005</v>
      </c>
      <c r="P1376" s="10">
        <v>-1.2999999999999999E-3</v>
      </c>
      <c r="Q1376" s="6">
        <v>1.2999999999999999E-2</v>
      </c>
      <c r="R1376" s="11">
        <v>0.91739999999999999</v>
      </c>
    </row>
    <row r="1377" spans="1:18" x14ac:dyDescent="0.3">
      <c r="A1377" s="4">
        <v>554</v>
      </c>
      <c r="B1377" s="5" t="s">
        <v>969</v>
      </c>
      <c r="C1377" s="4" t="s">
        <v>931</v>
      </c>
      <c r="D1377" s="4">
        <v>1</v>
      </c>
      <c r="E1377" s="33">
        <v>154012048</v>
      </c>
      <c r="F1377" s="34" t="s">
        <v>2668</v>
      </c>
      <c r="G1377" s="4" t="s">
        <v>324</v>
      </c>
      <c r="H1377" s="4" t="s">
        <v>325</v>
      </c>
      <c r="I1377" s="6">
        <v>0.1547</v>
      </c>
      <c r="J1377" s="6">
        <v>1.5699999999999999E-2</v>
      </c>
      <c r="K1377" s="6">
        <v>2.3E-3</v>
      </c>
      <c r="L1377" s="7">
        <v>0.54879999999999995</v>
      </c>
      <c r="M1377" s="8">
        <v>2.5076299999999998E-3</v>
      </c>
      <c r="N1377" s="8">
        <v>1.8738299999999999E-3</v>
      </c>
      <c r="O1377" s="9">
        <v>0.18</v>
      </c>
      <c r="P1377" s="10">
        <v>1.6299999999999999E-2</v>
      </c>
      <c r="Q1377" s="6">
        <v>1.1900000000000001E-2</v>
      </c>
      <c r="R1377" s="11">
        <v>0.17219999999999999</v>
      </c>
    </row>
    <row r="1378" spans="1:18" x14ac:dyDescent="0.3">
      <c r="A1378" s="4">
        <v>555</v>
      </c>
      <c r="B1378" s="5" t="s">
        <v>969</v>
      </c>
      <c r="C1378" s="4" t="s">
        <v>932</v>
      </c>
      <c r="D1378" s="4">
        <v>1</v>
      </c>
      <c r="E1378" s="33">
        <v>27359773</v>
      </c>
      <c r="F1378" s="34" t="s">
        <v>2671</v>
      </c>
      <c r="G1378" s="4" t="s">
        <v>322</v>
      </c>
      <c r="H1378" s="4" t="s">
        <v>323</v>
      </c>
      <c r="I1378" s="6">
        <v>0.47410000000000002</v>
      </c>
      <c r="J1378" s="6">
        <v>9.4999999999999998E-3</v>
      </c>
      <c r="K1378" s="6">
        <v>1.6999999999999999E-3</v>
      </c>
      <c r="L1378" s="7">
        <v>4.8200000000000002E-15</v>
      </c>
      <c r="M1378" s="8">
        <v>-2.4985900000000001E-4</v>
      </c>
      <c r="N1378" s="8">
        <v>1.3869900000000001E-3</v>
      </c>
      <c r="O1378" s="9">
        <v>0.91</v>
      </c>
      <c r="P1378" s="10">
        <v>8.8999999999999999E-3</v>
      </c>
      <c r="Q1378" s="6">
        <v>8.8999999999999999E-3</v>
      </c>
      <c r="R1378" s="11">
        <v>0.31519999999999998</v>
      </c>
    </row>
    <row r="1379" spans="1:18" x14ac:dyDescent="0.3">
      <c r="A1379" s="4">
        <v>556</v>
      </c>
      <c r="B1379" s="5" t="s">
        <v>969</v>
      </c>
      <c r="C1379" s="4" t="s">
        <v>933</v>
      </c>
      <c r="D1379" s="4">
        <v>6</v>
      </c>
      <c r="E1379" s="33">
        <v>111578354</v>
      </c>
      <c r="F1379" s="34" t="s">
        <v>2059</v>
      </c>
      <c r="G1379" s="4" t="s">
        <v>322</v>
      </c>
      <c r="H1379" s="4" t="s">
        <v>323</v>
      </c>
      <c r="I1379" s="6">
        <v>0.39760000000000001</v>
      </c>
      <c r="J1379" s="6">
        <v>1.3599999999999999E-2</v>
      </c>
      <c r="K1379" s="6">
        <v>1.6999999999999999E-3</v>
      </c>
      <c r="L1379" s="7">
        <v>8.1699999999999993E-12</v>
      </c>
      <c r="M1379" s="8">
        <v>1.17673E-3</v>
      </c>
      <c r="N1379" s="8">
        <v>1.4062899999999999E-3</v>
      </c>
      <c r="O1379" s="9">
        <v>0.43</v>
      </c>
      <c r="P1379" s="10">
        <v>3.8999999999999998E-3</v>
      </c>
      <c r="Q1379" s="6">
        <v>8.8000000000000005E-3</v>
      </c>
      <c r="R1379" s="11">
        <v>0.65620000000000001</v>
      </c>
    </row>
    <row r="1380" spans="1:18" x14ac:dyDescent="0.3">
      <c r="A1380" s="4">
        <v>557</v>
      </c>
      <c r="B1380" s="5" t="s">
        <v>969</v>
      </c>
      <c r="C1380" s="4" t="s">
        <v>934</v>
      </c>
      <c r="D1380" s="4">
        <v>6</v>
      </c>
      <c r="E1380" s="33">
        <v>58793633</v>
      </c>
      <c r="F1380" s="34" t="s">
        <v>2672</v>
      </c>
      <c r="G1380" s="4" t="s">
        <v>324</v>
      </c>
      <c r="H1380" s="4" t="s">
        <v>325</v>
      </c>
      <c r="I1380" s="6">
        <v>0.18099999999999999</v>
      </c>
      <c r="J1380" s="6">
        <v>1.5800000000000002E-2</v>
      </c>
      <c r="K1380" s="6">
        <v>2.3E-3</v>
      </c>
      <c r="L1380" s="7">
        <v>7.247E-3</v>
      </c>
      <c r="M1380" s="8">
        <v>-1.29364E-3</v>
      </c>
      <c r="N1380" s="8">
        <v>1.8196E-3</v>
      </c>
      <c r="O1380" s="9">
        <v>0.48</v>
      </c>
      <c r="P1380" s="10">
        <v>8.9999999999999998E-4</v>
      </c>
      <c r="Q1380" s="6">
        <v>1.1900000000000001E-2</v>
      </c>
      <c r="R1380" s="11">
        <v>0.93840000000000001</v>
      </c>
    </row>
    <row r="1381" spans="1:18" x14ac:dyDescent="0.3">
      <c r="A1381" s="4">
        <v>558</v>
      </c>
      <c r="B1381" s="5" t="s">
        <v>969</v>
      </c>
      <c r="C1381" s="4" t="s">
        <v>935</v>
      </c>
      <c r="D1381" s="4">
        <v>13</v>
      </c>
      <c r="E1381" s="33">
        <v>57910652</v>
      </c>
      <c r="F1381" s="34" t="s">
        <v>2674</v>
      </c>
      <c r="G1381" s="4" t="s">
        <v>323</v>
      </c>
      <c r="H1381" s="4" t="s">
        <v>325</v>
      </c>
      <c r="I1381" s="6">
        <v>0.8135</v>
      </c>
      <c r="J1381" s="6">
        <v>2.01E-2</v>
      </c>
      <c r="K1381" s="6">
        <v>2.0999999999999999E-3</v>
      </c>
      <c r="L1381" s="7">
        <v>3.6209999999999999E-2</v>
      </c>
      <c r="M1381" s="8">
        <v>-9.4072000000000003E-5</v>
      </c>
      <c r="N1381" s="8">
        <v>1.83976E-3</v>
      </c>
      <c r="O1381" s="9">
        <v>0.91</v>
      </c>
      <c r="P1381" s="10">
        <v>6.0000000000000001E-3</v>
      </c>
      <c r="Q1381" s="6">
        <v>1.15E-2</v>
      </c>
      <c r="R1381" s="11">
        <v>0.6008</v>
      </c>
    </row>
    <row r="1382" spans="1:18" x14ac:dyDescent="0.3">
      <c r="A1382" s="4">
        <v>559</v>
      </c>
      <c r="B1382" s="5" t="s">
        <v>969</v>
      </c>
      <c r="C1382" s="4" t="s">
        <v>936</v>
      </c>
      <c r="D1382" s="4">
        <v>13</v>
      </c>
      <c r="E1382" s="33">
        <v>32610151</v>
      </c>
      <c r="F1382" s="34" t="s">
        <v>2677</v>
      </c>
      <c r="G1382" s="4" t="s">
        <v>325</v>
      </c>
      <c r="H1382" s="4" t="s">
        <v>324</v>
      </c>
      <c r="I1382" s="6">
        <v>0.64270000000000005</v>
      </c>
      <c r="J1382" s="6">
        <v>1.54E-2</v>
      </c>
      <c r="K1382" s="6">
        <v>1.6999999999999999E-3</v>
      </c>
      <c r="L1382" s="7">
        <v>0.59</v>
      </c>
      <c r="M1382" s="8">
        <v>-2.1101599999999998E-3</v>
      </c>
      <c r="N1382" s="8">
        <v>1.4325500000000001E-3</v>
      </c>
      <c r="O1382" s="9">
        <v>0.18</v>
      </c>
      <c r="P1382" s="10">
        <v>-5.1000000000000004E-3</v>
      </c>
      <c r="Q1382" s="6">
        <v>9.1000000000000004E-3</v>
      </c>
      <c r="R1382" s="11">
        <v>0.57709999999999995</v>
      </c>
    </row>
    <row r="1383" spans="1:18" x14ac:dyDescent="0.3">
      <c r="A1383" s="4">
        <v>560</v>
      </c>
      <c r="B1383" s="5" t="s">
        <v>969</v>
      </c>
      <c r="C1383" s="4" t="s">
        <v>937</v>
      </c>
      <c r="D1383" s="4">
        <v>13</v>
      </c>
      <c r="E1383" s="33">
        <v>66859884</v>
      </c>
      <c r="F1383" s="34" t="s">
        <v>2679</v>
      </c>
      <c r="G1383" s="4" t="s">
        <v>325</v>
      </c>
      <c r="H1383" s="4" t="s">
        <v>324</v>
      </c>
      <c r="I1383" s="6">
        <v>0.56999999999999995</v>
      </c>
      <c r="J1383" s="6">
        <v>9.7999999999999997E-3</v>
      </c>
      <c r="K1383" s="6">
        <v>1.6000000000000001E-3</v>
      </c>
      <c r="L1383" s="7">
        <v>4.5200000000000001E-15</v>
      </c>
      <c r="M1383" s="8">
        <v>-9.0209800000000005E-4</v>
      </c>
      <c r="N1383" s="8">
        <v>1.41176E-3</v>
      </c>
      <c r="O1383" s="9">
        <v>0.48</v>
      </c>
      <c r="P1383" s="10">
        <v>8.3999999999999995E-3</v>
      </c>
      <c r="Q1383" s="6">
        <v>8.8999999999999999E-3</v>
      </c>
      <c r="R1383" s="11">
        <v>0.34200000000000003</v>
      </c>
    </row>
    <row r="1384" spans="1:18" x14ac:dyDescent="0.3">
      <c r="A1384" s="4">
        <v>561</v>
      </c>
      <c r="B1384" s="5" t="s">
        <v>969</v>
      </c>
      <c r="C1384" s="4" t="s">
        <v>938</v>
      </c>
      <c r="D1384" s="4">
        <v>13</v>
      </c>
      <c r="E1384" s="33">
        <v>40209186</v>
      </c>
      <c r="F1384" s="34" t="s">
        <v>2680</v>
      </c>
      <c r="G1384" s="4" t="s">
        <v>325</v>
      </c>
      <c r="H1384" s="4" t="s">
        <v>324</v>
      </c>
      <c r="I1384" s="6">
        <v>0.31840000000000002</v>
      </c>
      <c r="J1384" s="6">
        <v>1.34E-2</v>
      </c>
      <c r="K1384" s="6">
        <v>1.8E-3</v>
      </c>
      <c r="L1384" s="7">
        <v>3.4299999999999997E-21</v>
      </c>
      <c r="M1384" s="8">
        <v>1.39375E-3</v>
      </c>
      <c r="N1384" s="8">
        <v>1.4742799999999999E-3</v>
      </c>
      <c r="O1384" s="9">
        <v>0.34</v>
      </c>
      <c r="P1384" s="10">
        <v>-5.8999999999999999E-3</v>
      </c>
      <c r="Q1384" s="6">
        <v>9.2999999999999992E-3</v>
      </c>
      <c r="R1384" s="11">
        <v>0.52439999999999998</v>
      </c>
    </row>
    <row r="1385" spans="1:18" x14ac:dyDescent="0.3">
      <c r="A1385" s="4">
        <v>562</v>
      </c>
      <c r="B1385" s="5" t="s">
        <v>969</v>
      </c>
      <c r="C1385" s="4" t="s">
        <v>939</v>
      </c>
      <c r="D1385" s="4">
        <v>13</v>
      </c>
      <c r="E1385" s="33">
        <v>53811149</v>
      </c>
      <c r="F1385" s="34" t="s">
        <v>2681</v>
      </c>
      <c r="G1385" s="4" t="s">
        <v>325</v>
      </c>
      <c r="H1385" s="4" t="s">
        <v>324</v>
      </c>
      <c r="I1385" s="6">
        <v>0.19370000000000001</v>
      </c>
      <c r="J1385" s="6">
        <v>1.4E-2</v>
      </c>
      <c r="K1385" s="6">
        <v>2.0999999999999999E-3</v>
      </c>
      <c r="L1385" s="7">
        <v>3.7299999999999998E-20</v>
      </c>
      <c r="M1385" s="8">
        <v>1.0118500000000001E-2</v>
      </c>
      <c r="N1385" s="8">
        <v>1.72803E-3</v>
      </c>
      <c r="O1385" s="9">
        <v>3.6E-9</v>
      </c>
      <c r="P1385" s="10">
        <v>1.9599999999999999E-2</v>
      </c>
      <c r="Q1385" s="6">
        <v>1.0800000000000001E-2</v>
      </c>
      <c r="R1385" s="11">
        <v>6.9739999999999996E-2</v>
      </c>
    </row>
    <row r="1386" spans="1:18" x14ac:dyDescent="0.3">
      <c r="A1386" s="4">
        <v>563</v>
      </c>
      <c r="B1386" s="5" t="s">
        <v>969</v>
      </c>
      <c r="C1386" s="4" t="s">
        <v>940</v>
      </c>
      <c r="D1386" s="4">
        <v>19</v>
      </c>
      <c r="E1386" s="33">
        <v>235945806</v>
      </c>
      <c r="F1386" s="34" t="s">
        <v>2684</v>
      </c>
      <c r="G1386" s="4" t="s">
        <v>323</v>
      </c>
      <c r="H1386" s="4" t="s">
        <v>322</v>
      </c>
      <c r="I1386" s="6">
        <v>0.47220000000000001</v>
      </c>
      <c r="J1386" s="6">
        <v>1.1599999999999999E-2</v>
      </c>
      <c r="K1386" s="6">
        <v>1.9E-3</v>
      </c>
      <c r="L1386" s="7">
        <v>1.73E-20</v>
      </c>
      <c r="M1386" s="8">
        <v>4.1582099999999999E-3</v>
      </c>
      <c r="N1386" s="8">
        <v>1.3846100000000001E-3</v>
      </c>
      <c r="O1386" s="9">
        <v>2.8999999999999998E-3</v>
      </c>
      <c r="P1386" s="10">
        <v>1.03E-2</v>
      </c>
      <c r="Q1386" s="6">
        <v>8.8000000000000005E-3</v>
      </c>
      <c r="R1386" s="11">
        <v>0.246</v>
      </c>
    </row>
    <row r="1387" spans="1:18" x14ac:dyDescent="0.3">
      <c r="A1387" s="4">
        <v>564</v>
      </c>
      <c r="B1387" s="5" t="s">
        <v>969</v>
      </c>
      <c r="C1387" s="4" t="s">
        <v>941</v>
      </c>
      <c r="D1387" s="4">
        <v>13</v>
      </c>
      <c r="E1387" s="33">
        <v>186116710</v>
      </c>
      <c r="F1387" s="34" t="s">
        <v>2174</v>
      </c>
      <c r="G1387" s="4" t="s">
        <v>325</v>
      </c>
      <c r="H1387" s="4" t="s">
        <v>322</v>
      </c>
      <c r="I1387" s="6">
        <v>0.82450000000000001</v>
      </c>
      <c r="J1387" s="6">
        <v>3.15E-2</v>
      </c>
      <c r="K1387" s="6">
        <v>2.0999999999999999E-3</v>
      </c>
      <c r="L1387" s="7">
        <v>0.2616</v>
      </c>
      <c r="M1387" s="8">
        <v>9.9893700000000009E-4</v>
      </c>
      <c r="N1387" s="8">
        <v>1.78013E-3</v>
      </c>
      <c r="O1387" s="9">
        <v>0.62</v>
      </c>
      <c r="P1387" s="10">
        <v>-1.6299999999999999E-2</v>
      </c>
      <c r="Q1387" s="6">
        <v>1.1599999999999999E-2</v>
      </c>
      <c r="R1387" s="11">
        <v>0.16009999999999999</v>
      </c>
    </row>
    <row r="1388" spans="1:18" x14ac:dyDescent="0.3">
      <c r="A1388" s="4">
        <v>565</v>
      </c>
      <c r="B1388" s="5" t="s">
        <v>969</v>
      </c>
      <c r="C1388" s="4" t="s">
        <v>942</v>
      </c>
      <c r="D1388" s="4">
        <v>4</v>
      </c>
      <c r="E1388" s="33">
        <v>85811914</v>
      </c>
      <c r="F1388" s="34" t="s">
        <v>2172</v>
      </c>
      <c r="G1388" s="4" t="s">
        <v>324</v>
      </c>
      <c r="H1388" s="4" t="s">
        <v>325</v>
      </c>
      <c r="I1388" s="6">
        <v>0.20669999999999999</v>
      </c>
      <c r="J1388" s="6">
        <v>2.2800000000000001E-2</v>
      </c>
      <c r="K1388" s="6">
        <v>2E-3</v>
      </c>
      <c r="L1388" s="7">
        <v>2.9880000000000002E-3</v>
      </c>
      <c r="M1388" s="8">
        <v>-4.0402299999999998E-5</v>
      </c>
      <c r="N1388" s="8">
        <v>1.7024500000000001E-3</v>
      </c>
      <c r="O1388" s="9">
        <v>0.96</v>
      </c>
      <c r="P1388" s="10">
        <v>-2.2800000000000001E-2</v>
      </c>
      <c r="Q1388" s="6">
        <v>1.09E-2</v>
      </c>
      <c r="R1388" s="11">
        <v>3.5880000000000002E-2</v>
      </c>
    </row>
    <row r="1389" spans="1:18" x14ac:dyDescent="0.3">
      <c r="A1389" s="4">
        <v>566</v>
      </c>
      <c r="B1389" s="5" t="s">
        <v>969</v>
      </c>
      <c r="C1389" s="4" t="s">
        <v>943</v>
      </c>
      <c r="D1389" s="4">
        <v>11</v>
      </c>
      <c r="E1389" s="33">
        <v>165135187</v>
      </c>
      <c r="F1389" s="34" t="s">
        <v>2686</v>
      </c>
      <c r="G1389" s="4" t="s">
        <v>323</v>
      </c>
      <c r="H1389" s="4" t="s">
        <v>322</v>
      </c>
      <c r="I1389" s="6">
        <v>0.3805</v>
      </c>
      <c r="J1389" s="6">
        <v>1.0500000000000001E-2</v>
      </c>
      <c r="K1389" s="6">
        <v>1.6999999999999999E-3</v>
      </c>
      <c r="L1389" s="7">
        <v>4.3650000000000001E-2</v>
      </c>
      <c r="M1389" s="8">
        <v>3.4363500000000001E-4</v>
      </c>
      <c r="N1389" s="8">
        <v>1.42391E-3</v>
      </c>
      <c r="O1389" s="9">
        <v>0.78</v>
      </c>
      <c r="P1389" s="10">
        <v>1.52E-2</v>
      </c>
      <c r="Q1389" s="6">
        <v>9.1000000000000004E-3</v>
      </c>
      <c r="R1389" s="11">
        <v>9.4189999999999996E-2</v>
      </c>
    </row>
    <row r="1390" spans="1:18" x14ac:dyDescent="0.3">
      <c r="A1390" s="4">
        <v>567</v>
      </c>
      <c r="B1390" s="5" t="s">
        <v>969</v>
      </c>
      <c r="C1390" s="4" t="s">
        <v>944</v>
      </c>
      <c r="D1390" s="4">
        <v>1</v>
      </c>
      <c r="E1390" s="33">
        <v>156577552</v>
      </c>
      <c r="F1390" s="34" t="s">
        <v>2033</v>
      </c>
      <c r="G1390" s="4" t="s">
        <v>322</v>
      </c>
      <c r="H1390" s="4" t="s">
        <v>323</v>
      </c>
      <c r="I1390" s="6">
        <v>0.85129999999999995</v>
      </c>
      <c r="J1390" s="6">
        <v>1.55E-2</v>
      </c>
      <c r="K1390" s="6">
        <v>2.3999999999999998E-3</v>
      </c>
      <c r="L1390" s="7">
        <v>0.99060000000000004</v>
      </c>
      <c r="M1390" s="8">
        <v>3.7002799999999998E-3</v>
      </c>
      <c r="N1390" s="8">
        <v>1.9299E-3</v>
      </c>
      <c r="O1390" s="9">
        <v>4.7E-2</v>
      </c>
      <c r="P1390" s="10">
        <v>7.1999999999999998E-3</v>
      </c>
      <c r="Q1390" s="6">
        <v>1.24E-2</v>
      </c>
      <c r="R1390" s="11">
        <v>0.55830000000000002</v>
      </c>
    </row>
    <row r="1391" spans="1:18" x14ac:dyDescent="0.3">
      <c r="A1391" s="4">
        <v>568</v>
      </c>
      <c r="B1391" s="5" t="s">
        <v>969</v>
      </c>
      <c r="C1391" s="4" t="s">
        <v>945</v>
      </c>
      <c r="D1391" s="4">
        <v>7</v>
      </c>
      <c r="E1391" s="33">
        <v>84172623</v>
      </c>
      <c r="F1391" s="34" t="s">
        <v>2122</v>
      </c>
      <c r="G1391" s="4" t="s">
        <v>325</v>
      </c>
      <c r="H1391" s="4" t="s">
        <v>324</v>
      </c>
      <c r="I1391" s="6">
        <v>0.85519999999999996</v>
      </c>
      <c r="J1391" s="6">
        <v>1.8200000000000001E-2</v>
      </c>
      <c r="K1391" s="6">
        <v>2.3E-3</v>
      </c>
      <c r="L1391" s="7">
        <v>1.5299999999999999E-12</v>
      </c>
      <c r="M1391" s="8">
        <v>-8.0285199999999995E-5</v>
      </c>
      <c r="N1391" s="8">
        <v>1.92567E-3</v>
      </c>
      <c r="O1391" s="9">
        <v>0.93</v>
      </c>
      <c r="P1391" s="10">
        <v>-1.9E-3</v>
      </c>
      <c r="Q1391" s="6">
        <v>1.23E-2</v>
      </c>
      <c r="R1391" s="11">
        <v>0.87649999999999995</v>
      </c>
    </row>
    <row r="1392" spans="1:18" x14ac:dyDescent="0.3">
      <c r="A1392" s="4">
        <v>569</v>
      </c>
      <c r="B1392" s="5" t="s">
        <v>969</v>
      </c>
      <c r="C1392" s="4" t="s">
        <v>256</v>
      </c>
      <c r="D1392" s="4">
        <v>5</v>
      </c>
      <c r="E1392" s="33">
        <v>116707088</v>
      </c>
      <c r="F1392" s="34" t="s">
        <v>1953</v>
      </c>
      <c r="G1392" s="4" t="s">
        <v>322</v>
      </c>
      <c r="H1392" s="4" t="s">
        <v>324</v>
      </c>
      <c r="I1392" s="6">
        <v>3.85E-2</v>
      </c>
      <c r="J1392" s="6">
        <v>8.0000000000000004E-4</v>
      </c>
      <c r="K1392" s="6">
        <v>4.8999999999999998E-3</v>
      </c>
      <c r="L1392" s="7">
        <v>1.8400000000000001E-9</v>
      </c>
      <c r="M1392" s="8">
        <v>-1.9652900000000001E-2</v>
      </c>
      <c r="N1392" s="8">
        <v>3.5012899999999998E-3</v>
      </c>
      <c r="O1392" s="9">
        <v>2.0999999999999999E-8</v>
      </c>
      <c r="P1392" s="10">
        <v>1.1299999999999999E-2</v>
      </c>
      <c r="Q1392" s="6">
        <v>2.3099999999999999E-2</v>
      </c>
      <c r="R1392" s="11">
        <v>0.62290000000000001</v>
      </c>
    </row>
    <row r="1393" spans="1:18" x14ac:dyDescent="0.3">
      <c r="A1393" s="4">
        <v>570</v>
      </c>
      <c r="B1393" s="5" t="s">
        <v>969</v>
      </c>
      <c r="C1393" s="4" t="s">
        <v>946</v>
      </c>
      <c r="D1393" s="4">
        <v>5</v>
      </c>
      <c r="E1393" s="33">
        <v>19930646</v>
      </c>
      <c r="F1393" s="34" t="s">
        <v>2688</v>
      </c>
      <c r="G1393" s="4" t="s">
        <v>325</v>
      </c>
      <c r="H1393" s="4" t="s">
        <v>324</v>
      </c>
      <c r="I1393" s="6">
        <v>0.80069999999999997</v>
      </c>
      <c r="J1393" s="6">
        <v>2.3699999999999999E-2</v>
      </c>
      <c r="K1393" s="6">
        <v>2.0999999999999999E-3</v>
      </c>
      <c r="L1393" s="7">
        <v>0.11849999999999999</v>
      </c>
      <c r="M1393" s="8">
        <v>-5.5825099999999997E-3</v>
      </c>
      <c r="N1393" s="8">
        <v>1.7854399999999999E-3</v>
      </c>
      <c r="O1393" s="9">
        <v>1.6999999999999999E-3</v>
      </c>
      <c r="P1393" s="10">
        <v>-5.7999999999999996E-3</v>
      </c>
      <c r="Q1393" s="6">
        <v>1.12E-2</v>
      </c>
      <c r="R1393" s="11">
        <v>0.6038</v>
      </c>
    </row>
    <row r="1394" spans="1:18" x14ac:dyDescent="0.3">
      <c r="A1394" s="4">
        <v>571</v>
      </c>
      <c r="B1394" s="5" t="s">
        <v>969</v>
      </c>
      <c r="C1394" s="4" t="s">
        <v>947</v>
      </c>
      <c r="D1394" s="4">
        <v>17</v>
      </c>
      <c r="E1394" s="33">
        <v>46208414</v>
      </c>
      <c r="F1394" s="34" t="s">
        <v>2689</v>
      </c>
      <c r="G1394" s="4" t="s">
        <v>323</v>
      </c>
      <c r="H1394" s="4" t="s">
        <v>322</v>
      </c>
      <c r="I1394" s="6">
        <v>0.39560000000000001</v>
      </c>
      <c r="J1394" s="6">
        <v>1.1900000000000001E-2</v>
      </c>
      <c r="K1394" s="6">
        <v>1.6999999999999999E-3</v>
      </c>
      <c r="L1394" s="7">
        <v>1.3E-11</v>
      </c>
      <c r="M1394" s="8">
        <v>5.18984E-4</v>
      </c>
      <c r="N1394" s="8">
        <v>1.41351E-3</v>
      </c>
      <c r="O1394" s="9">
        <v>0.73</v>
      </c>
      <c r="P1394" s="10">
        <v>-1.6999999999999999E-3</v>
      </c>
      <c r="Q1394" s="6">
        <v>8.8999999999999999E-3</v>
      </c>
      <c r="R1394" s="11">
        <v>0.85050000000000003</v>
      </c>
    </row>
    <row r="1395" spans="1:18" x14ac:dyDescent="0.3">
      <c r="A1395" s="4">
        <v>572</v>
      </c>
      <c r="B1395" s="5" t="s">
        <v>969</v>
      </c>
      <c r="C1395" s="4" t="s">
        <v>948</v>
      </c>
      <c r="D1395" s="4">
        <v>11</v>
      </c>
      <c r="E1395" s="33">
        <v>18458205</v>
      </c>
      <c r="F1395" s="34" t="s">
        <v>2420</v>
      </c>
      <c r="G1395" s="4" t="s">
        <v>325</v>
      </c>
      <c r="H1395" s="4" t="s">
        <v>324</v>
      </c>
      <c r="I1395" s="6">
        <v>0.32469999999999999</v>
      </c>
      <c r="J1395" s="6">
        <v>1.2999999999999999E-2</v>
      </c>
      <c r="K1395" s="6">
        <v>1.8E-3</v>
      </c>
      <c r="L1395" s="7">
        <v>7.0999999999999998E-6</v>
      </c>
      <c r="M1395" s="8">
        <v>2.5979100000000001E-3</v>
      </c>
      <c r="N1395" s="8">
        <v>1.4821400000000001E-3</v>
      </c>
      <c r="O1395" s="9">
        <v>8.7999999999999995E-2</v>
      </c>
      <c r="P1395" s="10">
        <v>4.4999999999999997E-3</v>
      </c>
      <c r="Q1395" s="6">
        <v>9.2999999999999992E-3</v>
      </c>
      <c r="R1395" s="11">
        <v>0.62829999999999997</v>
      </c>
    </row>
    <row r="1396" spans="1:18" x14ac:dyDescent="0.3">
      <c r="A1396" s="4">
        <v>573</v>
      </c>
      <c r="B1396" s="5" t="s">
        <v>969</v>
      </c>
      <c r="C1396" s="4" t="s">
        <v>949</v>
      </c>
      <c r="D1396" s="4">
        <v>16</v>
      </c>
      <c r="E1396" s="33">
        <v>59215094</v>
      </c>
      <c r="F1396" s="34" t="s">
        <v>2691</v>
      </c>
      <c r="G1396" s="4" t="s">
        <v>323</v>
      </c>
      <c r="H1396" s="4" t="s">
        <v>325</v>
      </c>
      <c r="I1396" s="6">
        <v>0.77610000000000001</v>
      </c>
      <c r="J1396" s="6">
        <v>1.52E-2</v>
      </c>
      <c r="K1396" s="6">
        <v>1.9E-3</v>
      </c>
      <c r="L1396" s="7">
        <v>2.7900000000000001E-2</v>
      </c>
      <c r="M1396" s="8">
        <v>-1.8947499999999999E-3</v>
      </c>
      <c r="N1396" s="8">
        <v>1.6515499999999999E-3</v>
      </c>
      <c r="O1396" s="9">
        <v>0.22</v>
      </c>
      <c r="P1396" s="10">
        <v>2.0999999999999999E-3</v>
      </c>
      <c r="Q1396" s="6">
        <v>1.03E-2</v>
      </c>
      <c r="R1396" s="11">
        <v>0.84150000000000003</v>
      </c>
    </row>
    <row r="1397" spans="1:18" x14ac:dyDescent="0.3">
      <c r="A1397" s="4">
        <v>574</v>
      </c>
      <c r="B1397" s="5" t="s">
        <v>969</v>
      </c>
      <c r="C1397" s="4" t="s">
        <v>950</v>
      </c>
      <c r="D1397" s="4">
        <v>18</v>
      </c>
      <c r="E1397" s="33">
        <v>19267862</v>
      </c>
      <c r="F1397" s="34" t="s">
        <v>2693</v>
      </c>
      <c r="G1397" s="4" t="s">
        <v>322</v>
      </c>
      <c r="H1397" s="4" t="s">
        <v>323</v>
      </c>
      <c r="I1397" s="6">
        <v>0.83389999999999997</v>
      </c>
      <c r="J1397" s="6">
        <v>1.7100000000000001E-2</v>
      </c>
      <c r="K1397" s="6">
        <v>2.2000000000000001E-3</v>
      </c>
      <c r="L1397" s="7">
        <v>4.249E-2</v>
      </c>
      <c r="M1397" s="8">
        <v>-3.7215799999999998E-4</v>
      </c>
      <c r="N1397" s="8">
        <v>1.8873099999999999E-3</v>
      </c>
      <c r="O1397" s="9">
        <v>0.86</v>
      </c>
      <c r="P1397" s="10">
        <v>-2.9100000000000001E-2</v>
      </c>
      <c r="Q1397" s="6">
        <v>1.2E-2</v>
      </c>
      <c r="R1397" s="11">
        <v>1.555E-2</v>
      </c>
    </row>
    <row r="1398" spans="1:18" x14ac:dyDescent="0.3">
      <c r="A1398" s="4">
        <v>1</v>
      </c>
      <c r="B1398" s="5" t="s">
        <v>262</v>
      </c>
      <c r="C1398" s="4" t="s">
        <v>419</v>
      </c>
      <c r="D1398" s="4">
        <v>4</v>
      </c>
      <c r="E1398" s="33">
        <v>66949786</v>
      </c>
      <c r="F1398" s="34" t="s">
        <v>1944</v>
      </c>
      <c r="G1398" s="4" t="s">
        <v>322</v>
      </c>
      <c r="H1398" s="4" t="s">
        <v>323</v>
      </c>
      <c r="I1398" s="6">
        <v>0.22270000000000001</v>
      </c>
      <c r="J1398" s="6">
        <v>1.2500000000000001E-2</v>
      </c>
      <c r="K1398" s="6">
        <v>2.0999999999999999E-3</v>
      </c>
      <c r="L1398" s="7">
        <v>1.26E-9</v>
      </c>
      <c r="M1398" s="8">
        <v>4.2294400000000002E-4</v>
      </c>
      <c r="N1398" s="8">
        <v>2.74881E-3</v>
      </c>
      <c r="O1398" s="9">
        <v>0.89</v>
      </c>
      <c r="P1398" s="10">
        <v>-8.0000000000000004E-4</v>
      </c>
      <c r="Q1398" s="6">
        <v>1.06E-2</v>
      </c>
      <c r="R1398" s="11">
        <v>0.93620000000000003</v>
      </c>
    </row>
    <row r="1399" spans="1:18" x14ac:dyDescent="0.3">
      <c r="A1399" s="4">
        <v>2</v>
      </c>
      <c r="B1399" s="5" t="s">
        <v>262</v>
      </c>
      <c r="C1399" s="4" t="s">
        <v>420</v>
      </c>
      <c r="D1399" s="4">
        <v>4</v>
      </c>
      <c r="E1399" s="33">
        <v>76107630</v>
      </c>
      <c r="F1399" s="34" t="s">
        <v>1945</v>
      </c>
      <c r="G1399" s="4" t="s">
        <v>322</v>
      </c>
      <c r="H1399" s="4" t="s">
        <v>323</v>
      </c>
      <c r="I1399" s="6">
        <v>0.215</v>
      </c>
      <c r="J1399" s="6">
        <v>1.4E-2</v>
      </c>
      <c r="K1399" s="6">
        <v>2.0999999999999999E-3</v>
      </c>
      <c r="L1399" s="7">
        <v>1.0699999999999999E-11</v>
      </c>
      <c r="M1399" s="8">
        <v>-3.7157700000000002E-3</v>
      </c>
      <c r="N1399" s="8">
        <v>2.83935E-3</v>
      </c>
      <c r="O1399" s="9">
        <v>0.2</v>
      </c>
      <c r="P1399" s="10">
        <v>2.7000000000000001E-3</v>
      </c>
      <c r="Q1399" s="6">
        <v>1.06E-2</v>
      </c>
      <c r="R1399" s="11">
        <v>0.80089999999999995</v>
      </c>
    </row>
    <row r="1400" spans="1:18" x14ac:dyDescent="0.3">
      <c r="A1400" s="4">
        <v>3</v>
      </c>
      <c r="B1400" s="5" t="s">
        <v>262</v>
      </c>
      <c r="C1400" s="4" t="s">
        <v>421</v>
      </c>
      <c r="D1400" s="4">
        <v>5</v>
      </c>
      <c r="E1400" s="33">
        <v>64631412</v>
      </c>
      <c r="F1400" s="34" t="s">
        <v>1946</v>
      </c>
      <c r="G1400" s="4" t="s">
        <v>324</v>
      </c>
      <c r="H1400" s="4" t="s">
        <v>325</v>
      </c>
      <c r="I1400" s="6">
        <v>0.66920000000000002</v>
      </c>
      <c r="J1400" s="6">
        <v>1.2999999999999999E-2</v>
      </c>
      <c r="K1400" s="6">
        <v>2E-3</v>
      </c>
      <c r="L1400" s="7">
        <v>1.2E-10</v>
      </c>
      <c r="M1400" s="8">
        <v>2.0652499999999999E-4</v>
      </c>
      <c r="N1400" s="8">
        <v>2.4165800000000002E-3</v>
      </c>
      <c r="O1400" s="9">
        <v>0.93</v>
      </c>
      <c r="P1400" s="10">
        <v>1E-3</v>
      </c>
      <c r="Q1400" s="6">
        <v>9.2999999999999992E-3</v>
      </c>
      <c r="R1400" s="11">
        <v>0.91800000000000004</v>
      </c>
    </row>
    <row r="1401" spans="1:18" x14ac:dyDescent="0.3">
      <c r="A1401" s="4">
        <v>4</v>
      </c>
      <c r="B1401" s="5" t="s">
        <v>262</v>
      </c>
      <c r="C1401" s="4" t="s">
        <v>422</v>
      </c>
      <c r="D1401" s="4">
        <v>1</v>
      </c>
      <c r="E1401" s="33">
        <v>209379291</v>
      </c>
      <c r="F1401" s="34" t="s">
        <v>1948</v>
      </c>
      <c r="G1401" s="4" t="s">
        <v>325</v>
      </c>
      <c r="H1401" s="4" t="s">
        <v>323</v>
      </c>
      <c r="I1401" s="6">
        <v>0.1268</v>
      </c>
      <c r="J1401" s="6">
        <v>1.6E-2</v>
      </c>
      <c r="K1401" s="6">
        <v>2.5999999999999999E-3</v>
      </c>
      <c r="L1401" s="7">
        <v>3.75E-10</v>
      </c>
      <c r="M1401" s="8">
        <v>-1.1943500000000001E-3</v>
      </c>
      <c r="N1401" s="8">
        <v>3.3568199999999999E-3</v>
      </c>
      <c r="O1401" s="9">
        <v>0.72</v>
      </c>
      <c r="P1401" s="10">
        <v>-3.8100000000000002E-2</v>
      </c>
      <c r="Q1401" s="6">
        <v>1.3100000000000001E-2</v>
      </c>
      <c r="R1401" s="11">
        <v>3.764E-3</v>
      </c>
    </row>
    <row r="1402" spans="1:18" x14ac:dyDescent="0.3">
      <c r="A1402" s="4">
        <v>5</v>
      </c>
      <c r="B1402" s="5" t="s">
        <v>262</v>
      </c>
      <c r="C1402" s="4" t="s">
        <v>423</v>
      </c>
      <c r="D1402" s="4">
        <v>8</v>
      </c>
      <c r="E1402" s="33">
        <v>142302333</v>
      </c>
      <c r="F1402" s="34" t="s">
        <v>1949</v>
      </c>
      <c r="G1402" s="4" t="s">
        <v>323</v>
      </c>
      <c r="H1402" s="4" t="s">
        <v>322</v>
      </c>
      <c r="I1402" s="6">
        <v>0.46200000000000002</v>
      </c>
      <c r="J1402" s="6">
        <v>1.1900000000000001E-2</v>
      </c>
      <c r="K1402" s="6">
        <v>1.6999999999999999E-3</v>
      </c>
      <c r="L1402" s="7">
        <v>3.22E-12</v>
      </c>
      <c r="M1402" s="8">
        <v>-4.6598000000000004E-3</v>
      </c>
      <c r="N1402" s="8">
        <v>2.27561E-3</v>
      </c>
      <c r="O1402" s="9">
        <v>4.5999999999999999E-2</v>
      </c>
      <c r="P1402" s="10">
        <v>1.9E-3</v>
      </c>
      <c r="Q1402" s="6">
        <v>8.8000000000000005E-3</v>
      </c>
      <c r="R1402" s="11">
        <v>0.82709999999999995</v>
      </c>
    </row>
    <row r="1403" spans="1:18" x14ac:dyDescent="0.3">
      <c r="A1403" s="4">
        <v>6</v>
      </c>
      <c r="B1403" s="5" t="s">
        <v>262</v>
      </c>
      <c r="C1403" s="4" t="s">
        <v>424</v>
      </c>
      <c r="D1403" s="4">
        <v>8</v>
      </c>
      <c r="E1403" s="33">
        <v>20777377</v>
      </c>
      <c r="F1403" s="34" t="s">
        <v>1950</v>
      </c>
      <c r="G1403" s="4" t="s">
        <v>325</v>
      </c>
      <c r="H1403" s="4" t="s">
        <v>324</v>
      </c>
      <c r="I1403" s="6">
        <v>0.68010000000000004</v>
      </c>
      <c r="J1403" s="6">
        <v>1.2E-2</v>
      </c>
      <c r="K1403" s="6">
        <v>1.8E-3</v>
      </c>
      <c r="L1403" s="7">
        <v>5.6099999999999999E-11</v>
      </c>
      <c r="M1403" s="8">
        <v>-5.30994E-3</v>
      </c>
      <c r="N1403" s="8">
        <v>2.42793E-3</v>
      </c>
      <c r="O1403" s="9">
        <v>2.7E-2</v>
      </c>
      <c r="P1403" s="10">
        <v>1.9E-2</v>
      </c>
      <c r="Q1403" s="6">
        <v>9.7000000000000003E-3</v>
      </c>
      <c r="R1403" s="11">
        <v>4.9070000000000003E-2</v>
      </c>
    </row>
    <row r="1404" spans="1:18" x14ac:dyDescent="0.3">
      <c r="A1404" s="4">
        <v>7</v>
      </c>
      <c r="B1404" s="5" t="s">
        <v>262</v>
      </c>
      <c r="C1404" s="4" t="s">
        <v>425</v>
      </c>
      <c r="D1404" s="4">
        <v>8</v>
      </c>
      <c r="E1404" s="33">
        <v>15535871</v>
      </c>
      <c r="F1404" s="34" t="s">
        <v>1952</v>
      </c>
      <c r="G1404" s="4" t="s">
        <v>324</v>
      </c>
      <c r="H1404" s="4" t="s">
        <v>325</v>
      </c>
      <c r="I1404" s="6">
        <v>0.89429999999999998</v>
      </c>
      <c r="J1404" s="6">
        <v>1.5599999999999999E-2</v>
      </c>
      <c r="K1404" s="6">
        <v>2.8E-3</v>
      </c>
      <c r="L1404" s="7">
        <v>2.1999999999999998E-8</v>
      </c>
      <c r="M1404" s="8">
        <v>1.8537299999999999E-4</v>
      </c>
      <c r="N1404" s="8">
        <v>3.8480099999999998E-3</v>
      </c>
      <c r="O1404" s="9">
        <v>0.95</v>
      </c>
      <c r="P1404" s="10">
        <v>-2.7699999999999999E-2</v>
      </c>
      <c r="Q1404" s="6">
        <v>1.4800000000000001E-2</v>
      </c>
      <c r="R1404" s="11">
        <v>6.225E-2</v>
      </c>
    </row>
    <row r="1405" spans="1:18" x14ac:dyDescent="0.3">
      <c r="A1405" s="4">
        <v>8</v>
      </c>
      <c r="B1405" s="5" t="s">
        <v>262</v>
      </c>
      <c r="C1405" s="4" t="s">
        <v>426</v>
      </c>
      <c r="D1405" s="4">
        <v>3</v>
      </c>
      <c r="E1405" s="33">
        <v>117134738</v>
      </c>
      <c r="F1405" s="34" t="s">
        <v>1953</v>
      </c>
      <c r="G1405" s="4" t="s">
        <v>322</v>
      </c>
      <c r="H1405" s="4" t="s">
        <v>324</v>
      </c>
      <c r="I1405" s="6">
        <v>0.73380000000000001</v>
      </c>
      <c r="J1405" s="6">
        <v>1.18E-2</v>
      </c>
      <c r="K1405" s="6">
        <v>2E-3</v>
      </c>
      <c r="L1405" s="7">
        <v>1.57E-9</v>
      </c>
      <c r="M1405" s="8">
        <v>1.7403200000000001E-3</v>
      </c>
      <c r="N1405" s="8">
        <v>2.6051E-3</v>
      </c>
      <c r="O1405" s="9">
        <v>0.51</v>
      </c>
      <c r="P1405" s="10">
        <v>-4.8999999999999998E-3</v>
      </c>
      <c r="Q1405" s="6">
        <v>9.7999999999999997E-3</v>
      </c>
      <c r="R1405" s="11">
        <v>0.61829999999999996</v>
      </c>
    </row>
    <row r="1406" spans="1:18" x14ac:dyDescent="0.3">
      <c r="A1406" s="4">
        <v>9</v>
      </c>
      <c r="B1406" s="5" t="s">
        <v>262</v>
      </c>
      <c r="C1406" s="4" t="s">
        <v>427</v>
      </c>
      <c r="D1406" s="4">
        <v>14</v>
      </c>
      <c r="E1406" s="33">
        <v>25458973</v>
      </c>
      <c r="F1406" s="34" t="s">
        <v>1954</v>
      </c>
      <c r="G1406" s="4" t="s">
        <v>324</v>
      </c>
      <c r="H1406" s="4" t="s">
        <v>322</v>
      </c>
      <c r="I1406" s="6">
        <v>0.68899999999999995</v>
      </c>
      <c r="J1406" s="6">
        <v>2.1399999999999999E-2</v>
      </c>
      <c r="K1406" s="6">
        <v>1.8E-3</v>
      </c>
      <c r="L1406" s="7">
        <v>2.2799999999999999E-33</v>
      </c>
      <c r="M1406" s="8">
        <v>-3.6774099999999999E-3</v>
      </c>
      <c r="N1406" s="8">
        <v>2.4841500000000001E-3</v>
      </c>
      <c r="O1406" s="9">
        <v>0.13</v>
      </c>
      <c r="P1406" s="10">
        <v>-6.1999999999999998E-3</v>
      </c>
      <c r="Q1406" s="6">
        <v>9.5999999999999992E-3</v>
      </c>
      <c r="R1406" s="11">
        <v>0.51929999999999998</v>
      </c>
    </row>
    <row r="1407" spans="1:18" x14ac:dyDescent="0.3">
      <c r="A1407" s="4">
        <v>10</v>
      </c>
      <c r="B1407" s="5" t="s">
        <v>262</v>
      </c>
      <c r="C1407" s="4" t="s">
        <v>428</v>
      </c>
      <c r="D1407" s="4">
        <v>12</v>
      </c>
      <c r="E1407" s="33">
        <v>109654283</v>
      </c>
      <c r="F1407" s="34" t="s">
        <v>1956</v>
      </c>
      <c r="G1407" s="4" t="s">
        <v>322</v>
      </c>
      <c r="H1407" s="4" t="s">
        <v>323</v>
      </c>
      <c r="I1407" s="6">
        <v>0.27229999999999999</v>
      </c>
      <c r="J1407" s="6">
        <v>1.0800000000000001E-2</v>
      </c>
      <c r="K1407" s="6">
        <v>2E-3</v>
      </c>
      <c r="L1407" s="7">
        <v>3.6300000000000001E-8</v>
      </c>
      <c r="M1407" s="8">
        <v>-3.7031899999999999E-3</v>
      </c>
      <c r="N1407" s="8">
        <v>2.59867E-3</v>
      </c>
      <c r="O1407" s="9">
        <v>0.16</v>
      </c>
      <c r="P1407" s="10">
        <v>2.0999999999999999E-3</v>
      </c>
      <c r="Q1407" s="6">
        <v>1.01E-2</v>
      </c>
      <c r="R1407" s="11">
        <v>0.83279999999999998</v>
      </c>
    </row>
    <row r="1408" spans="1:18" x14ac:dyDescent="0.3">
      <c r="A1408" s="4">
        <v>11</v>
      </c>
      <c r="B1408" s="5" t="s">
        <v>262</v>
      </c>
      <c r="C1408" s="4" t="s">
        <v>429</v>
      </c>
      <c r="D1408" s="4">
        <v>2</v>
      </c>
      <c r="E1408" s="33">
        <v>35327107</v>
      </c>
      <c r="F1408" s="34" t="s">
        <v>1957</v>
      </c>
      <c r="G1408" s="4" t="s">
        <v>322</v>
      </c>
      <c r="H1408" s="4" t="s">
        <v>323</v>
      </c>
      <c r="I1408" s="6">
        <v>0.70309999999999995</v>
      </c>
      <c r="J1408" s="6">
        <v>1.26E-2</v>
      </c>
      <c r="K1408" s="6">
        <v>1.8E-3</v>
      </c>
      <c r="L1408" s="7">
        <v>9.33E-12</v>
      </c>
      <c r="M1408" s="8">
        <v>-6.8721199999999998E-3</v>
      </c>
      <c r="N1408" s="8">
        <v>2.4715100000000001E-3</v>
      </c>
      <c r="O1408" s="9">
        <v>5.7000000000000002E-3</v>
      </c>
      <c r="P1408" s="10">
        <v>7.1000000000000004E-3</v>
      </c>
      <c r="Q1408" s="6">
        <v>9.5999999999999992E-3</v>
      </c>
      <c r="R1408" s="11">
        <v>0.46100000000000002</v>
      </c>
    </row>
    <row r="1409" spans="1:18" x14ac:dyDescent="0.3">
      <c r="A1409" s="4">
        <v>12</v>
      </c>
      <c r="B1409" s="5" t="s">
        <v>262</v>
      </c>
      <c r="C1409" s="4" t="s">
        <v>430</v>
      </c>
      <c r="D1409" s="4">
        <v>2</v>
      </c>
      <c r="E1409" s="33">
        <v>41410548</v>
      </c>
      <c r="F1409" s="34" t="s">
        <v>1958</v>
      </c>
      <c r="G1409" s="4" t="s">
        <v>324</v>
      </c>
      <c r="H1409" s="4" t="s">
        <v>325</v>
      </c>
      <c r="I1409" s="6">
        <v>0.35249999999999998</v>
      </c>
      <c r="J1409" s="6">
        <v>1.2E-2</v>
      </c>
      <c r="K1409" s="6">
        <v>1.8E-3</v>
      </c>
      <c r="L1409" s="7">
        <v>1.34E-11</v>
      </c>
      <c r="M1409" s="8">
        <v>6.5220800000000004E-3</v>
      </c>
      <c r="N1409" s="8">
        <v>2.35696E-3</v>
      </c>
      <c r="O1409" s="9">
        <v>4.4999999999999997E-3</v>
      </c>
      <c r="P1409" s="10">
        <v>4.3E-3</v>
      </c>
      <c r="Q1409" s="6">
        <v>9.2999999999999992E-3</v>
      </c>
      <c r="R1409" s="11">
        <v>0.64249999999999996</v>
      </c>
    </row>
    <row r="1410" spans="1:18" x14ac:dyDescent="0.3">
      <c r="A1410" s="4">
        <v>13</v>
      </c>
      <c r="B1410" s="5" t="s">
        <v>262</v>
      </c>
      <c r="C1410" s="4" t="s">
        <v>329</v>
      </c>
      <c r="D1410" s="4">
        <v>2</v>
      </c>
      <c r="E1410" s="33">
        <v>209513121</v>
      </c>
      <c r="F1410" s="34" t="s">
        <v>2722</v>
      </c>
      <c r="G1410" s="4" t="s">
        <v>324</v>
      </c>
      <c r="H1410" s="4" t="s">
        <v>325</v>
      </c>
      <c r="I1410" s="6">
        <v>0.59870000000000001</v>
      </c>
      <c r="J1410" s="6">
        <v>8.0000000000000004E-4</v>
      </c>
      <c r="K1410" s="6">
        <v>1.9E-3</v>
      </c>
      <c r="L1410" s="7">
        <v>0.6915</v>
      </c>
      <c r="M1410" s="8">
        <v>1.2836800000000001E-2</v>
      </c>
      <c r="N1410" s="8">
        <v>2.3132199999999999E-3</v>
      </c>
      <c r="O1410" s="9">
        <v>2.9000000000000002E-8</v>
      </c>
      <c r="P1410" s="10">
        <v>2.8E-3</v>
      </c>
      <c r="Q1410" s="6">
        <v>8.9999999999999993E-3</v>
      </c>
      <c r="R1410" s="11">
        <v>0.75219999999999998</v>
      </c>
    </row>
    <row r="1411" spans="1:18" x14ac:dyDescent="0.3">
      <c r="A1411" s="4">
        <v>14</v>
      </c>
      <c r="B1411" s="5" t="s">
        <v>262</v>
      </c>
      <c r="C1411" s="4" t="s">
        <v>431</v>
      </c>
      <c r="D1411" s="4">
        <v>2</v>
      </c>
      <c r="E1411" s="33">
        <v>24927427</v>
      </c>
      <c r="F1411" s="34" t="s">
        <v>1960</v>
      </c>
      <c r="G1411" s="4" t="s">
        <v>323</v>
      </c>
      <c r="H1411" s="4" t="s">
        <v>322</v>
      </c>
      <c r="I1411" s="6">
        <v>0.49480000000000002</v>
      </c>
      <c r="J1411" s="6">
        <v>3.27E-2</v>
      </c>
      <c r="K1411" s="6">
        <v>1.6000000000000001E-3</v>
      </c>
      <c r="L1411" s="7">
        <v>2.4499999999999999E-91</v>
      </c>
      <c r="M1411" s="8">
        <v>9.78388E-3</v>
      </c>
      <c r="N1411" s="8">
        <v>2.2637199999999999E-3</v>
      </c>
      <c r="O1411" s="9">
        <v>1.5E-5</v>
      </c>
      <c r="P1411" s="10">
        <v>-2E-3</v>
      </c>
      <c r="Q1411" s="6">
        <v>8.8000000000000005E-3</v>
      </c>
      <c r="R1411" s="11">
        <v>0.82379999999999998</v>
      </c>
    </row>
    <row r="1412" spans="1:18" x14ac:dyDescent="0.3">
      <c r="A1412" s="4">
        <v>15</v>
      </c>
      <c r="B1412" s="5" t="s">
        <v>262</v>
      </c>
      <c r="C1412" s="4" t="s">
        <v>432</v>
      </c>
      <c r="D1412" s="4">
        <v>2</v>
      </c>
      <c r="E1412" s="33">
        <v>40055062</v>
      </c>
      <c r="F1412" s="34" t="s">
        <v>1961</v>
      </c>
      <c r="G1412" s="4" t="s">
        <v>323</v>
      </c>
      <c r="H1412" s="4" t="s">
        <v>322</v>
      </c>
      <c r="I1412" s="6">
        <v>0.71399999999999997</v>
      </c>
      <c r="J1412" s="6">
        <v>1.43E-2</v>
      </c>
      <c r="K1412" s="6">
        <v>2E-3</v>
      </c>
      <c r="L1412" s="7">
        <v>3.1800000000000001E-13</v>
      </c>
      <c r="M1412" s="8">
        <v>1.3891800000000001E-3</v>
      </c>
      <c r="N1412" s="8">
        <v>2.5886899999999998E-3</v>
      </c>
      <c r="O1412" s="9">
        <v>0.6</v>
      </c>
      <c r="P1412" s="10">
        <v>-1.8200000000000001E-2</v>
      </c>
      <c r="Q1412" s="6">
        <v>0.01</v>
      </c>
      <c r="R1412" s="11">
        <v>6.8250000000000005E-2</v>
      </c>
    </row>
    <row r="1413" spans="1:18" x14ac:dyDescent="0.3">
      <c r="A1413" s="4">
        <v>16</v>
      </c>
      <c r="B1413" s="5" t="s">
        <v>262</v>
      </c>
      <c r="C1413" s="4" t="s">
        <v>433</v>
      </c>
      <c r="D1413" s="4">
        <v>2</v>
      </c>
      <c r="E1413" s="33">
        <v>104838132</v>
      </c>
      <c r="F1413" s="34" t="s">
        <v>1962</v>
      </c>
      <c r="G1413" s="4" t="s">
        <v>324</v>
      </c>
      <c r="H1413" s="4" t="s">
        <v>325</v>
      </c>
      <c r="I1413" s="6">
        <v>0.27379999999999999</v>
      </c>
      <c r="J1413" s="6">
        <v>1.61E-2</v>
      </c>
      <c r="K1413" s="6">
        <v>1.9E-3</v>
      </c>
      <c r="L1413" s="7">
        <v>5.0500000000000001E-18</v>
      </c>
      <c r="M1413" s="8">
        <v>1.5656400000000001E-3</v>
      </c>
      <c r="N1413" s="8">
        <v>2.5042900000000002E-3</v>
      </c>
      <c r="O1413" s="9">
        <v>0.51</v>
      </c>
      <c r="P1413" s="10">
        <v>-4.1000000000000003E-3</v>
      </c>
      <c r="Q1413" s="6">
        <v>9.7999999999999997E-3</v>
      </c>
      <c r="R1413" s="11">
        <v>0.6754</v>
      </c>
    </row>
    <row r="1414" spans="1:18" x14ac:dyDescent="0.3">
      <c r="A1414" s="4">
        <v>17</v>
      </c>
      <c r="B1414" s="5" t="s">
        <v>262</v>
      </c>
      <c r="C1414" s="4" t="s">
        <v>434</v>
      </c>
      <c r="D1414" s="4">
        <v>15</v>
      </c>
      <c r="E1414" s="33">
        <v>97742428</v>
      </c>
      <c r="F1414" s="34" t="s">
        <v>1963</v>
      </c>
      <c r="G1414" s="4" t="s">
        <v>323</v>
      </c>
      <c r="H1414" s="4" t="s">
        <v>322</v>
      </c>
      <c r="I1414" s="6">
        <v>0.63749999999999996</v>
      </c>
      <c r="J1414" s="6">
        <v>1.0500000000000001E-2</v>
      </c>
      <c r="K1414" s="6">
        <v>1.8E-3</v>
      </c>
      <c r="L1414" s="7">
        <v>2.8499999999999999E-9</v>
      </c>
      <c r="M1414" s="8">
        <v>-2.66702E-3</v>
      </c>
      <c r="N1414" s="8">
        <v>2.35147E-3</v>
      </c>
      <c r="O1414" s="9">
        <v>0.26</v>
      </c>
      <c r="P1414" s="10">
        <v>-1.55E-2</v>
      </c>
      <c r="Q1414" s="6">
        <v>8.9999999999999993E-3</v>
      </c>
      <c r="R1414" s="11">
        <v>8.4830000000000003E-2</v>
      </c>
    </row>
    <row r="1415" spans="1:18" x14ac:dyDescent="0.3">
      <c r="A1415" s="4">
        <v>18</v>
      </c>
      <c r="B1415" s="5" t="s">
        <v>262</v>
      </c>
      <c r="C1415" s="4" t="s">
        <v>257</v>
      </c>
      <c r="D1415" s="4">
        <v>7</v>
      </c>
      <c r="E1415" s="33">
        <v>107617676</v>
      </c>
      <c r="F1415" s="34" t="s">
        <v>2723</v>
      </c>
      <c r="G1415" s="4" t="s">
        <v>324</v>
      </c>
      <c r="H1415" s="4" t="s">
        <v>325</v>
      </c>
      <c r="I1415" s="6">
        <v>0.72270000000000001</v>
      </c>
      <c r="J1415" s="6">
        <v>2.2000000000000001E-3</v>
      </c>
      <c r="K1415" s="6">
        <v>1.9E-3</v>
      </c>
      <c r="L1415" s="7">
        <v>0.23849999999999999</v>
      </c>
      <c r="M1415" s="8">
        <v>1.32882E-2</v>
      </c>
      <c r="N1415" s="8">
        <v>2.5109899999999998E-3</v>
      </c>
      <c r="O1415" s="9">
        <v>1.1999999999999999E-7</v>
      </c>
      <c r="P1415" s="10">
        <v>1.5800000000000002E-2</v>
      </c>
      <c r="Q1415" s="6">
        <v>9.7999999999999997E-3</v>
      </c>
      <c r="R1415" s="11">
        <v>0.10589999999999999</v>
      </c>
    </row>
    <row r="1416" spans="1:18" x14ac:dyDescent="0.3">
      <c r="A1416" s="4">
        <v>19</v>
      </c>
      <c r="B1416" s="5" t="s">
        <v>262</v>
      </c>
      <c r="C1416" s="4" t="s">
        <v>258</v>
      </c>
      <c r="D1416" s="4">
        <v>14</v>
      </c>
      <c r="E1416" s="33">
        <v>29346949</v>
      </c>
      <c r="F1416" s="34" t="s">
        <v>2445</v>
      </c>
      <c r="G1416" s="4" t="s">
        <v>323</v>
      </c>
      <c r="H1416" s="4" t="s">
        <v>322</v>
      </c>
      <c r="I1416" s="6">
        <v>0.20019999999999999</v>
      </c>
      <c r="J1416" s="6">
        <v>1.5299999999999999E-2</v>
      </c>
      <c r="K1416" s="6">
        <v>2.0999999999999999E-3</v>
      </c>
      <c r="L1416" s="7">
        <v>1.1E-13</v>
      </c>
      <c r="M1416" s="8">
        <v>1.7368999999999999E-2</v>
      </c>
      <c r="N1416" s="8">
        <v>2.8676000000000001E-3</v>
      </c>
      <c r="O1416" s="9">
        <v>1.5E-9</v>
      </c>
      <c r="P1416" s="10">
        <v>1.6999999999999999E-3</v>
      </c>
      <c r="Q1416" s="6">
        <v>1.11E-2</v>
      </c>
      <c r="R1416" s="11">
        <v>0.87929999999999997</v>
      </c>
    </row>
    <row r="1417" spans="1:18" x14ac:dyDescent="0.3">
      <c r="A1417" s="4">
        <v>20</v>
      </c>
      <c r="B1417" s="5" t="s">
        <v>262</v>
      </c>
      <c r="C1417" s="4" t="s">
        <v>435</v>
      </c>
      <c r="D1417" s="4">
        <v>3</v>
      </c>
      <c r="E1417" s="33">
        <v>13316671</v>
      </c>
      <c r="F1417" s="34" t="s">
        <v>1968</v>
      </c>
      <c r="G1417" s="4" t="s">
        <v>323</v>
      </c>
      <c r="H1417" s="4" t="s">
        <v>325</v>
      </c>
      <c r="I1417" s="6">
        <v>0.4526</v>
      </c>
      <c r="J1417" s="6">
        <v>9.4000000000000004E-3</v>
      </c>
      <c r="K1417" s="6">
        <v>1.6999999999999999E-3</v>
      </c>
      <c r="L1417" s="7">
        <v>2.9399999999999999E-8</v>
      </c>
      <c r="M1417" s="8">
        <v>-3.4193700000000001E-3</v>
      </c>
      <c r="N1417" s="8">
        <v>2.2716199999999998E-3</v>
      </c>
      <c r="O1417" s="9">
        <v>0.13</v>
      </c>
      <c r="P1417" s="10">
        <v>-2.3300000000000001E-2</v>
      </c>
      <c r="Q1417" s="6">
        <v>8.8000000000000005E-3</v>
      </c>
      <c r="R1417" s="11">
        <v>7.9740000000000002E-3</v>
      </c>
    </row>
    <row r="1418" spans="1:18" x14ac:dyDescent="0.3">
      <c r="A1418" s="4">
        <v>21</v>
      </c>
      <c r="B1418" s="5" t="s">
        <v>262</v>
      </c>
      <c r="C1418" s="4" t="s">
        <v>436</v>
      </c>
      <c r="D1418" s="4">
        <v>16</v>
      </c>
      <c r="E1418" s="33">
        <v>82833162</v>
      </c>
      <c r="F1418" s="34" t="s">
        <v>1969</v>
      </c>
      <c r="G1418" s="4" t="s">
        <v>325</v>
      </c>
      <c r="H1418" s="4" t="s">
        <v>323</v>
      </c>
      <c r="I1418" s="6">
        <v>0.28620000000000001</v>
      </c>
      <c r="J1418" s="6">
        <v>1.1900000000000001E-2</v>
      </c>
      <c r="K1418" s="6">
        <v>1.9E-3</v>
      </c>
      <c r="L1418" s="7">
        <v>3.3900000000000002E-10</v>
      </c>
      <c r="M1418" s="8">
        <v>5.3462400000000004E-4</v>
      </c>
      <c r="N1418" s="8">
        <v>2.51506E-3</v>
      </c>
      <c r="O1418" s="9">
        <v>0.82</v>
      </c>
      <c r="P1418" s="10">
        <v>2.4299999999999999E-2</v>
      </c>
      <c r="Q1418" s="6">
        <v>9.9000000000000008E-3</v>
      </c>
      <c r="R1418" s="11">
        <v>1.4579999999999999E-2</v>
      </c>
    </row>
    <row r="1419" spans="1:18" x14ac:dyDescent="0.3">
      <c r="A1419" s="4">
        <v>22</v>
      </c>
      <c r="B1419" s="5" t="s">
        <v>262</v>
      </c>
      <c r="C1419" s="4" t="s">
        <v>437</v>
      </c>
      <c r="D1419" s="4">
        <v>7</v>
      </c>
      <c r="E1419" s="33">
        <v>50546475</v>
      </c>
      <c r="F1419" s="34" t="s">
        <v>1970</v>
      </c>
      <c r="G1419" s="4" t="s">
        <v>322</v>
      </c>
      <c r="H1419" s="4" t="s">
        <v>323</v>
      </c>
      <c r="I1419" s="6">
        <v>0.49349999999999999</v>
      </c>
      <c r="J1419" s="6">
        <v>1.2999999999999999E-2</v>
      </c>
      <c r="K1419" s="6">
        <v>1.6000000000000001E-3</v>
      </c>
      <c r="L1419" s="7">
        <v>1.2900000000000001E-15</v>
      </c>
      <c r="M1419" s="8">
        <v>-1.61662E-3</v>
      </c>
      <c r="N1419" s="8">
        <v>2.2674000000000001E-3</v>
      </c>
      <c r="O1419" s="9">
        <v>0.46</v>
      </c>
      <c r="P1419" s="10">
        <v>1E-3</v>
      </c>
      <c r="Q1419" s="6">
        <v>8.6999999999999994E-3</v>
      </c>
      <c r="R1419" s="11">
        <v>0.90500000000000003</v>
      </c>
    </row>
    <row r="1420" spans="1:18" x14ac:dyDescent="0.3">
      <c r="A1420" s="4">
        <v>23</v>
      </c>
      <c r="B1420" s="5" t="s">
        <v>262</v>
      </c>
      <c r="C1420" s="4" t="s">
        <v>438</v>
      </c>
      <c r="D1420" s="4">
        <v>12</v>
      </c>
      <c r="E1420" s="33">
        <v>89364160</v>
      </c>
      <c r="F1420" s="34" t="s">
        <v>1971</v>
      </c>
      <c r="G1420" s="4" t="s">
        <v>323</v>
      </c>
      <c r="H1420" s="4" t="s">
        <v>322</v>
      </c>
      <c r="I1420" s="6">
        <v>0.44790000000000002</v>
      </c>
      <c r="J1420" s="6">
        <v>1.4200000000000001E-2</v>
      </c>
      <c r="K1420" s="6">
        <v>1.6999999999999999E-3</v>
      </c>
      <c r="L1420" s="7">
        <v>4.6900000000000002E-17</v>
      </c>
      <c r="M1420" s="8">
        <v>-4.7273899999999997E-3</v>
      </c>
      <c r="N1420" s="8">
        <v>2.2723299999999999E-3</v>
      </c>
      <c r="O1420" s="9">
        <v>3.6999999999999998E-2</v>
      </c>
      <c r="P1420" s="10">
        <v>-2.3999999999999998E-3</v>
      </c>
      <c r="Q1420" s="6">
        <v>8.8000000000000005E-3</v>
      </c>
      <c r="R1420" s="11">
        <v>0.7873</v>
      </c>
    </row>
    <row r="1421" spans="1:18" x14ac:dyDescent="0.3">
      <c r="A1421" s="4">
        <v>24</v>
      </c>
      <c r="B1421" s="5" t="s">
        <v>262</v>
      </c>
      <c r="C1421" s="4" t="s">
        <v>439</v>
      </c>
      <c r="D1421" s="4">
        <v>3</v>
      </c>
      <c r="E1421" s="33">
        <v>12385437</v>
      </c>
      <c r="F1421" s="34" t="s">
        <v>1972</v>
      </c>
      <c r="G1421" s="4" t="s">
        <v>323</v>
      </c>
      <c r="H1421" s="4" t="s">
        <v>325</v>
      </c>
      <c r="I1421" s="6">
        <v>0.85329999999999995</v>
      </c>
      <c r="J1421" s="6">
        <v>1.6799999999999999E-2</v>
      </c>
      <c r="K1421" s="6">
        <v>2.3E-3</v>
      </c>
      <c r="L1421" s="7">
        <v>2.2300000000000001E-13</v>
      </c>
      <c r="M1421" s="8">
        <v>2.9982199999999998E-3</v>
      </c>
      <c r="N1421" s="8">
        <v>3.1923199999999998E-3</v>
      </c>
      <c r="O1421" s="9">
        <v>0.35</v>
      </c>
      <c r="P1421" s="10">
        <v>-2.98E-2</v>
      </c>
      <c r="Q1421" s="6">
        <v>1.2500000000000001E-2</v>
      </c>
      <c r="R1421" s="11">
        <v>1.7319999999999999E-2</v>
      </c>
    </row>
    <row r="1422" spans="1:18" x14ac:dyDescent="0.3">
      <c r="A1422" s="4">
        <v>25</v>
      </c>
      <c r="B1422" s="5" t="s">
        <v>262</v>
      </c>
      <c r="C1422" s="4" t="s">
        <v>440</v>
      </c>
      <c r="D1422" s="4">
        <v>15</v>
      </c>
      <c r="E1422" s="33">
        <v>52780476</v>
      </c>
      <c r="F1422" s="34" t="s">
        <v>1973</v>
      </c>
      <c r="G1422" s="4" t="s">
        <v>322</v>
      </c>
      <c r="H1422" s="4" t="s">
        <v>324</v>
      </c>
      <c r="I1422" s="6">
        <v>0.1394</v>
      </c>
      <c r="J1422" s="6">
        <v>1.44E-2</v>
      </c>
      <c r="K1422" s="6">
        <v>2.3999999999999998E-3</v>
      </c>
      <c r="L1422" s="7">
        <v>3.4299999999999999E-9</v>
      </c>
      <c r="M1422" s="8">
        <v>8.8594499999999996E-4</v>
      </c>
      <c r="N1422" s="8">
        <v>3.2250999999999998E-3</v>
      </c>
      <c r="O1422" s="9">
        <v>0.8</v>
      </c>
      <c r="P1422" s="10">
        <v>1.3299999999999999E-2</v>
      </c>
      <c r="Q1422" s="6">
        <v>1.2699999999999999E-2</v>
      </c>
      <c r="R1422" s="11">
        <v>0.2954</v>
      </c>
    </row>
    <row r="1423" spans="1:18" x14ac:dyDescent="0.3">
      <c r="A1423" s="4">
        <v>26</v>
      </c>
      <c r="B1423" s="5" t="s">
        <v>262</v>
      </c>
      <c r="C1423" s="4" t="s">
        <v>441</v>
      </c>
      <c r="D1423" s="4">
        <v>2</v>
      </c>
      <c r="E1423" s="33" t="s">
        <v>1941</v>
      </c>
      <c r="F1423" s="34" t="s">
        <v>1975</v>
      </c>
      <c r="G1423" s="4" t="s">
        <v>323</v>
      </c>
      <c r="H1423" s="4" t="s">
        <v>324</v>
      </c>
      <c r="I1423" s="6">
        <v>0.14299999999999999</v>
      </c>
      <c r="J1423" s="6">
        <v>1.44E-2</v>
      </c>
      <c r="K1423" s="6">
        <v>2.3999999999999998E-3</v>
      </c>
      <c r="L1423" s="7">
        <v>3.5699999999999999E-9</v>
      </c>
      <c r="M1423" s="8">
        <v>2.6134299999999999E-3</v>
      </c>
      <c r="N1423" s="8">
        <v>3.2474600000000002E-3</v>
      </c>
      <c r="O1423" s="9">
        <v>0.43</v>
      </c>
      <c r="P1423" s="10">
        <v>1.0699999999999999E-2</v>
      </c>
      <c r="Q1423" s="6">
        <v>1.24E-2</v>
      </c>
      <c r="R1423" s="11">
        <v>0.39050000000000001</v>
      </c>
    </row>
    <row r="1424" spans="1:18" x14ac:dyDescent="0.3">
      <c r="A1424" s="4">
        <v>27</v>
      </c>
      <c r="B1424" s="5" t="s">
        <v>262</v>
      </c>
      <c r="C1424" s="4" t="s">
        <v>259</v>
      </c>
      <c r="D1424" s="4">
        <v>11</v>
      </c>
      <c r="E1424" s="33">
        <v>122959543</v>
      </c>
      <c r="F1424" s="34" t="s">
        <v>2583</v>
      </c>
      <c r="G1424" s="4" t="s">
        <v>325</v>
      </c>
      <c r="H1424" s="4" t="s">
        <v>323</v>
      </c>
      <c r="I1424" s="6">
        <v>0.84909999999999997</v>
      </c>
      <c r="J1424" s="6">
        <v>7.4000000000000003E-3</v>
      </c>
      <c r="K1424" s="6">
        <v>2.7000000000000001E-3</v>
      </c>
      <c r="L1424" s="7">
        <v>5.7130000000000002E-3</v>
      </c>
      <c r="M1424" s="8">
        <v>-1.94018E-2</v>
      </c>
      <c r="N1424" s="8">
        <v>3.2066099999999999E-3</v>
      </c>
      <c r="O1424" s="9">
        <v>1.0999999999999999E-9</v>
      </c>
      <c r="P1424" s="10">
        <v>-7.1999999999999998E-3</v>
      </c>
      <c r="Q1424" s="6">
        <v>1.21E-2</v>
      </c>
      <c r="R1424" s="11">
        <v>0.55110000000000003</v>
      </c>
    </row>
    <row r="1425" spans="1:18" x14ac:dyDescent="0.3">
      <c r="A1425" s="4">
        <v>28</v>
      </c>
      <c r="B1425" s="5" t="s">
        <v>262</v>
      </c>
      <c r="C1425" s="4" t="s">
        <v>442</v>
      </c>
      <c r="D1425" s="4">
        <v>1</v>
      </c>
      <c r="E1425" s="33">
        <v>167311117</v>
      </c>
      <c r="F1425" s="34" t="s">
        <v>1978</v>
      </c>
      <c r="G1425" s="4" t="s">
        <v>322</v>
      </c>
      <c r="H1425" s="4" t="s">
        <v>323</v>
      </c>
      <c r="I1425" s="6">
        <v>0.51200000000000001</v>
      </c>
      <c r="J1425" s="6">
        <v>9.2999999999999992E-3</v>
      </c>
      <c r="K1425" s="6">
        <v>1.6000000000000001E-3</v>
      </c>
      <c r="L1425" s="7">
        <v>6.96E-9</v>
      </c>
      <c r="M1425" s="8">
        <v>1.6299800000000001E-3</v>
      </c>
      <c r="N1425" s="8">
        <v>2.2656600000000001E-3</v>
      </c>
      <c r="O1425" s="9">
        <v>0.47</v>
      </c>
      <c r="P1425" s="10">
        <v>1.9099999999999999E-2</v>
      </c>
      <c r="Q1425" s="6">
        <v>8.8999999999999999E-3</v>
      </c>
      <c r="R1425" s="11">
        <v>3.1719999999999998E-2</v>
      </c>
    </row>
    <row r="1426" spans="1:18" x14ac:dyDescent="0.3">
      <c r="A1426" s="4">
        <v>29</v>
      </c>
      <c r="B1426" s="5" t="s">
        <v>262</v>
      </c>
      <c r="C1426" s="4" t="s">
        <v>443</v>
      </c>
      <c r="D1426" s="4">
        <v>9</v>
      </c>
      <c r="E1426" s="33">
        <v>126698635</v>
      </c>
      <c r="F1426" s="34" t="s">
        <v>1979</v>
      </c>
      <c r="G1426" s="4" t="s">
        <v>322</v>
      </c>
      <c r="H1426" s="4" t="s">
        <v>323</v>
      </c>
      <c r="I1426" s="6">
        <v>0.45939999999999998</v>
      </c>
      <c r="J1426" s="6">
        <v>1.4800000000000001E-2</v>
      </c>
      <c r="K1426" s="6">
        <v>1.6000000000000001E-3</v>
      </c>
      <c r="L1426" s="7">
        <v>1.7599999999999999E-19</v>
      </c>
      <c r="M1426" s="8">
        <v>-1.83555E-3</v>
      </c>
      <c r="N1426" s="8">
        <v>2.3009800000000002E-3</v>
      </c>
      <c r="O1426" s="9">
        <v>0.43</v>
      </c>
      <c r="P1426" s="10">
        <v>5.0000000000000001E-4</v>
      </c>
      <c r="Q1426" s="6">
        <v>8.8000000000000005E-3</v>
      </c>
      <c r="R1426" s="11">
        <v>0.95430000000000004</v>
      </c>
    </row>
    <row r="1427" spans="1:18" x14ac:dyDescent="0.3">
      <c r="A1427" s="4">
        <v>30</v>
      </c>
      <c r="B1427" s="5" t="s">
        <v>262</v>
      </c>
      <c r="C1427" s="4" t="s">
        <v>444</v>
      </c>
      <c r="D1427" s="4">
        <v>11</v>
      </c>
      <c r="E1427" s="33">
        <v>45416824</v>
      </c>
      <c r="F1427" s="34" t="s">
        <v>1981</v>
      </c>
      <c r="G1427" s="4" t="s">
        <v>324</v>
      </c>
      <c r="H1427" s="4" t="s">
        <v>325</v>
      </c>
      <c r="I1427" s="6">
        <v>0.62390000000000001</v>
      </c>
      <c r="J1427" s="6">
        <v>1.23E-2</v>
      </c>
      <c r="K1427" s="6">
        <v>1.6999999999999999E-3</v>
      </c>
      <c r="L1427" s="7">
        <v>1.1999999999999999E-13</v>
      </c>
      <c r="M1427" s="8">
        <v>-3.0383099999999998E-3</v>
      </c>
      <c r="N1427" s="8">
        <v>2.32161E-3</v>
      </c>
      <c r="O1427" s="9">
        <v>0.19</v>
      </c>
      <c r="P1427" s="10">
        <v>-1.1900000000000001E-2</v>
      </c>
      <c r="Q1427" s="6">
        <v>8.8999999999999999E-3</v>
      </c>
      <c r="R1427" s="11">
        <v>0.18129999999999999</v>
      </c>
    </row>
    <row r="1428" spans="1:18" x14ac:dyDescent="0.3">
      <c r="A1428" s="4">
        <v>31</v>
      </c>
      <c r="B1428" s="5" t="s">
        <v>262</v>
      </c>
      <c r="C1428" s="4" t="s">
        <v>445</v>
      </c>
      <c r="D1428" s="4">
        <v>17</v>
      </c>
      <c r="E1428" s="33">
        <v>16040596</v>
      </c>
      <c r="F1428" s="34" t="s">
        <v>1982</v>
      </c>
      <c r="G1428" s="4" t="s">
        <v>324</v>
      </c>
      <c r="H1428" s="4" t="s">
        <v>325</v>
      </c>
      <c r="I1428" s="6">
        <v>0.5484</v>
      </c>
      <c r="J1428" s="6">
        <v>1.18E-2</v>
      </c>
      <c r="K1428" s="6">
        <v>1.6000000000000001E-3</v>
      </c>
      <c r="L1428" s="7">
        <v>4.4299999999999998E-13</v>
      </c>
      <c r="M1428" s="8">
        <v>-3.55624E-3</v>
      </c>
      <c r="N1428" s="8">
        <v>2.28116E-3</v>
      </c>
      <c r="O1428" s="9">
        <v>0.12</v>
      </c>
      <c r="P1428" s="10">
        <v>-7.3000000000000001E-3</v>
      </c>
      <c r="Q1428" s="6">
        <v>8.8999999999999999E-3</v>
      </c>
      <c r="R1428" s="11">
        <v>0.40760000000000002</v>
      </c>
    </row>
    <row r="1429" spans="1:18" x14ac:dyDescent="0.3">
      <c r="A1429" s="4">
        <v>32</v>
      </c>
      <c r="B1429" s="5" t="s">
        <v>262</v>
      </c>
      <c r="C1429" s="4" t="s">
        <v>260</v>
      </c>
      <c r="D1429" s="4">
        <v>10</v>
      </c>
      <c r="E1429" s="33">
        <v>62858580</v>
      </c>
      <c r="F1429" s="34" t="s">
        <v>2724</v>
      </c>
      <c r="G1429" s="4" t="s">
        <v>325</v>
      </c>
      <c r="H1429" s="4" t="s">
        <v>324</v>
      </c>
      <c r="I1429" s="6">
        <v>0.51819999999999999</v>
      </c>
      <c r="J1429" s="6">
        <v>2.2000000000000001E-3</v>
      </c>
      <c r="K1429" s="6">
        <v>1.9E-3</v>
      </c>
      <c r="L1429" s="7">
        <v>0.2412</v>
      </c>
      <c r="M1429" s="8">
        <v>-1.2332900000000001E-2</v>
      </c>
      <c r="N1429" s="8">
        <v>2.2659099999999999E-3</v>
      </c>
      <c r="O1429" s="9">
        <v>4.1999999999999999E-8</v>
      </c>
      <c r="P1429" s="10">
        <v>6.8999999999999999E-3</v>
      </c>
      <c r="Q1429" s="6">
        <v>8.6999999999999994E-3</v>
      </c>
      <c r="R1429" s="11">
        <v>0.42880000000000001</v>
      </c>
    </row>
    <row r="1430" spans="1:18" x14ac:dyDescent="0.3">
      <c r="A1430" s="4">
        <v>33</v>
      </c>
      <c r="B1430" s="5" t="s">
        <v>262</v>
      </c>
      <c r="C1430" s="4" t="s">
        <v>446</v>
      </c>
      <c r="D1430" s="4">
        <v>10</v>
      </c>
      <c r="E1430" s="33">
        <v>63559006</v>
      </c>
      <c r="F1430" s="34" t="s">
        <v>1984</v>
      </c>
      <c r="G1430" s="4" t="s">
        <v>323</v>
      </c>
      <c r="H1430" s="4" t="s">
        <v>325</v>
      </c>
      <c r="I1430" s="6">
        <v>0.4864</v>
      </c>
      <c r="J1430" s="6">
        <v>1.3299999999999999E-2</v>
      </c>
      <c r="K1430" s="6">
        <v>1.6000000000000001E-3</v>
      </c>
      <c r="L1430" s="7">
        <v>3.4700000000000002E-16</v>
      </c>
      <c r="M1430" s="8">
        <v>4.2825199999999997E-3</v>
      </c>
      <c r="N1430" s="8">
        <v>2.26917E-3</v>
      </c>
      <c r="O1430" s="9">
        <v>6.2E-2</v>
      </c>
      <c r="P1430" s="10">
        <v>-5.4000000000000003E-3</v>
      </c>
      <c r="Q1430" s="6">
        <v>8.8000000000000005E-3</v>
      </c>
      <c r="R1430" s="11">
        <v>0.5363</v>
      </c>
    </row>
    <row r="1431" spans="1:18" x14ac:dyDescent="0.3">
      <c r="A1431" s="4">
        <v>34</v>
      </c>
      <c r="B1431" s="5" t="s">
        <v>262</v>
      </c>
      <c r="C1431" s="4" t="s">
        <v>447</v>
      </c>
      <c r="D1431" s="4">
        <v>12</v>
      </c>
      <c r="E1431" s="33">
        <v>16988648</v>
      </c>
      <c r="F1431" s="34" t="s">
        <v>1986</v>
      </c>
      <c r="G1431" s="4" t="s">
        <v>324</v>
      </c>
      <c r="H1431" s="4" t="s">
        <v>325</v>
      </c>
      <c r="I1431" s="6">
        <v>0.46060000000000001</v>
      </c>
      <c r="J1431" s="6">
        <v>0.01</v>
      </c>
      <c r="K1431" s="6">
        <v>1.6000000000000001E-3</v>
      </c>
      <c r="L1431" s="7">
        <v>6.2100000000000003E-10</v>
      </c>
      <c r="M1431" s="8">
        <v>-3.3073400000000002E-3</v>
      </c>
      <c r="N1431" s="8">
        <v>2.2671599999999998E-3</v>
      </c>
      <c r="O1431" s="9">
        <v>0.15</v>
      </c>
      <c r="P1431" s="10">
        <v>-3.3999999999999998E-3</v>
      </c>
      <c r="Q1431" s="6">
        <v>8.8000000000000005E-3</v>
      </c>
      <c r="R1431" s="11">
        <v>0.6966</v>
      </c>
    </row>
    <row r="1432" spans="1:18" x14ac:dyDescent="0.3">
      <c r="A1432" s="4">
        <v>35</v>
      </c>
      <c r="B1432" s="5" t="s">
        <v>262</v>
      </c>
      <c r="C1432" s="4" t="s">
        <v>448</v>
      </c>
      <c r="D1432" s="4">
        <v>1</v>
      </c>
      <c r="E1432" s="33">
        <v>11224279</v>
      </c>
      <c r="F1432" s="34" t="s">
        <v>1987</v>
      </c>
      <c r="G1432" s="4" t="s">
        <v>322</v>
      </c>
      <c r="H1432" s="4" t="s">
        <v>323</v>
      </c>
      <c r="I1432" s="6">
        <v>0.2787</v>
      </c>
      <c r="J1432" s="6">
        <v>1.3100000000000001E-2</v>
      </c>
      <c r="K1432" s="6">
        <v>1.8E-3</v>
      </c>
      <c r="L1432" s="7">
        <v>2.6599999999999998E-13</v>
      </c>
      <c r="M1432" s="8">
        <v>5.0418599999999996E-3</v>
      </c>
      <c r="N1432" s="8">
        <v>2.55507E-3</v>
      </c>
      <c r="O1432" s="9">
        <v>5.2999999999999999E-2</v>
      </c>
      <c r="P1432" s="10">
        <v>1E-4</v>
      </c>
      <c r="Q1432" s="6">
        <v>9.9000000000000008E-3</v>
      </c>
      <c r="R1432" s="11">
        <v>0.995</v>
      </c>
    </row>
    <row r="1433" spans="1:18" x14ac:dyDescent="0.3">
      <c r="A1433" s="4">
        <v>36</v>
      </c>
      <c r="B1433" s="5" t="s">
        <v>262</v>
      </c>
      <c r="C1433" s="4" t="s">
        <v>449</v>
      </c>
      <c r="D1433" s="4">
        <v>1</v>
      </c>
      <c r="E1433" s="33" t="s">
        <v>1942</v>
      </c>
      <c r="F1433" s="34" t="s">
        <v>1988</v>
      </c>
      <c r="G1433" s="4" t="s">
        <v>323</v>
      </c>
      <c r="H1433" s="4" t="s">
        <v>322</v>
      </c>
      <c r="I1433" s="6">
        <v>0.71230000000000004</v>
      </c>
      <c r="J1433" s="6">
        <v>1.0200000000000001E-2</v>
      </c>
      <c r="K1433" s="6">
        <v>1.8E-3</v>
      </c>
      <c r="L1433" s="7">
        <v>1.8600000000000001E-8</v>
      </c>
      <c r="M1433" s="8">
        <v>3.1952299999999999E-3</v>
      </c>
      <c r="N1433" s="8">
        <v>2.43239E-3</v>
      </c>
      <c r="O1433" s="9">
        <v>0.17</v>
      </c>
      <c r="P1433" s="10">
        <v>-1.6199999999999999E-2</v>
      </c>
      <c r="Q1433" s="6">
        <v>9.4000000000000004E-3</v>
      </c>
      <c r="R1433" s="11">
        <v>8.4970000000000004E-2</v>
      </c>
    </row>
    <row r="1434" spans="1:18" x14ac:dyDescent="0.3">
      <c r="A1434" s="4">
        <v>37</v>
      </c>
      <c r="B1434" s="5" t="s">
        <v>262</v>
      </c>
      <c r="C1434" s="4" t="s">
        <v>450</v>
      </c>
      <c r="D1434" s="4">
        <v>9</v>
      </c>
      <c r="E1434" s="33">
        <v>23200768</v>
      </c>
      <c r="F1434" s="34" t="s">
        <v>1989</v>
      </c>
      <c r="G1434" s="4" t="s">
        <v>322</v>
      </c>
      <c r="H1434" s="4" t="s">
        <v>323</v>
      </c>
      <c r="I1434" s="6">
        <v>0.62019999999999997</v>
      </c>
      <c r="J1434" s="6">
        <v>1.04E-2</v>
      </c>
      <c r="K1434" s="6">
        <v>1.8E-3</v>
      </c>
      <c r="L1434" s="7">
        <v>3.1899999999999999E-9</v>
      </c>
      <c r="M1434" s="8">
        <v>1.3402500000000001E-3</v>
      </c>
      <c r="N1434" s="8">
        <v>2.33162E-3</v>
      </c>
      <c r="O1434" s="9">
        <v>0.56000000000000005</v>
      </c>
      <c r="P1434" s="10">
        <v>1.44E-2</v>
      </c>
      <c r="Q1434" s="6">
        <v>9.1000000000000004E-3</v>
      </c>
      <c r="R1434" s="11">
        <v>0.1114</v>
      </c>
    </row>
    <row r="1435" spans="1:18" x14ac:dyDescent="0.3">
      <c r="A1435" s="4">
        <v>38</v>
      </c>
      <c r="B1435" s="5" t="s">
        <v>262</v>
      </c>
      <c r="C1435" s="4" t="s">
        <v>451</v>
      </c>
      <c r="D1435" s="4">
        <v>10</v>
      </c>
      <c r="E1435" s="33">
        <v>27029441</v>
      </c>
      <c r="F1435" s="34" t="s">
        <v>1991</v>
      </c>
      <c r="G1435" s="4" t="s">
        <v>325</v>
      </c>
      <c r="H1435" s="4" t="s">
        <v>324</v>
      </c>
      <c r="I1435" s="6">
        <v>0.14680000000000001</v>
      </c>
      <c r="J1435" s="6">
        <v>1.5100000000000001E-2</v>
      </c>
      <c r="K1435" s="6">
        <v>2.3999999999999998E-3</v>
      </c>
      <c r="L1435" s="7">
        <v>2.3700000000000001E-10</v>
      </c>
      <c r="M1435" s="8">
        <v>1.42012E-3</v>
      </c>
      <c r="N1435" s="8">
        <v>3.29022E-3</v>
      </c>
      <c r="O1435" s="9">
        <v>0.6</v>
      </c>
      <c r="P1435" s="10">
        <v>5.1000000000000004E-3</v>
      </c>
      <c r="Q1435" s="6">
        <v>1.23E-2</v>
      </c>
      <c r="R1435" s="11">
        <v>0.6774</v>
      </c>
    </row>
    <row r="1436" spans="1:18" x14ac:dyDescent="0.3">
      <c r="A1436" s="4">
        <v>39</v>
      </c>
      <c r="B1436" s="5" t="s">
        <v>262</v>
      </c>
      <c r="C1436" s="4" t="s">
        <v>452</v>
      </c>
      <c r="D1436" s="4">
        <v>12</v>
      </c>
      <c r="E1436" s="33">
        <v>23907141</v>
      </c>
      <c r="F1436" s="34" t="s">
        <v>1995</v>
      </c>
      <c r="G1436" s="4" t="s">
        <v>324</v>
      </c>
      <c r="H1436" s="4" t="s">
        <v>323</v>
      </c>
      <c r="I1436" s="6">
        <v>0.12559999999999999</v>
      </c>
      <c r="J1436" s="6">
        <v>1.95E-2</v>
      </c>
      <c r="K1436" s="6">
        <v>2.5000000000000001E-3</v>
      </c>
      <c r="L1436" s="7">
        <v>1.21E-14</v>
      </c>
      <c r="M1436" s="8">
        <v>2.2480299999999998E-3</v>
      </c>
      <c r="N1436" s="8">
        <v>3.5488E-3</v>
      </c>
      <c r="O1436" s="9">
        <v>0.56999999999999995</v>
      </c>
      <c r="P1436" s="10">
        <v>4.8999999999999998E-3</v>
      </c>
      <c r="Q1436" s="6">
        <v>1.2800000000000001E-2</v>
      </c>
      <c r="R1436" s="11">
        <v>0.70399999999999996</v>
      </c>
    </row>
    <row r="1437" spans="1:18" x14ac:dyDescent="0.3">
      <c r="A1437" s="4">
        <v>40</v>
      </c>
      <c r="B1437" s="5" t="s">
        <v>262</v>
      </c>
      <c r="C1437" s="4" t="s">
        <v>453</v>
      </c>
      <c r="D1437" s="4">
        <v>9</v>
      </c>
      <c r="E1437" s="33">
        <v>135097939</v>
      </c>
      <c r="F1437" s="34" t="s">
        <v>1996</v>
      </c>
      <c r="G1437" s="4" t="s">
        <v>323</v>
      </c>
      <c r="H1437" s="4" t="s">
        <v>324</v>
      </c>
      <c r="I1437" s="6">
        <v>0.15160000000000001</v>
      </c>
      <c r="J1437" s="6">
        <v>1.4800000000000001E-2</v>
      </c>
      <c r="K1437" s="6">
        <v>2.5000000000000001E-3</v>
      </c>
      <c r="L1437" s="7">
        <v>4.9099999999999998E-9</v>
      </c>
      <c r="M1437" s="8">
        <v>-9.4252599999999995E-3</v>
      </c>
      <c r="N1437" s="8">
        <v>3.25399E-3</v>
      </c>
      <c r="O1437" s="9">
        <v>3.2000000000000002E-3</v>
      </c>
      <c r="P1437" s="10">
        <v>-8.6999999999999994E-3</v>
      </c>
      <c r="Q1437" s="6">
        <v>1.2999999999999999E-2</v>
      </c>
      <c r="R1437" s="11">
        <v>0.50390000000000001</v>
      </c>
    </row>
    <row r="1438" spans="1:18" x14ac:dyDescent="0.3">
      <c r="A1438" s="4">
        <v>41</v>
      </c>
      <c r="B1438" s="5" t="s">
        <v>262</v>
      </c>
      <c r="C1438" s="4" t="s">
        <v>454</v>
      </c>
      <c r="D1438" s="4">
        <v>1</v>
      </c>
      <c r="E1438" s="33">
        <v>230169168</v>
      </c>
      <c r="F1438" s="34" t="s">
        <v>1997</v>
      </c>
      <c r="G1438" s="4" t="s">
        <v>322</v>
      </c>
      <c r="H1438" s="4" t="s">
        <v>323</v>
      </c>
      <c r="I1438" s="6">
        <v>0.39779999999999999</v>
      </c>
      <c r="J1438" s="6">
        <v>1.0999999999999999E-2</v>
      </c>
      <c r="K1438" s="6">
        <v>1.9E-3</v>
      </c>
      <c r="L1438" s="7">
        <v>1.2E-8</v>
      </c>
      <c r="M1438" s="8">
        <v>-5.19952E-3</v>
      </c>
      <c r="N1438" s="8">
        <v>2.3233099999999999E-3</v>
      </c>
      <c r="O1438" s="9">
        <v>2.7E-2</v>
      </c>
      <c r="P1438" s="10">
        <v>1.1999999999999999E-3</v>
      </c>
      <c r="Q1438" s="6">
        <v>8.9999999999999993E-3</v>
      </c>
      <c r="R1438" s="11">
        <v>0.89539999999999997</v>
      </c>
    </row>
    <row r="1439" spans="1:18" x14ac:dyDescent="0.3">
      <c r="A1439" s="4">
        <v>42</v>
      </c>
      <c r="B1439" s="5" t="s">
        <v>262</v>
      </c>
      <c r="C1439" s="4" t="s">
        <v>455</v>
      </c>
      <c r="D1439" s="4">
        <v>11</v>
      </c>
      <c r="E1439" s="33">
        <v>78307267</v>
      </c>
      <c r="F1439" s="34" t="s">
        <v>1999</v>
      </c>
      <c r="G1439" s="4" t="s">
        <v>325</v>
      </c>
      <c r="H1439" s="4" t="s">
        <v>324</v>
      </c>
      <c r="I1439" s="6">
        <v>0.85389999999999999</v>
      </c>
      <c r="J1439" s="6">
        <v>1.2200000000000001E-2</v>
      </c>
      <c r="K1439" s="6">
        <v>2.2000000000000001E-3</v>
      </c>
      <c r="L1439" s="7">
        <v>3.5600000000000001E-8</v>
      </c>
      <c r="M1439" s="8">
        <v>-1.7482400000000001E-3</v>
      </c>
      <c r="N1439" s="8">
        <v>3.1337800000000001E-3</v>
      </c>
      <c r="O1439" s="9">
        <v>0.56000000000000005</v>
      </c>
      <c r="P1439" s="10">
        <v>-1.1299999999999999E-2</v>
      </c>
      <c r="Q1439" s="6">
        <v>1.17E-2</v>
      </c>
      <c r="R1439" s="11">
        <v>0.33510000000000001</v>
      </c>
    </row>
    <row r="1440" spans="1:18" x14ac:dyDescent="0.3">
      <c r="A1440" s="4">
        <v>43</v>
      </c>
      <c r="B1440" s="5" t="s">
        <v>262</v>
      </c>
      <c r="C1440" s="4" t="s">
        <v>456</v>
      </c>
      <c r="D1440" s="4">
        <v>1</v>
      </c>
      <c r="E1440" s="33">
        <v>2811239</v>
      </c>
      <c r="F1440" s="34" t="s">
        <v>2000</v>
      </c>
      <c r="G1440" s="4" t="s">
        <v>324</v>
      </c>
      <c r="H1440" s="4" t="s">
        <v>325</v>
      </c>
      <c r="I1440" s="6">
        <v>0.54779999999999995</v>
      </c>
      <c r="J1440" s="6">
        <v>1.35E-2</v>
      </c>
      <c r="K1440" s="6">
        <v>1.6000000000000001E-3</v>
      </c>
      <c r="L1440" s="7">
        <v>2.2099999999999999E-16</v>
      </c>
      <c r="M1440" s="8">
        <v>6.8376999999999999E-5</v>
      </c>
      <c r="N1440" s="8">
        <v>2.2863499999999999E-3</v>
      </c>
      <c r="O1440" s="9">
        <v>0.99</v>
      </c>
      <c r="P1440" s="10">
        <v>1.9900000000000001E-2</v>
      </c>
      <c r="Q1440" s="6">
        <v>8.8000000000000005E-3</v>
      </c>
      <c r="R1440" s="11">
        <v>2.3140000000000001E-2</v>
      </c>
    </row>
    <row r="1441" spans="1:18" x14ac:dyDescent="0.3">
      <c r="A1441" s="4">
        <v>44</v>
      </c>
      <c r="B1441" s="5" t="s">
        <v>262</v>
      </c>
      <c r="C1441" s="4" t="s">
        <v>457</v>
      </c>
      <c r="D1441" s="4">
        <v>1</v>
      </c>
      <c r="E1441" s="33">
        <v>202146817</v>
      </c>
      <c r="F1441" s="34" t="s">
        <v>2002</v>
      </c>
      <c r="G1441" s="4" t="s">
        <v>323</v>
      </c>
      <c r="H1441" s="4" t="s">
        <v>322</v>
      </c>
      <c r="I1441" s="6">
        <v>0.46729999999999999</v>
      </c>
      <c r="J1441" s="6">
        <v>1.01E-2</v>
      </c>
      <c r="K1441" s="6">
        <v>1.6999999999999999E-3</v>
      </c>
      <c r="L1441" s="7">
        <v>4.2000000000000004E-9</v>
      </c>
      <c r="M1441" s="8">
        <v>-1.82131E-3</v>
      </c>
      <c r="N1441" s="8">
        <v>2.2669000000000001E-3</v>
      </c>
      <c r="O1441" s="9">
        <v>0.43</v>
      </c>
      <c r="P1441" s="10">
        <v>2.0500000000000001E-2</v>
      </c>
      <c r="Q1441" s="6">
        <v>8.8000000000000005E-3</v>
      </c>
      <c r="R1441" s="11">
        <v>1.9890000000000001E-2</v>
      </c>
    </row>
    <row r="1442" spans="1:18" x14ac:dyDescent="0.3">
      <c r="A1442" s="4">
        <v>45</v>
      </c>
      <c r="B1442" s="5" t="s">
        <v>262</v>
      </c>
      <c r="C1442" s="4" t="s">
        <v>458</v>
      </c>
      <c r="D1442" s="4">
        <v>1</v>
      </c>
      <c r="E1442" s="33">
        <v>190270777</v>
      </c>
      <c r="F1442" s="34" t="s">
        <v>2003</v>
      </c>
      <c r="G1442" s="4" t="s">
        <v>322</v>
      </c>
      <c r="H1442" s="4" t="s">
        <v>323</v>
      </c>
      <c r="I1442" s="6">
        <v>0.42499999999999999</v>
      </c>
      <c r="J1442" s="6">
        <v>1.49E-2</v>
      </c>
      <c r="K1442" s="6">
        <v>1.6000000000000001E-3</v>
      </c>
      <c r="L1442" s="7">
        <v>7.1500000000000002E-20</v>
      </c>
      <c r="M1442" s="8">
        <v>-5.8494599999999999E-3</v>
      </c>
      <c r="N1442" s="8">
        <v>2.2806300000000001E-3</v>
      </c>
      <c r="O1442" s="9">
        <v>1.0999999999999999E-2</v>
      </c>
      <c r="P1442" s="10">
        <v>-8.6E-3</v>
      </c>
      <c r="Q1442" s="6">
        <v>8.8000000000000005E-3</v>
      </c>
      <c r="R1442" s="11">
        <v>0.32779999999999998</v>
      </c>
    </row>
    <row r="1443" spans="1:18" x14ac:dyDescent="0.3">
      <c r="A1443" s="4">
        <v>46</v>
      </c>
      <c r="B1443" s="5" t="s">
        <v>262</v>
      </c>
      <c r="C1443" s="4" t="s">
        <v>459</v>
      </c>
      <c r="D1443" s="4">
        <v>2</v>
      </c>
      <c r="E1443" s="33">
        <v>6015425</v>
      </c>
      <c r="F1443" s="34" t="s">
        <v>2004</v>
      </c>
      <c r="G1443" s="4" t="s">
        <v>324</v>
      </c>
      <c r="H1443" s="4" t="s">
        <v>322</v>
      </c>
      <c r="I1443" s="6">
        <v>0.58950000000000002</v>
      </c>
      <c r="J1443" s="6">
        <v>1.4200000000000001E-2</v>
      </c>
      <c r="K1443" s="6">
        <v>1.6000000000000001E-3</v>
      </c>
      <c r="L1443" s="7">
        <v>3.0499999999999999E-18</v>
      </c>
      <c r="M1443" s="8">
        <v>-4.3927799999999998E-3</v>
      </c>
      <c r="N1443" s="8">
        <v>2.28904E-3</v>
      </c>
      <c r="O1443" s="9">
        <v>5.5E-2</v>
      </c>
      <c r="P1443" s="10">
        <v>8.6999999999999994E-3</v>
      </c>
      <c r="Q1443" s="6">
        <v>8.8000000000000005E-3</v>
      </c>
      <c r="R1443" s="11">
        <v>0.32390000000000002</v>
      </c>
    </row>
    <row r="1444" spans="1:18" x14ac:dyDescent="0.3">
      <c r="A1444" s="4">
        <v>47</v>
      </c>
      <c r="B1444" s="5" t="s">
        <v>262</v>
      </c>
      <c r="C1444" s="4" t="s">
        <v>460</v>
      </c>
      <c r="D1444" s="4">
        <v>4</v>
      </c>
      <c r="E1444" s="33">
        <v>45180510</v>
      </c>
      <c r="F1444" s="34" t="s">
        <v>2005</v>
      </c>
      <c r="G1444" s="4" t="s">
        <v>323</v>
      </c>
      <c r="H1444" s="4" t="s">
        <v>322</v>
      </c>
      <c r="I1444" s="6">
        <v>0.43</v>
      </c>
      <c r="J1444" s="6">
        <v>3.2199999999999999E-2</v>
      </c>
      <c r="K1444" s="6">
        <v>1.6000000000000001E-3</v>
      </c>
      <c r="L1444" s="7">
        <v>2.4200000000000001E-86</v>
      </c>
      <c r="M1444" s="8">
        <v>5.80446E-3</v>
      </c>
      <c r="N1444" s="8">
        <v>2.2861800000000001E-3</v>
      </c>
      <c r="O1444" s="9">
        <v>0.01</v>
      </c>
      <c r="P1444" s="10">
        <v>-8.0000000000000004E-4</v>
      </c>
      <c r="Q1444" s="6">
        <v>8.8000000000000005E-3</v>
      </c>
      <c r="R1444" s="11">
        <v>0.92500000000000004</v>
      </c>
    </row>
    <row r="1445" spans="1:18" x14ac:dyDescent="0.3">
      <c r="A1445" s="4">
        <v>48</v>
      </c>
      <c r="B1445" s="5" t="s">
        <v>262</v>
      </c>
      <c r="C1445" s="4" t="s">
        <v>461</v>
      </c>
      <c r="D1445" s="4">
        <v>5</v>
      </c>
      <c r="E1445" s="33">
        <v>81546095</v>
      </c>
      <c r="F1445" s="34" t="s">
        <v>2006</v>
      </c>
      <c r="G1445" s="4" t="s">
        <v>322</v>
      </c>
      <c r="H1445" s="4" t="s">
        <v>323</v>
      </c>
      <c r="I1445" s="6">
        <v>0.69269999999999998</v>
      </c>
      <c r="J1445" s="6">
        <v>1.4800000000000001E-2</v>
      </c>
      <c r="K1445" s="6">
        <v>1.8E-3</v>
      </c>
      <c r="L1445" s="7">
        <v>6.5299999999999996E-16</v>
      </c>
      <c r="M1445" s="8">
        <v>8.5588999999999995E-3</v>
      </c>
      <c r="N1445" s="8">
        <v>2.43012E-3</v>
      </c>
      <c r="O1445" s="9">
        <v>3.8999999999999999E-4</v>
      </c>
      <c r="P1445" s="10">
        <v>2E-3</v>
      </c>
      <c r="Q1445" s="6">
        <v>9.4999999999999998E-3</v>
      </c>
      <c r="R1445" s="11">
        <v>0.83299999999999996</v>
      </c>
    </row>
    <row r="1446" spans="1:18" x14ac:dyDescent="0.3">
      <c r="A1446" s="4">
        <v>49</v>
      </c>
      <c r="B1446" s="5" t="s">
        <v>262</v>
      </c>
      <c r="C1446" s="4" t="s">
        <v>462</v>
      </c>
      <c r="D1446" s="4">
        <v>7</v>
      </c>
      <c r="E1446" s="33">
        <v>113820227</v>
      </c>
      <c r="F1446" s="34" t="s">
        <v>2008</v>
      </c>
      <c r="G1446" s="4" t="s">
        <v>322</v>
      </c>
      <c r="H1446" s="4" t="s">
        <v>323</v>
      </c>
      <c r="I1446" s="6">
        <v>0.46329999999999999</v>
      </c>
      <c r="J1446" s="6">
        <v>1.44E-2</v>
      </c>
      <c r="K1446" s="6">
        <v>1.6999999999999999E-3</v>
      </c>
      <c r="L1446" s="7">
        <v>1.1999999999999999E-17</v>
      </c>
      <c r="M1446" s="8">
        <v>1.4801199999999999E-3</v>
      </c>
      <c r="N1446" s="8">
        <v>2.2751E-3</v>
      </c>
      <c r="O1446" s="9">
        <v>0.55000000000000004</v>
      </c>
      <c r="P1446" s="10">
        <v>-8.0000000000000002E-3</v>
      </c>
      <c r="Q1446" s="6">
        <v>8.9999999999999993E-3</v>
      </c>
      <c r="R1446" s="11">
        <v>0.37580000000000002</v>
      </c>
    </row>
    <row r="1447" spans="1:18" x14ac:dyDescent="0.3">
      <c r="A1447" s="4">
        <v>50</v>
      </c>
      <c r="B1447" s="5" t="s">
        <v>262</v>
      </c>
      <c r="C1447" s="4" t="s">
        <v>463</v>
      </c>
      <c r="D1447" s="4">
        <v>9</v>
      </c>
      <c r="E1447" s="33">
        <v>16720331</v>
      </c>
      <c r="F1447" s="34" t="s">
        <v>2009</v>
      </c>
      <c r="G1447" s="4" t="s">
        <v>324</v>
      </c>
      <c r="H1447" s="4" t="s">
        <v>323</v>
      </c>
      <c r="I1447" s="6">
        <v>0.17560000000000001</v>
      </c>
      <c r="J1447" s="6">
        <v>1.8599999999999998E-2</v>
      </c>
      <c r="K1447" s="6">
        <v>2.2000000000000001E-3</v>
      </c>
      <c r="L1447" s="7">
        <v>5.6800000000000006E-17</v>
      </c>
      <c r="M1447" s="8">
        <v>-8.7650000000000002E-3</v>
      </c>
      <c r="N1447" s="8">
        <v>2.9391299999999999E-3</v>
      </c>
      <c r="O1447" s="9">
        <v>2.8E-3</v>
      </c>
      <c r="P1447" s="10">
        <v>1.9699999999999999E-2</v>
      </c>
      <c r="Q1447" s="6">
        <v>1.0999999999999999E-2</v>
      </c>
      <c r="R1447" s="11">
        <v>7.4209999999999998E-2</v>
      </c>
    </row>
    <row r="1448" spans="1:18" x14ac:dyDescent="0.3">
      <c r="A1448" s="4">
        <v>51</v>
      </c>
      <c r="B1448" s="5" t="s">
        <v>262</v>
      </c>
      <c r="C1448" s="4" t="s">
        <v>464</v>
      </c>
      <c r="D1448" s="4">
        <v>9</v>
      </c>
      <c r="E1448" s="33">
        <v>27800009</v>
      </c>
      <c r="F1448" s="34" t="s">
        <v>2010</v>
      </c>
      <c r="G1448" s="4" t="s">
        <v>322</v>
      </c>
      <c r="H1448" s="4" t="s">
        <v>324</v>
      </c>
      <c r="I1448" s="6">
        <v>0.53310000000000002</v>
      </c>
      <c r="J1448" s="6">
        <v>1.1299999999999999E-2</v>
      </c>
      <c r="K1448" s="6">
        <v>1.6999999999999999E-3</v>
      </c>
      <c r="L1448" s="7">
        <v>3.3000000000000002E-11</v>
      </c>
      <c r="M1448" s="8">
        <v>-3.5206399999999998E-3</v>
      </c>
      <c r="N1448" s="8">
        <v>2.2758800000000001E-3</v>
      </c>
      <c r="O1448" s="9">
        <v>0.13</v>
      </c>
      <c r="P1448" s="10">
        <v>1.4999999999999999E-2</v>
      </c>
      <c r="Q1448" s="6">
        <v>8.8999999999999999E-3</v>
      </c>
      <c r="R1448" s="11">
        <v>9.1039999999999996E-2</v>
      </c>
    </row>
    <row r="1449" spans="1:18" x14ac:dyDescent="0.3">
      <c r="A1449" s="4">
        <v>52</v>
      </c>
      <c r="B1449" s="5" t="s">
        <v>262</v>
      </c>
      <c r="C1449" s="4" t="s">
        <v>465</v>
      </c>
      <c r="D1449" s="4">
        <v>9</v>
      </c>
      <c r="E1449" s="33">
        <v>28414341</v>
      </c>
      <c r="F1449" s="34" t="s">
        <v>2011</v>
      </c>
      <c r="G1449" s="4" t="s">
        <v>323</v>
      </c>
      <c r="H1449" s="4" t="s">
        <v>322</v>
      </c>
      <c r="I1449" s="6">
        <v>0.3085</v>
      </c>
      <c r="J1449" s="6">
        <v>2.3699999999999999E-2</v>
      </c>
      <c r="K1449" s="6">
        <v>1.6999999999999999E-3</v>
      </c>
      <c r="L1449" s="7">
        <v>2.5799999999999999E-42</v>
      </c>
      <c r="M1449" s="8">
        <v>9.9339300000000005E-3</v>
      </c>
      <c r="N1449" s="8">
        <v>2.4163399999999999E-3</v>
      </c>
      <c r="O1449" s="9">
        <v>4.3999999999999999E-5</v>
      </c>
      <c r="P1449" s="10">
        <v>3.0099999999999998E-2</v>
      </c>
      <c r="Q1449" s="6">
        <v>9.4999999999999998E-3</v>
      </c>
      <c r="R1449" s="11">
        <v>1.5089999999999999E-3</v>
      </c>
    </row>
    <row r="1450" spans="1:18" x14ac:dyDescent="0.3">
      <c r="A1450" s="4">
        <v>53</v>
      </c>
      <c r="B1450" s="5" t="s">
        <v>262</v>
      </c>
      <c r="C1450" s="4" t="s">
        <v>466</v>
      </c>
      <c r="D1450" s="4">
        <v>9</v>
      </c>
      <c r="E1450" s="33">
        <v>29634627</v>
      </c>
      <c r="F1450" s="34" t="s">
        <v>2012</v>
      </c>
      <c r="G1450" s="4" t="s">
        <v>325</v>
      </c>
      <c r="H1450" s="4" t="s">
        <v>324</v>
      </c>
      <c r="I1450" s="6">
        <v>0.56440000000000001</v>
      </c>
      <c r="J1450" s="6">
        <v>1.09E-2</v>
      </c>
      <c r="K1450" s="6">
        <v>1.6999999999999999E-3</v>
      </c>
      <c r="L1450" s="7">
        <v>3.1999999999999998E-10</v>
      </c>
      <c r="M1450" s="8">
        <v>2.95583E-3</v>
      </c>
      <c r="N1450" s="8">
        <v>2.3076500000000001E-3</v>
      </c>
      <c r="O1450" s="9">
        <v>0.19</v>
      </c>
      <c r="P1450" s="10">
        <v>2.7000000000000001E-3</v>
      </c>
      <c r="Q1450" s="6">
        <v>8.8999999999999999E-3</v>
      </c>
      <c r="R1450" s="11">
        <v>0.76080000000000003</v>
      </c>
    </row>
    <row r="1451" spans="1:18" x14ac:dyDescent="0.3">
      <c r="A1451" s="4">
        <v>54</v>
      </c>
      <c r="B1451" s="5" t="s">
        <v>262</v>
      </c>
      <c r="C1451" s="4" t="s">
        <v>261</v>
      </c>
      <c r="D1451" s="4">
        <v>9</v>
      </c>
      <c r="E1451" s="33">
        <v>37100528</v>
      </c>
      <c r="F1451" s="34" t="s">
        <v>2725</v>
      </c>
      <c r="G1451" s="4" t="s">
        <v>325</v>
      </c>
      <c r="H1451" s="4" t="s">
        <v>323</v>
      </c>
      <c r="I1451" s="6">
        <v>0.153</v>
      </c>
      <c r="J1451" s="6">
        <v>3.3999999999999998E-3</v>
      </c>
      <c r="K1451" s="6">
        <v>2.3999999999999998E-3</v>
      </c>
      <c r="L1451" s="7">
        <v>0.14449999999999999</v>
      </c>
      <c r="M1451" s="8">
        <v>2.0433900000000001E-2</v>
      </c>
      <c r="N1451" s="8">
        <v>3.12394E-3</v>
      </c>
      <c r="O1451" s="9">
        <v>6E-11</v>
      </c>
      <c r="P1451" s="10">
        <v>-1.6400000000000001E-2</v>
      </c>
      <c r="Q1451" s="6">
        <v>1.21E-2</v>
      </c>
      <c r="R1451" s="11">
        <v>0.1741</v>
      </c>
    </row>
    <row r="1452" spans="1:18" x14ac:dyDescent="0.3">
      <c r="A1452" s="4">
        <v>55</v>
      </c>
      <c r="B1452" s="5" t="s">
        <v>262</v>
      </c>
      <c r="C1452" s="4" t="s">
        <v>467</v>
      </c>
      <c r="D1452" s="4">
        <v>9</v>
      </c>
      <c r="E1452" s="33">
        <v>100349683</v>
      </c>
      <c r="F1452" s="34" t="s">
        <v>2014</v>
      </c>
      <c r="G1452" s="4" t="s">
        <v>325</v>
      </c>
      <c r="H1452" s="4" t="s">
        <v>324</v>
      </c>
      <c r="I1452" s="6">
        <v>0.32019999999999998</v>
      </c>
      <c r="J1452" s="6">
        <v>1.61E-2</v>
      </c>
      <c r="K1452" s="6">
        <v>1.8E-3</v>
      </c>
      <c r="L1452" s="7">
        <v>1.8899999999999999E-19</v>
      </c>
      <c r="M1452" s="8">
        <v>-1.70929E-3</v>
      </c>
      <c r="N1452" s="8">
        <v>2.4378500000000001E-3</v>
      </c>
      <c r="O1452" s="9">
        <v>0.53</v>
      </c>
      <c r="P1452" s="10">
        <v>1.18E-2</v>
      </c>
      <c r="Q1452" s="6">
        <v>9.4000000000000004E-3</v>
      </c>
      <c r="R1452" s="11">
        <v>0.20960000000000001</v>
      </c>
    </row>
    <row r="1453" spans="1:18" x14ac:dyDescent="0.3">
      <c r="A1453" s="4">
        <v>56</v>
      </c>
      <c r="B1453" s="5" t="s">
        <v>262</v>
      </c>
      <c r="C1453" s="4" t="s">
        <v>468</v>
      </c>
      <c r="D1453" s="4">
        <v>9</v>
      </c>
      <c r="E1453" s="33">
        <v>93698731</v>
      </c>
      <c r="F1453" s="34" t="s">
        <v>2015</v>
      </c>
      <c r="G1453" s="4" t="s">
        <v>322</v>
      </c>
      <c r="H1453" s="4" t="s">
        <v>323</v>
      </c>
      <c r="I1453" s="6">
        <v>0.26869999999999999</v>
      </c>
      <c r="J1453" s="6">
        <v>1.6199999999999999E-2</v>
      </c>
      <c r="K1453" s="6">
        <v>1.9E-3</v>
      </c>
      <c r="L1453" s="7">
        <v>3.2000000000000002E-17</v>
      </c>
      <c r="M1453" s="8">
        <v>2.2790200000000001E-3</v>
      </c>
      <c r="N1453" s="8">
        <v>2.6060100000000002E-3</v>
      </c>
      <c r="O1453" s="9">
        <v>0.36</v>
      </c>
      <c r="P1453" s="10">
        <v>-1.2200000000000001E-2</v>
      </c>
      <c r="Q1453" s="6">
        <v>9.9000000000000008E-3</v>
      </c>
      <c r="R1453" s="11">
        <v>0.21779999999999999</v>
      </c>
    </row>
    <row r="1454" spans="1:18" x14ac:dyDescent="0.3">
      <c r="A1454" s="4">
        <v>57</v>
      </c>
      <c r="B1454" s="5" t="s">
        <v>262</v>
      </c>
      <c r="C1454" s="4" t="s">
        <v>469</v>
      </c>
      <c r="D1454" s="4">
        <v>11</v>
      </c>
      <c r="E1454" s="33">
        <v>29221746</v>
      </c>
      <c r="F1454" s="34" t="s">
        <v>2016</v>
      </c>
      <c r="G1454" s="4" t="s">
        <v>325</v>
      </c>
      <c r="H1454" s="4" t="s">
        <v>324</v>
      </c>
      <c r="I1454" s="6">
        <v>0.5786</v>
      </c>
      <c r="J1454" s="6">
        <v>1.0999999999999999E-2</v>
      </c>
      <c r="K1454" s="6">
        <v>1.6999999999999999E-3</v>
      </c>
      <c r="L1454" s="7">
        <v>1.6699999999999999E-10</v>
      </c>
      <c r="M1454" s="8">
        <v>-2.9631000000000002E-3</v>
      </c>
      <c r="N1454" s="8">
        <v>2.2864500000000002E-3</v>
      </c>
      <c r="O1454" s="9">
        <v>0.22</v>
      </c>
      <c r="P1454" s="10">
        <v>-1.17E-2</v>
      </c>
      <c r="Q1454" s="6">
        <v>8.8000000000000005E-3</v>
      </c>
      <c r="R1454" s="11">
        <v>0.18279999999999999</v>
      </c>
    </row>
    <row r="1455" spans="1:18" x14ac:dyDescent="0.3">
      <c r="A1455" s="4">
        <v>58</v>
      </c>
      <c r="B1455" s="5" t="s">
        <v>262</v>
      </c>
      <c r="C1455" s="4" t="s">
        <v>470</v>
      </c>
      <c r="D1455" s="4">
        <v>12</v>
      </c>
      <c r="E1455" s="33">
        <v>19134482</v>
      </c>
      <c r="F1455" s="34" t="s">
        <v>2018</v>
      </c>
      <c r="G1455" s="4" t="s">
        <v>322</v>
      </c>
      <c r="H1455" s="4" t="s">
        <v>325</v>
      </c>
      <c r="I1455" s="6">
        <v>0.84399999999999997</v>
      </c>
      <c r="J1455" s="6">
        <v>1.61E-2</v>
      </c>
      <c r="K1455" s="6">
        <v>2.3E-3</v>
      </c>
      <c r="L1455" s="7">
        <v>3.7700000000000003E-12</v>
      </c>
      <c r="M1455" s="8">
        <v>-3.4239600000000002E-3</v>
      </c>
      <c r="N1455" s="8">
        <v>3.3057400000000002E-3</v>
      </c>
      <c r="O1455" s="9">
        <v>0.3</v>
      </c>
      <c r="P1455" s="10">
        <v>1.9800000000000002E-2</v>
      </c>
      <c r="Q1455" s="6">
        <v>1.21E-2</v>
      </c>
      <c r="R1455" s="11">
        <v>0.10299999999999999</v>
      </c>
    </row>
    <row r="1456" spans="1:18" x14ac:dyDescent="0.3">
      <c r="A1456" s="4">
        <v>59</v>
      </c>
      <c r="B1456" s="5" t="s">
        <v>262</v>
      </c>
      <c r="C1456" s="4" t="s">
        <v>471</v>
      </c>
      <c r="D1456" s="4">
        <v>12</v>
      </c>
      <c r="E1456" s="33">
        <v>23553035</v>
      </c>
      <c r="F1456" s="34" t="s">
        <v>1995</v>
      </c>
      <c r="G1456" s="4" t="s">
        <v>325</v>
      </c>
      <c r="H1456" s="4" t="s">
        <v>324</v>
      </c>
      <c r="I1456" s="6">
        <v>7.1400000000000005E-2</v>
      </c>
      <c r="J1456" s="6">
        <v>1.7600000000000001E-2</v>
      </c>
      <c r="K1456" s="6">
        <v>3.2000000000000002E-3</v>
      </c>
      <c r="L1456" s="7">
        <v>3.7200000000000002E-8</v>
      </c>
      <c r="M1456" s="8">
        <v>1.0171799999999999E-3</v>
      </c>
      <c r="N1456" s="8">
        <v>4.2186799999999998E-3</v>
      </c>
      <c r="O1456" s="9">
        <v>0.81</v>
      </c>
      <c r="P1456" s="10">
        <v>2.8E-3</v>
      </c>
      <c r="Q1456" s="6">
        <v>1.55E-2</v>
      </c>
      <c r="R1456" s="11">
        <v>0.85670000000000002</v>
      </c>
    </row>
    <row r="1457" spans="1:18" x14ac:dyDescent="0.3">
      <c r="A1457" s="4">
        <v>60</v>
      </c>
      <c r="B1457" s="5" t="s">
        <v>262</v>
      </c>
      <c r="C1457" s="4" t="s">
        <v>472</v>
      </c>
      <c r="D1457" s="4">
        <v>12</v>
      </c>
      <c r="E1457" s="33">
        <v>122939524</v>
      </c>
      <c r="F1457" s="34" t="s">
        <v>2019</v>
      </c>
      <c r="G1457" s="4" t="s">
        <v>323</v>
      </c>
      <c r="H1457" s="4" t="s">
        <v>322</v>
      </c>
      <c r="I1457" s="6">
        <v>0.40899999999999997</v>
      </c>
      <c r="J1457" s="6">
        <v>1.0699999999999999E-2</v>
      </c>
      <c r="K1457" s="6">
        <v>1.9E-3</v>
      </c>
      <c r="L1457" s="7">
        <v>3.1E-8</v>
      </c>
      <c r="M1457" s="8">
        <v>-9.9587000000000005E-4</v>
      </c>
      <c r="N1457" s="8">
        <v>2.2994399999999998E-3</v>
      </c>
      <c r="O1457" s="9">
        <v>0.71</v>
      </c>
      <c r="P1457" s="10">
        <v>6.0000000000000001E-3</v>
      </c>
      <c r="Q1457" s="6">
        <v>9.4000000000000004E-3</v>
      </c>
      <c r="R1457" s="11">
        <v>0.52249999999999996</v>
      </c>
    </row>
    <row r="1458" spans="1:18" x14ac:dyDescent="0.3">
      <c r="A1458" s="4">
        <v>61</v>
      </c>
      <c r="B1458" s="5" t="s">
        <v>262</v>
      </c>
      <c r="C1458" s="4" t="s">
        <v>473</v>
      </c>
      <c r="D1458" s="4">
        <v>12</v>
      </c>
      <c r="E1458" s="33">
        <v>112172910</v>
      </c>
      <c r="F1458" s="34" t="s">
        <v>2020</v>
      </c>
      <c r="G1458" s="4" t="s">
        <v>323</v>
      </c>
      <c r="H1458" s="4" t="s">
        <v>322</v>
      </c>
      <c r="I1458" s="6">
        <v>0.62380000000000002</v>
      </c>
      <c r="J1458" s="6">
        <v>1.14E-2</v>
      </c>
      <c r="K1458" s="6">
        <v>1.6000000000000001E-3</v>
      </c>
      <c r="L1458" s="7">
        <v>3.0500000000000001E-12</v>
      </c>
      <c r="M1458" s="8">
        <v>1.98755E-4</v>
      </c>
      <c r="N1458" s="8">
        <v>2.3061499999999999E-3</v>
      </c>
      <c r="O1458" s="9">
        <v>0.94</v>
      </c>
      <c r="P1458" s="10">
        <v>6.3E-2</v>
      </c>
      <c r="Q1458" s="6">
        <v>9.1000000000000004E-3</v>
      </c>
      <c r="R1458" s="11">
        <v>4.1289999999999999E-12</v>
      </c>
    </row>
    <row r="1459" spans="1:18" x14ac:dyDescent="0.3">
      <c r="A1459" s="4">
        <v>62</v>
      </c>
      <c r="B1459" s="5" t="s">
        <v>262</v>
      </c>
      <c r="C1459" s="4" t="s">
        <v>474</v>
      </c>
      <c r="D1459" s="4">
        <v>12</v>
      </c>
      <c r="E1459" s="33">
        <v>82072018</v>
      </c>
      <c r="F1459" s="34" t="s">
        <v>2022</v>
      </c>
      <c r="G1459" s="4" t="s">
        <v>325</v>
      </c>
      <c r="H1459" s="4" t="s">
        <v>324</v>
      </c>
      <c r="I1459" s="6">
        <v>0.78390000000000004</v>
      </c>
      <c r="J1459" s="6">
        <v>1.3100000000000001E-2</v>
      </c>
      <c r="K1459" s="6">
        <v>1.9E-3</v>
      </c>
      <c r="L1459" s="7">
        <v>6.7899999999999999E-12</v>
      </c>
      <c r="M1459" s="8">
        <v>-3.25406E-3</v>
      </c>
      <c r="N1459" s="8">
        <v>2.6638899999999999E-3</v>
      </c>
      <c r="O1459" s="9">
        <v>0.18</v>
      </c>
      <c r="P1459" s="10">
        <v>-8.9999999999999998E-4</v>
      </c>
      <c r="Q1459" s="6">
        <v>1.04E-2</v>
      </c>
      <c r="R1459" s="11">
        <v>0.93200000000000005</v>
      </c>
    </row>
    <row r="1460" spans="1:18" x14ac:dyDescent="0.3">
      <c r="A1460" s="4">
        <v>63</v>
      </c>
      <c r="B1460" s="5" t="s">
        <v>262</v>
      </c>
      <c r="C1460" s="4" t="s">
        <v>475</v>
      </c>
      <c r="D1460" s="4">
        <v>1</v>
      </c>
      <c r="E1460" s="33">
        <v>8648470</v>
      </c>
      <c r="F1460" s="34" t="s">
        <v>2023</v>
      </c>
      <c r="G1460" s="4" t="s">
        <v>324</v>
      </c>
      <c r="H1460" s="4" t="s">
        <v>325</v>
      </c>
      <c r="I1460" s="6">
        <v>0.65549999999999997</v>
      </c>
      <c r="J1460" s="6">
        <v>1.11E-2</v>
      </c>
      <c r="K1460" s="6">
        <v>1.6999999999999999E-3</v>
      </c>
      <c r="L1460" s="7">
        <v>2.3700000000000001E-10</v>
      </c>
      <c r="M1460" s="8">
        <v>1.01333E-2</v>
      </c>
      <c r="N1460" s="8">
        <v>2.3629300000000001E-3</v>
      </c>
      <c r="O1460" s="9">
        <v>2.0000000000000002E-5</v>
      </c>
      <c r="P1460" s="10">
        <v>8.5000000000000006E-3</v>
      </c>
      <c r="Q1460" s="6">
        <v>9.1000000000000004E-3</v>
      </c>
      <c r="R1460" s="11">
        <v>0.35089999999999999</v>
      </c>
    </row>
    <row r="1461" spans="1:18" x14ac:dyDescent="0.3">
      <c r="A1461" s="4">
        <v>64</v>
      </c>
      <c r="B1461" s="5" t="s">
        <v>262</v>
      </c>
      <c r="C1461" s="4" t="s">
        <v>476</v>
      </c>
      <c r="D1461" s="4">
        <v>3</v>
      </c>
      <c r="E1461" s="33">
        <v>88089866</v>
      </c>
      <c r="F1461" s="34" t="s">
        <v>2025</v>
      </c>
      <c r="G1461" s="4" t="s">
        <v>323</v>
      </c>
      <c r="H1461" s="4" t="s">
        <v>322</v>
      </c>
      <c r="I1461" s="6">
        <v>0.83850000000000002</v>
      </c>
      <c r="J1461" s="6">
        <v>1.8100000000000002E-2</v>
      </c>
      <c r="K1461" s="6">
        <v>2.3999999999999998E-3</v>
      </c>
      <c r="L1461" s="7">
        <v>1.6300000000000001E-14</v>
      </c>
      <c r="M1461" s="8">
        <v>-3.9848499999999999E-3</v>
      </c>
      <c r="N1461" s="8">
        <v>3.1329000000000001E-3</v>
      </c>
      <c r="O1461" s="9">
        <v>0.2</v>
      </c>
      <c r="P1461" s="10">
        <v>1.1900000000000001E-2</v>
      </c>
      <c r="Q1461" s="6">
        <v>1.2699999999999999E-2</v>
      </c>
      <c r="R1461" s="11">
        <v>0.34710000000000002</v>
      </c>
    </row>
    <row r="1462" spans="1:18" x14ac:dyDescent="0.3">
      <c r="A1462" s="4">
        <v>65</v>
      </c>
      <c r="B1462" s="5" t="s">
        <v>262</v>
      </c>
      <c r="C1462" s="4" t="s">
        <v>263</v>
      </c>
      <c r="D1462" s="4">
        <v>5</v>
      </c>
      <c r="E1462" s="33">
        <v>92449834</v>
      </c>
      <c r="F1462" s="34" t="s">
        <v>2726</v>
      </c>
      <c r="G1462" s="4" t="s">
        <v>322</v>
      </c>
      <c r="H1462" s="4" t="s">
        <v>323</v>
      </c>
      <c r="I1462" s="6">
        <v>0.32379999999999998</v>
      </c>
      <c r="J1462" s="6">
        <v>1E-3</v>
      </c>
      <c r="K1462" s="6">
        <v>1.8E-3</v>
      </c>
      <c r="L1462" s="7">
        <v>0.56779999999999997</v>
      </c>
      <c r="M1462" s="8">
        <v>-1.2739800000000001E-2</v>
      </c>
      <c r="N1462" s="8">
        <v>2.4335699999999999E-3</v>
      </c>
      <c r="O1462" s="9">
        <v>1.6E-7</v>
      </c>
      <c r="P1462" s="10">
        <v>8.0000000000000002E-3</v>
      </c>
      <c r="Q1462" s="6">
        <v>9.4000000000000004E-3</v>
      </c>
      <c r="R1462" s="11">
        <v>0.39179999999999998</v>
      </c>
    </row>
    <row r="1463" spans="1:18" x14ac:dyDescent="0.3">
      <c r="A1463" s="4">
        <v>66</v>
      </c>
      <c r="B1463" s="5" t="s">
        <v>262</v>
      </c>
      <c r="C1463" s="4" t="s">
        <v>477</v>
      </c>
      <c r="D1463" s="4">
        <v>18</v>
      </c>
      <c r="E1463" s="33">
        <v>75786573</v>
      </c>
      <c r="F1463" s="34" t="s">
        <v>2026</v>
      </c>
      <c r="G1463" s="4" t="s">
        <v>322</v>
      </c>
      <c r="H1463" s="4" t="s">
        <v>324</v>
      </c>
      <c r="I1463" s="6">
        <v>0.2848</v>
      </c>
      <c r="J1463" s="6">
        <v>1.18E-2</v>
      </c>
      <c r="K1463" s="6">
        <v>1.8E-3</v>
      </c>
      <c r="L1463" s="7">
        <v>3.7199999999999998E-11</v>
      </c>
      <c r="M1463" s="8">
        <v>-6.9089700000000004E-3</v>
      </c>
      <c r="N1463" s="8">
        <v>2.54273E-3</v>
      </c>
      <c r="O1463" s="9">
        <v>6.7999999999999996E-3</v>
      </c>
      <c r="P1463" s="10">
        <v>3.8E-3</v>
      </c>
      <c r="Q1463" s="6">
        <v>9.4999999999999998E-3</v>
      </c>
      <c r="R1463" s="11">
        <v>0.69099999999999995</v>
      </c>
    </row>
    <row r="1464" spans="1:18" x14ac:dyDescent="0.3">
      <c r="A1464" s="4">
        <v>67</v>
      </c>
      <c r="B1464" s="5" t="s">
        <v>262</v>
      </c>
      <c r="C1464" s="4" t="s">
        <v>264</v>
      </c>
      <c r="D1464" s="4">
        <v>6</v>
      </c>
      <c r="E1464" s="33">
        <v>100716039</v>
      </c>
      <c r="F1464" s="34" t="s">
        <v>2727</v>
      </c>
      <c r="G1464" s="4" t="s">
        <v>324</v>
      </c>
      <c r="H1464" s="4" t="s">
        <v>325</v>
      </c>
      <c r="I1464" s="6">
        <v>0.44669999999999999</v>
      </c>
      <c r="J1464" s="6">
        <v>1.11E-2</v>
      </c>
      <c r="K1464" s="6">
        <v>1.6999999999999999E-3</v>
      </c>
      <c r="L1464" s="7">
        <v>2.1299999999999999E-10</v>
      </c>
      <c r="M1464" s="8">
        <v>-1.1450399999999999E-2</v>
      </c>
      <c r="N1464" s="8">
        <v>2.27203E-3</v>
      </c>
      <c r="O1464" s="9">
        <v>4.0999999999999999E-7</v>
      </c>
      <c r="P1464" s="10">
        <v>-1.0999999999999999E-2</v>
      </c>
      <c r="Q1464" s="6">
        <v>8.8000000000000005E-3</v>
      </c>
      <c r="R1464" s="11">
        <v>0.20830000000000001</v>
      </c>
    </row>
    <row r="1465" spans="1:18" x14ac:dyDescent="0.3">
      <c r="A1465" s="4">
        <v>68</v>
      </c>
      <c r="B1465" s="5" t="s">
        <v>262</v>
      </c>
      <c r="C1465" s="4" t="s">
        <v>478</v>
      </c>
      <c r="D1465" s="4">
        <v>1</v>
      </c>
      <c r="E1465" s="33">
        <v>96458541</v>
      </c>
      <c r="F1465" s="34" t="s">
        <v>2029</v>
      </c>
      <c r="G1465" s="4" t="s">
        <v>325</v>
      </c>
      <c r="H1465" s="4" t="s">
        <v>324</v>
      </c>
      <c r="I1465" s="6">
        <v>0.5796</v>
      </c>
      <c r="J1465" s="6">
        <v>1.8499999999999999E-2</v>
      </c>
      <c r="K1465" s="6">
        <v>1.6000000000000001E-3</v>
      </c>
      <c r="L1465" s="7">
        <v>4.4900000000000001E-30</v>
      </c>
      <c r="M1465" s="8">
        <v>2.3449E-3</v>
      </c>
      <c r="N1465" s="8">
        <v>2.3012800000000002E-3</v>
      </c>
      <c r="O1465" s="9">
        <v>0.28000000000000003</v>
      </c>
      <c r="P1465" s="10">
        <v>-5.0000000000000001E-4</v>
      </c>
      <c r="Q1465" s="6">
        <v>8.8999999999999999E-3</v>
      </c>
      <c r="R1465" s="11">
        <v>0.95230000000000004</v>
      </c>
    </row>
    <row r="1466" spans="1:18" x14ac:dyDescent="0.3">
      <c r="A1466" s="4">
        <v>69</v>
      </c>
      <c r="B1466" s="5" t="s">
        <v>262</v>
      </c>
      <c r="C1466" s="4" t="s">
        <v>479</v>
      </c>
      <c r="D1466" s="4">
        <v>12</v>
      </c>
      <c r="E1466" s="33">
        <v>39036246</v>
      </c>
      <c r="F1466" s="34" t="s">
        <v>2030</v>
      </c>
      <c r="G1466" s="4" t="s">
        <v>322</v>
      </c>
      <c r="H1466" s="4" t="s">
        <v>324</v>
      </c>
      <c r="I1466" s="6">
        <v>0.78259999999999996</v>
      </c>
      <c r="J1466" s="6">
        <v>1.2999999999999999E-2</v>
      </c>
      <c r="K1466" s="6">
        <v>1.9E-3</v>
      </c>
      <c r="L1466" s="7">
        <v>1.1200000000000001E-11</v>
      </c>
      <c r="M1466" s="8">
        <v>-2.2933799999999999E-4</v>
      </c>
      <c r="N1466" s="8">
        <v>2.67593E-3</v>
      </c>
      <c r="O1466" s="9">
        <v>0.98</v>
      </c>
      <c r="P1466" s="10">
        <v>1.3100000000000001E-2</v>
      </c>
      <c r="Q1466" s="6">
        <v>1.04E-2</v>
      </c>
      <c r="R1466" s="11">
        <v>0.2079</v>
      </c>
    </row>
    <row r="1467" spans="1:18" x14ac:dyDescent="0.3">
      <c r="A1467" s="4">
        <v>70</v>
      </c>
      <c r="B1467" s="5" t="s">
        <v>262</v>
      </c>
      <c r="C1467" s="4" t="s">
        <v>265</v>
      </c>
      <c r="D1467" s="4">
        <v>10</v>
      </c>
      <c r="E1467" s="33">
        <v>101368575</v>
      </c>
      <c r="F1467" s="34" t="s">
        <v>2728</v>
      </c>
      <c r="G1467" s="4" t="s">
        <v>323</v>
      </c>
      <c r="H1467" s="4" t="s">
        <v>322</v>
      </c>
      <c r="I1467" s="6">
        <v>0.80479999999999996</v>
      </c>
      <c r="J1467" s="6">
        <v>5.7000000000000002E-3</v>
      </c>
      <c r="K1467" s="6">
        <v>2.3999999999999998E-3</v>
      </c>
      <c r="L1467" s="7">
        <v>1.685E-2</v>
      </c>
      <c r="M1467" s="8">
        <v>1.5379E-2</v>
      </c>
      <c r="N1467" s="8">
        <v>2.8231799999999998E-3</v>
      </c>
      <c r="O1467" s="9">
        <v>4.6000000000000002E-8</v>
      </c>
      <c r="P1467" s="10">
        <v>5.0000000000000001E-4</v>
      </c>
      <c r="Q1467" s="6">
        <v>1.11E-2</v>
      </c>
      <c r="R1467" s="11">
        <v>0.96230000000000004</v>
      </c>
    </row>
    <row r="1468" spans="1:18" x14ac:dyDescent="0.3">
      <c r="A1468" s="4">
        <v>71</v>
      </c>
      <c r="B1468" s="5" t="s">
        <v>262</v>
      </c>
      <c r="C1468" s="4" t="s">
        <v>480</v>
      </c>
      <c r="D1468" s="4">
        <v>11</v>
      </c>
      <c r="E1468" s="33">
        <v>122051879</v>
      </c>
      <c r="F1468" s="34" t="s">
        <v>2036</v>
      </c>
      <c r="G1468" s="4" t="s">
        <v>323</v>
      </c>
      <c r="H1468" s="4" t="s">
        <v>322</v>
      </c>
      <c r="I1468" s="6">
        <v>0.60509999999999997</v>
      </c>
      <c r="J1468" s="6">
        <v>1.4E-2</v>
      </c>
      <c r="K1468" s="6">
        <v>2E-3</v>
      </c>
      <c r="L1468" s="7">
        <v>6.7900000000000004E-13</v>
      </c>
      <c r="M1468" s="8">
        <v>-2.4896800000000002E-3</v>
      </c>
      <c r="N1468" s="8">
        <v>2.3133799999999999E-3</v>
      </c>
      <c r="O1468" s="9">
        <v>0.31</v>
      </c>
      <c r="P1468" s="10">
        <v>3.3E-3</v>
      </c>
      <c r="Q1468" s="6">
        <v>8.9999999999999993E-3</v>
      </c>
      <c r="R1468" s="11">
        <v>0.71060000000000001</v>
      </c>
    </row>
    <row r="1469" spans="1:18" x14ac:dyDescent="0.3">
      <c r="A1469" s="4">
        <v>72</v>
      </c>
      <c r="B1469" s="5" t="s">
        <v>262</v>
      </c>
      <c r="C1469" s="4" t="s">
        <v>266</v>
      </c>
      <c r="D1469" s="4">
        <v>3</v>
      </c>
      <c r="E1469" s="33">
        <v>55845241</v>
      </c>
      <c r="F1469" s="34" t="s">
        <v>2729</v>
      </c>
      <c r="G1469" s="4" t="s">
        <v>323</v>
      </c>
      <c r="H1469" s="4" t="s">
        <v>322</v>
      </c>
      <c r="I1469" s="6">
        <v>4.7699999999999999E-2</v>
      </c>
      <c r="J1469" s="6">
        <v>2.12E-2</v>
      </c>
      <c r="K1469" s="6">
        <v>4.4999999999999997E-3</v>
      </c>
      <c r="L1469" s="7">
        <v>2.5100000000000001E-6</v>
      </c>
      <c r="M1469" s="8">
        <v>-3.15275E-2</v>
      </c>
      <c r="N1469" s="8">
        <v>5.2278699999999999E-3</v>
      </c>
      <c r="O1469" s="9">
        <v>2.1999999999999998E-9</v>
      </c>
      <c r="P1469" s="10">
        <v>1.46E-2</v>
      </c>
      <c r="Q1469" s="6">
        <v>2.3E-2</v>
      </c>
      <c r="R1469" s="11">
        <v>0.52539999999999998</v>
      </c>
    </row>
    <row r="1470" spans="1:18" x14ac:dyDescent="0.3">
      <c r="A1470" s="4">
        <v>73</v>
      </c>
      <c r="B1470" s="5" t="s">
        <v>262</v>
      </c>
      <c r="C1470" s="4" t="s">
        <v>481</v>
      </c>
      <c r="D1470" s="4">
        <v>11</v>
      </c>
      <c r="E1470" s="33">
        <v>371265</v>
      </c>
      <c r="F1470" s="34" t="s">
        <v>2037</v>
      </c>
      <c r="G1470" s="4" t="s">
        <v>324</v>
      </c>
      <c r="H1470" s="4" t="s">
        <v>322</v>
      </c>
      <c r="I1470" s="6">
        <v>0.89790000000000003</v>
      </c>
      <c r="J1470" s="6">
        <v>1.67E-2</v>
      </c>
      <c r="K1470" s="6">
        <v>3.0000000000000001E-3</v>
      </c>
      <c r="L1470" s="7">
        <v>2.03E-8</v>
      </c>
      <c r="M1470" s="8">
        <v>6.61997E-4</v>
      </c>
      <c r="N1470" s="8">
        <v>3.7227800000000002E-3</v>
      </c>
      <c r="O1470" s="9">
        <v>0.86</v>
      </c>
      <c r="P1470" s="10">
        <v>-1.35E-2</v>
      </c>
      <c r="Q1470" s="6">
        <v>1.5699999999999999E-2</v>
      </c>
      <c r="R1470" s="11">
        <v>0.3871</v>
      </c>
    </row>
    <row r="1471" spans="1:18" x14ac:dyDescent="0.3">
      <c r="A1471" s="4">
        <v>74</v>
      </c>
      <c r="B1471" s="5" t="s">
        <v>262</v>
      </c>
      <c r="C1471" s="4" t="s">
        <v>482</v>
      </c>
      <c r="D1471" s="4">
        <v>1</v>
      </c>
      <c r="E1471" s="33">
        <v>156511039</v>
      </c>
      <c r="F1471" s="34" t="s">
        <v>2038</v>
      </c>
      <c r="G1471" s="4" t="s">
        <v>323</v>
      </c>
      <c r="H1471" s="4" t="s">
        <v>322</v>
      </c>
      <c r="I1471" s="6">
        <v>0.36520000000000002</v>
      </c>
      <c r="J1471" s="6">
        <v>1.2699999999999999E-2</v>
      </c>
      <c r="K1471" s="6">
        <v>1.8E-3</v>
      </c>
      <c r="L1471" s="7">
        <v>6.7099999999999997E-13</v>
      </c>
      <c r="M1471" s="8">
        <v>-4.6969799999999999E-3</v>
      </c>
      <c r="N1471" s="8">
        <v>2.36199E-3</v>
      </c>
      <c r="O1471" s="9">
        <v>4.3999999999999997E-2</v>
      </c>
      <c r="P1471" s="10">
        <v>1.8499999999999999E-2</v>
      </c>
      <c r="Q1471" s="6">
        <v>9.1000000000000004E-3</v>
      </c>
      <c r="R1471" s="11">
        <v>4.224E-2</v>
      </c>
    </row>
    <row r="1472" spans="1:18" x14ac:dyDescent="0.3">
      <c r="A1472" s="4">
        <v>75</v>
      </c>
      <c r="B1472" s="5" t="s">
        <v>262</v>
      </c>
      <c r="C1472" s="4" t="s">
        <v>483</v>
      </c>
      <c r="D1472" s="4">
        <v>1</v>
      </c>
      <c r="E1472" s="33">
        <v>39094578</v>
      </c>
      <c r="F1472" s="34" t="s">
        <v>2039</v>
      </c>
      <c r="G1472" s="4" t="s">
        <v>325</v>
      </c>
      <c r="H1472" s="4" t="s">
        <v>324</v>
      </c>
      <c r="I1472" s="6">
        <v>0.21190000000000001</v>
      </c>
      <c r="J1472" s="6">
        <v>1.7999999999999999E-2</v>
      </c>
      <c r="K1472" s="6">
        <v>2.3E-3</v>
      </c>
      <c r="L1472" s="7">
        <v>1.2900000000000001E-14</v>
      </c>
      <c r="M1472" s="8">
        <v>-2.8839099999999999E-3</v>
      </c>
      <c r="N1472" s="8">
        <v>2.7659799999999999E-3</v>
      </c>
      <c r="O1472" s="9">
        <v>0.28000000000000003</v>
      </c>
      <c r="P1472" s="10">
        <v>5.0000000000000001E-3</v>
      </c>
      <c r="Q1472" s="6">
        <v>1.0800000000000001E-2</v>
      </c>
      <c r="R1472" s="11">
        <v>0.64329999999999998</v>
      </c>
    </row>
    <row r="1473" spans="1:18" x14ac:dyDescent="0.3">
      <c r="A1473" s="4">
        <v>76</v>
      </c>
      <c r="B1473" s="5" t="s">
        <v>262</v>
      </c>
      <c r="C1473" s="4" t="s">
        <v>484</v>
      </c>
      <c r="D1473" s="4">
        <v>12</v>
      </c>
      <c r="E1473" s="33">
        <v>49005349</v>
      </c>
      <c r="F1473" s="34" t="s">
        <v>2040</v>
      </c>
      <c r="G1473" s="4" t="s">
        <v>324</v>
      </c>
      <c r="H1473" s="4" t="s">
        <v>323</v>
      </c>
      <c r="I1473" s="6">
        <v>3.39E-2</v>
      </c>
      <c r="J1473" s="6">
        <v>3.4099999999999998E-2</v>
      </c>
      <c r="K1473" s="6">
        <v>5.3E-3</v>
      </c>
      <c r="L1473" s="7">
        <v>1E-10</v>
      </c>
      <c r="M1473" s="8">
        <v>-1.5099499999999999E-4</v>
      </c>
      <c r="N1473" s="8">
        <v>6.0908500000000001E-3</v>
      </c>
      <c r="O1473" s="9">
        <v>0.96</v>
      </c>
      <c r="P1473" s="10">
        <v>-5.7999999999999996E-3</v>
      </c>
      <c r="Q1473" s="6">
        <v>2.63E-2</v>
      </c>
      <c r="R1473" s="11">
        <v>0.8256</v>
      </c>
    </row>
    <row r="1474" spans="1:18" x14ac:dyDescent="0.3">
      <c r="A1474" s="4">
        <v>77</v>
      </c>
      <c r="B1474" s="5" t="s">
        <v>262</v>
      </c>
      <c r="C1474" s="4" t="s">
        <v>267</v>
      </c>
      <c r="D1474" s="4">
        <v>6</v>
      </c>
      <c r="E1474" s="33">
        <v>43192637</v>
      </c>
      <c r="F1474" s="34" t="s">
        <v>2730</v>
      </c>
      <c r="G1474" s="4" t="s">
        <v>324</v>
      </c>
      <c r="H1474" s="4" t="s">
        <v>325</v>
      </c>
      <c r="I1474" s="6">
        <v>0.2311</v>
      </c>
      <c r="J1474" s="6">
        <v>2.3E-3</v>
      </c>
      <c r="K1474" s="6">
        <v>2.2000000000000001E-3</v>
      </c>
      <c r="L1474" s="7">
        <v>0.3019</v>
      </c>
      <c r="M1474" s="8">
        <v>-1.6140600000000001E-2</v>
      </c>
      <c r="N1474" s="8">
        <v>2.7373200000000001E-3</v>
      </c>
      <c r="O1474" s="9">
        <v>8.4000000000000008E-9</v>
      </c>
      <c r="P1474" s="10">
        <v>-2.35E-2</v>
      </c>
      <c r="Q1474" s="6">
        <v>1.0699999999999999E-2</v>
      </c>
      <c r="R1474" s="11">
        <v>2.7709999999999999E-2</v>
      </c>
    </row>
    <row r="1475" spans="1:18" x14ac:dyDescent="0.3">
      <c r="A1475" s="4">
        <v>78</v>
      </c>
      <c r="B1475" s="5" t="s">
        <v>262</v>
      </c>
      <c r="C1475" s="4" t="s">
        <v>485</v>
      </c>
      <c r="D1475" s="4">
        <v>7</v>
      </c>
      <c r="E1475" s="33">
        <v>139132447</v>
      </c>
      <c r="F1475" s="34" t="s">
        <v>2046</v>
      </c>
      <c r="G1475" s="4" t="s">
        <v>325</v>
      </c>
      <c r="H1475" s="4" t="s">
        <v>324</v>
      </c>
      <c r="I1475" s="6">
        <v>0.89949999999999997</v>
      </c>
      <c r="J1475" s="6">
        <v>2.3199999999999998E-2</v>
      </c>
      <c r="K1475" s="6">
        <v>3.2000000000000002E-3</v>
      </c>
      <c r="L1475" s="7">
        <v>2.9799999999999999E-13</v>
      </c>
      <c r="M1475" s="8">
        <v>-3.7599999999999999E-3</v>
      </c>
      <c r="N1475" s="8">
        <v>3.80614E-3</v>
      </c>
      <c r="O1475" s="9">
        <v>0.34</v>
      </c>
      <c r="P1475" s="10">
        <v>1.6899999999999998E-2</v>
      </c>
      <c r="Q1475" s="6">
        <v>1.49E-2</v>
      </c>
      <c r="R1475" s="11">
        <v>0.25650000000000001</v>
      </c>
    </row>
    <row r="1476" spans="1:18" x14ac:dyDescent="0.3">
      <c r="A1476" s="4">
        <v>79</v>
      </c>
      <c r="B1476" s="5" t="s">
        <v>262</v>
      </c>
      <c r="C1476" s="4" t="s">
        <v>486</v>
      </c>
      <c r="D1476" s="4">
        <v>22</v>
      </c>
      <c r="E1476" s="33">
        <v>17738065</v>
      </c>
      <c r="F1476" s="34" t="s">
        <v>2047</v>
      </c>
      <c r="G1476" s="4" t="s">
        <v>323</v>
      </c>
      <c r="H1476" s="4" t="s">
        <v>322</v>
      </c>
      <c r="I1476" s="6">
        <v>0.1716</v>
      </c>
      <c r="J1476" s="6">
        <v>1.38E-2</v>
      </c>
      <c r="K1476" s="6">
        <v>2.3E-3</v>
      </c>
      <c r="L1476" s="7">
        <v>1.09E-9</v>
      </c>
      <c r="M1476" s="8">
        <v>6.9452800000000003E-4</v>
      </c>
      <c r="N1476" s="8">
        <v>2.9891599999999998E-3</v>
      </c>
      <c r="O1476" s="9">
        <v>0.84</v>
      </c>
      <c r="P1476" s="10">
        <v>2.3E-3</v>
      </c>
      <c r="Q1476" s="6">
        <v>1.1900000000000001E-2</v>
      </c>
      <c r="R1476" s="11">
        <v>0.84570000000000001</v>
      </c>
    </row>
    <row r="1477" spans="1:18" x14ac:dyDescent="0.3">
      <c r="A1477" s="4">
        <v>80</v>
      </c>
      <c r="B1477" s="5" t="s">
        <v>262</v>
      </c>
      <c r="C1477" s="4" t="s">
        <v>268</v>
      </c>
      <c r="D1477" s="4">
        <v>5</v>
      </c>
      <c r="E1477" s="33">
        <v>138318529</v>
      </c>
      <c r="F1477" s="34" t="s">
        <v>2731</v>
      </c>
      <c r="G1477" s="4" t="s">
        <v>324</v>
      </c>
      <c r="H1477" s="4" t="s">
        <v>325</v>
      </c>
      <c r="I1477" s="6">
        <v>0.43740000000000001</v>
      </c>
      <c r="J1477" s="6">
        <v>7.1000000000000004E-3</v>
      </c>
      <c r="K1477" s="6">
        <v>1.9E-3</v>
      </c>
      <c r="L1477" s="7">
        <v>1.8420000000000001E-4</v>
      </c>
      <c r="M1477" s="8">
        <v>-1.28042E-2</v>
      </c>
      <c r="N1477" s="8">
        <v>2.2851600000000001E-3</v>
      </c>
      <c r="O1477" s="9">
        <v>2.0999999999999999E-8</v>
      </c>
      <c r="P1477" s="10">
        <v>1.5E-3</v>
      </c>
      <c r="Q1477" s="6">
        <v>8.8000000000000005E-3</v>
      </c>
      <c r="R1477" s="11">
        <v>0.86609999999999998</v>
      </c>
    </row>
    <row r="1478" spans="1:18" x14ac:dyDescent="0.3">
      <c r="A1478" s="4">
        <v>81</v>
      </c>
      <c r="B1478" s="5" t="s">
        <v>262</v>
      </c>
      <c r="C1478" s="4" t="s">
        <v>487</v>
      </c>
      <c r="D1478" s="4">
        <v>1</v>
      </c>
      <c r="E1478" s="33">
        <v>37560999</v>
      </c>
      <c r="F1478" s="34" t="s">
        <v>2049</v>
      </c>
      <c r="G1478" s="4" t="s">
        <v>325</v>
      </c>
      <c r="H1478" s="4" t="s">
        <v>324</v>
      </c>
      <c r="I1478" s="6">
        <v>7.9100000000000004E-2</v>
      </c>
      <c r="J1478" s="6">
        <v>1.8599999999999998E-2</v>
      </c>
      <c r="K1478" s="6">
        <v>3.0000000000000001E-3</v>
      </c>
      <c r="L1478" s="7">
        <v>3.28E-10</v>
      </c>
      <c r="M1478" s="8">
        <v>6.1902099999999998E-3</v>
      </c>
      <c r="N1478" s="8">
        <v>4.0588400000000002E-3</v>
      </c>
      <c r="O1478" s="9">
        <v>0.14000000000000001</v>
      </c>
      <c r="P1478" s="10">
        <v>-3.6200000000000003E-2</v>
      </c>
      <c r="Q1478" s="6">
        <v>1.7100000000000001E-2</v>
      </c>
      <c r="R1478" s="11">
        <v>3.3790000000000001E-2</v>
      </c>
    </row>
    <row r="1479" spans="1:18" x14ac:dyDescent="0.3">
      <c r="A1479" s="4">
        <v>82</v>
      </c>
      <c r="B1479" s="5" t="s">
        <v>262</v>
      </c>
      <c r="C1479" s="4" t="s">
        <v>488</v>
      </c>
      <c r="D1479" s="4">
        <v>10</v>
      </c>
      <c r="E1479" s="33">
        <v>102632823</v>
      </c>
      <c r="F1479" s="34" t="s">
        <v>2051</v>
      </c>
      <c r="G1479" s="4" t="s">
        <v>324</v>
      </c>
      <c r="H1479" s="4" t="s">
        <v>325</v>
      </c>
      <c r="I1479" s="6">
        <v>0.76719999999999999</v>
      </c>
      <c r="J1479" s="6">
        <v>1.09E-2</v>
      </c>
      <c r="K1479" s="6">
        <v>1.9E-3</v>
      </c>
      <c r="L1479" s="7">
        <v>2.1600000000000002E-8</v>
      </c>
      <c r="M1479" s="8">
        <v>-5.6140000000000001E-3</v>
      </c>
      <c r="N1479" s="8">
        <v>2.6720200000000002E-3</v>
      </c>
      <c r="O1479" s="9">
        <v>3.3000000000000002E-2</v>
      </c>
      <c r="P1479" s="10">
        <v>2.3999999999999998E-3</v>
      </c>
      <c r="Q1479" s="6">
        <v>1.06E-2</v>
      </c>
      <c r="R1479" s="11">
        <v>0.81779999999999997</v>
      </c>
    </row>
    <row r="1480" spans="1:18" x14ac:dyDescent="0.3">
      <c r="A1480" s="4">
        <v>83</v>
      </c>
      <c r="B1480" s="5" t="s">
        <v>262</v>
      </c>
      <c r="C1480" s="4" t="s">
        <v>489</v>
      </c>
      <c r="D1480" s="4">
        <v>5</v>
      </c>
      <c r="E1480" s="33">
        <v>64681988</v>
      </c>
      <c r="F1480" s="34" t="s">
        <v>2052</v>
      </c>
      <c r="G1480" s="4" t="s">
        <v>322</v>
      </c>
      <c r="H1480" s="4" t="s">
        <v>324</v>
      </c>
      <c r="I1480" s="6">
        <v>0.47520000000000001</v>
      </c>
      <c r="J1480" s="6">
        <v>1.35E-2</v>
      </c>
      <c r="K1480" s="6">
        <v>1.6999999999999999E-3</v>
      </c>
      <c r="L1480" s="7">
        <v>5.5400000000000001E-15</v>
      </c>
      <c r="M1480" s="8">
        <v>1.65672E-3</v>
      </c>
      <c r="N1480" s="8">
        <v>2.30241E-3</v>
      </c>
      <c r="O1480" s="9">
        <v>0.48</v>
      </c>
      <c r="P1480" s="10">
        <v>2.5999999999999999E-3</v>
      </c>
      <c r="Q1480" s="6">
        <v>8.8999999999999999E-3</v>
      </c>
      <c r="R1480" s="11">
        <v>0.77090000000000003</v>
      </c>
    </row>
    <row r="1481" spans="1:18" x14ac:dyDescent="0.3">
      <c r="A1481" s="4">
        <v>84</v>
      </c>
      <c r="B1481" s="5" t="s">
        <v>262</v>
      </c>
      <c r="C1481" s="4" t="s">
        <v>327</v>
      </c>
      <c r="D1481" s="4">
        <v>11</v>
      </c>
      <c r="E1481" s="33">
        <v>48140901</v>
      </c>
      <c r="F1481" s="34" t="s">
        <v>2732</v>
      </c>
      <c r="G1481" s="4" t="s">
        <v>324</v>
      </c>
      <c r="H1481" s="4" t="s">
        <v>325</v>
      </c>
      <c r="I1481" s="6">
        <v>0.83509999999999995</v>
      </c>
      <c r="J1481" s="6">
        <v>2.5000000000000001E-3</v>
      </c>
      <c r="K1481" s="6">
        <v>2.3E-3</v>
      </c>
      <c r="L1481" s="7">
        <v>0.27679999999999999</v>
      </c>
      <c r="M1481" s="8">
        <v>1.8242100000000001E-2</v>
      </c>
      <c r="N1481" s="8">
        <v>3.0658E-3</v>
      </c>
      <c r="O1481" s="9">
        <v>2.2999999999999999E-9</v>
      </c>
      <c r="P1481" s="10">
        <v>2.1499999999999998E-2</v>
      </c>
      <c r="Q1481" s="6">
        <v>1.15E-2</v>
      </c>
      <c r="R1481" s="11">
        <v>6.0810000000000003E-2</v>
      </c>
    </row>
    <row r="1482" spans="1:18" x14ac:dyDescent="0.3">
      <c r="A1482" s="4">
        <v>85</v>
      </c>
      <c r="B1482" s="5" t="s">
        <v>262</v>
      </c>
      <c r="C1482" s="4" t="s">
        <v>490</v>
      </c>
      <c r="D1482" s="4">
        <v>12</v>
      </c>
      <c r="E1482" s="33">
        <v>830314</v>
      </c>
      <c r="F1482" s="34" t="s">
        <v>2053</v>
      </c>
      <c r="G1482" s="4" t="s">
        <v>325</v>
      </c>
      <c r="H1482" s="4" t="s">
        <v>323</v>
      </c>
      <c r="I1482" s="6">
        <v>0.19900000000000001</v>
      </c>
      <c r="J1482" s="6">
        <v>2.23E-2</v>
      </c>
      <c r="K1482" s="6">
        <v>2E-3</v>
      </c>
      <c r="L1482" s="7">
        <v>2.0399999999999999E-28</v>
      </c>
      <c r="M1482" s="8">
        <v>-2.9813999999999999E-3</v>
      </c>
      <c r="N1482" s="8">
        <v>2.76348E-3</v>
      </c>
      <c r="O1482" s="9">
        <v>0.28000000000000003</v>
      </c>
      <c r="P1482" s="10">
        <v>1.09E-2</v>
      </c>
      <c r="Q1482" s="6">
        <v>1.0800000000000001E-2</v>
      </c>
      <c r="R1482" s="11">
        <v>0.31230000000000002</v>
      </c>
    </row>
    <row r="1483" spans="1:18" x14ac:dyDescent="0.3">
      <c r="A1483" s="4">
        <v>86</v>
      </c>
      <c r="B1483" s="5" t="s">
        <v>262</v>
      </c>
      <c r="C1483" s="4" t="s">
        <v>491</v>
      </c>
      <c r="D1483" s="4">
        <v>12</v>
      </c>
      <c r="E1483" s="33">
        <v>132849897</v>
      </c>
      <c r="F1483" s="34" t="s">
        <v>2054</v>
      </c>
      <c r="G1483" s="4" t="s">
        <v>324</v>
      </c>
      <c r="H1483" s="4" t="s">
        <v>325</v>
      </c>
      <c r="I1483" s="6">
        <v>0.29339999999999999</v>
      </c>
      <c r="J1483" s="6">
        <v>1.17E-2</v>
      </c>
      <c r="K1483" s="6">
        <v>1.8E-3</v>
      </c>
      <c r="L1483" s="7">
        <v>1.87E-10</v>
      </c>
      <c r="M1483" s="8">
        <v>9.6217399999999999E-4</v>
      </c>
      <c r="N1483" s="8">
        <v>2.44773E-3</v>
      </c>
      <c r="O1483" s="9">
        <v>0.69</v>
      </c>
      <c r="P1483" s="10">
        <v>1.72E-2</v>
      </c>
      <c r="Q1483" s="6">
        <v>9.7000000000000003E-3</v>
      </c>
      <c r="R1483" s="11">
        <v>7.4810000000000001E-2</v>
      </c>
    </row>
    <row r="1484" spans="1:18" x14ac:dyDescent="0.3">
      <c r="A1484" s="4">
        <v>87</v>
      </c>
      <c r="B1484" s="5" t="s">
        <v>262</v>
      </c>
      <c r="C1484" s="4" t="s">
        <v>492</v>
      </c>
      <c r="D1484" s="4">
        <v>12</v>
      </c>
      <c r="E1484" s="33">
        <v>121277132</v>
      </c>
      <c r="F1484" s="34" t="s">
        <v>2055</v>
      </c>
      <c r="G1484" s="4" t="s">
        <v>325</v>
      </c>
      <c r="H1484" s="4" t="s">
        <v>324</v>
      </c>
      <c r="I1484" s="6">
        <v>0.25750000000000001</v>
      </c>
      <c r="J1484" s="6">
        <v>1.17E-2</v>
      </c>
      <c r="K1484" s="6">
        <v>2E-3</v>
      </c>
      <c r="L1484" s="7">
        <v>3.0399999999999998E-9</v>
      </c>
      <c r="M1484" s="8">
        <v>-6.9530099999999999E-3</v>
      </c>
      <c r="N1484" s="8">
        <v>2.60355E-3</v>
      </c>
      <c r="O1484" s="9">
        <v>7.9000000000000008E-3</v>
      </c>
      <c r="P1484" s="10">
        <v>9.7999999999999997E-3</v>
      </c>
      <c r="Q1484" s="6">
        <v>1.0800000000000001E-2</v>
      </c>
      <c r="R1484" s="11">
        <v>0.36430000000000001</v>
      </c>
    </row>
    <row r="1485" spans="1:18" x14ac:dyDescent="0.3">
      <c r="A1485" s="4">
        <v>88</v>
      </c>
      <c r="B1485" s="5" t="s">
        <v>262</v>
      </c>
      <c r="C1485" s="4" t="s">
        <v>269</v>
      </c>
      <c r="D1485" s="4">
        <v>14</v>
      </c>
      <c r="E1485" s="33">
        <v>78029418</v>
      </c>
      <c r="F1485" s="34" t="s">
        <v>2733</v>
      </c>
      <c r="G1485" s="4" t="s">
        <v>325</v>
      </c>
      <c r="H1485" s="4" t="s">
        <v>324</v>
      </c>
      <c r="I1485" s="6">
        <v>8.5800000000000001E-2</v>
      </c>
      <c r="J1485" s="6">
        <v>1E-3</v>
      </c>
      <c r="K1485" s="6">
        <v>3.0999999999999999E-3</v>
      </c>
      <c r="L1485" s="7">
        <v>0.75719999999999998</v>
      </c>
      <c r="M1485" s="8">
        <v>-2.4095100000000001E-2</v>
      </c>
      <c r="N1485" s="8">
        <v>4.1629800000000002E-3</v>
      </c>
      <c r="O1485" s="9">
        <v>5.5999999999999997E-9</v>
      </c>
      <c r="P1485" s="10">
        <v>-1.2200000000000001E-2</v>
      </c>
      <c r="Q1485" s="6">
        <v>1.6E-2</v>
      </c>
      <c r="R1485" s="11">
        <v>0.44669999999999999</v>
      </c>
    </row>
    <row r="1486" spans="1:18" x14ac:dyDescent="0.3">
      <c r="A1486" s="4">
        <v>89</v>
      </c>
      <c r="B1486" s="5" t="s">
        <v>262</v>
      </c>
      <c r="C1486" s="4" t="s">
        <v>493</v>
      </c>
      <c r="D1486" s="4">
        <v>15</v>
      </c>
      <c r="E1486" s="33">
        <v>26790721</v>
      </c>
      <c r="F1486" s="34" t="s">
        <v>2056</v>
      </c>
      <c r="G1486" s="4" t="s">
        <v>322</v>
      </c>
      <c r="H1486" s="4" t="s">
        <v>323</v>
      </c>
      <c r="I1486" s="6">
        <v>0.51980000000000004</v>
      </c>
      <c r="J1486" s="6">
        <v>1.0200000000000001E-2</v>
      </c>
      <c r="K1486" s="6">
        <v>1.6999999999999999E-3</v>
      </c>
      <c r="L1486" s="7">
        <v>1.6000000000000001E-9</v>
      </c>
      <c r="M1486" s="8">
        <v>1.9907900000000001E-3</v>
      </c>
      <c r="N1486" s="8">
        <v>2.2650000000000001E-3</v>
      </c>
      <c r="O1486" s="9">
        <v>0.38</v>
      </c>
      <c r="P1486" s="10">
        <v>3.2000000000000002E-3</v>
      </c>
      <c r="Q1486" s="6">
        <v>8.6999999999999994E-3</v>
      </c>
      <c r="R1486" s="11">
        <v>0.71409999999999996</v>
      </c>
    </row>
    <row r="1487" spans="1:18" x14ac:dyDescent="0.3">
      <c r="A1487" s="4">
        <v>90</v>
      </c>
      <c r="B1487" s="5" t="s">
        <v>262</v>
      </c>
      <c r="C1487" s="4" t="s">
        <v>494</v>
      </c>
      <c r="D1487" s="4">
        <v>15</v>
      </c>
      <c r="E1487" s="33">
        <v>94728149</v>
      </c>
      <c r="F1487" s="34" t="s">
        <v>2058</v>
      </c>
      <c r="G1487" s="4" t="s">
        <v>324</v>
      </c>
      <c r="H1487" s="4" t="s">
        <v>322</v>
      </c>
      <c r="I1487" s="6">
        <v>0.36870000000000003</v>
      </c>
      <c r="J1487" s="6">
        <v>1.5699999999999999E-2</v>
      </c>
      <c r="K1487" s="6">
        <v>1.8E-3</v>
      </c>
      <c r="L1487" s="7">
        <v>7.2699999999999996E-19</v>
      </c>
      <c r="M1487" s="8">
        <v>-3.6058000000000002E-3</v>
      </c>
      <c r="N1487" s="8">
        <v>2.3679999999999999E-3</v>
      </c>
      <c r="O1487" s="9">
        <v>0.13</v>
      </c>
      <c r="P1487" s="10">
        <v>3.5000000000000001E-3</v>
      </c>
      <c r="Q1487" s="6">
        <v>9.1000000000000004E-3</v>
      </c>
      <c r="R1487" s="11">
        <v>0.70340000000000003</v>
      </c>
    </row>
    <row r="1488" spans="1:18" x14ac:dyDescent="0.3">
      <c r="A1488" s="4">
        <v>91</v>
      </c>
      <c r="B1488" s="5" t="s">
        <v>262</v>
      </c>
      <c r="C1488" s="4" t="s">
        <v>495</v>
      </c>
      <c r="D1488" s="4">
        <v>15</v>
      </c>
      <c r="E1488" s="33">
        <v>36099764</v>
      </c>
      <c r="F1488" s="34" t="s">
        <v>2060</v>
      </c>
      <c r="G1488" s="4" t="s">
        <v>325</v>
      </c>
      <c r="H1488" s="4" t="s">
        <v>324</v>
      </c>
      <c r="I1488" s="6">
        <v>0.49809999999999999</v>
      </c>
      <c r="J1488" s="6">
        <v>1.04E-2</v>
      </c>
      <c r="K1488" s="6">
        <v>1.6999999999999999E-3</v>
      </c>
      <c r="L1488" s="7">
        <v>8.8500000000000005E-10</v>
      </c>
      <c r="M1488" s="8">
        <v>-2.8994200000000002E-3</v>
      </c>
      <c r="N1488" s="8">
        <v>2.26553E-3</v>
      </c>
      <c r="O1488" s="9">
        <v>0.19</v>
      </c>
      <c r="P1488" s="10">
        <v>1.34E-2</v>
      </c>
      <c r="Q1488" s="6">
        <v>8.8000000000000005E-3</v>
      </c>
      <c r="R1488" s="11">
        <v>0.12609999999999999</v>
      </c>
    </row>
    <row r="1489" spans="1:18" x14ac:dyDescent="0.3">
      <c r="A1489" s="4">
        <v>92</v>
      </c>
      <c r="B1489" s="5" t="s">
        <v>262</v>
      </c>
      <c r="C1489" s="4" t="s">
        <v>496</v>
      </c>
      <c r="D1489" s="4">
        <v>5</v>
      </c>
      <c r="E1489" s="33">
        <v>51427576</v>
      </c>
      <c r="F1489" s="34" t="s">
        <v>2061</v>
      </c>
      <c r="G1489" s="4" t="s">
        <v>322</v>
      </c>
      <c r="H1489" s="4" t="s">
        <v>323</v>
      </c>
      <c r="I1489" s="6">
        <v>3.4799999999999998E-2</v>
      </c>
      <c r="J1489" s="6">
        <v>3.2099999999999997E-2</v>
      </c>
      <c r="K1489" s="6">
        <v>5.1999999999999998E-3</v>
      </c>
      <c r="L1489" s="7">
        <v>7.0500000000000005E-10</v>
      </c>
      <c r="M1489" s="8">
        <v>-2.2052E-3</v>
      </c>
      <c r="N1489" s="8">
        <v>6.15206E-3</v>
      </c>
      <c r="O1489" s="9">
        <v>0.79</v>
      </c>
      <c r="P1489" s="10">
        <v>-3.3300000000000003E-2</v>
      </c>
      <c r="Q1489" s="6">
        <v>2.2499999999999999E-2</v>
      </c>
      <c r="R1489" s="11">
        <v>0.13869999999999999</v>
      </c>
    </row>
    <row r="1490" spans="1:18" x14ac:dyDescent="0.3">
      <c r="A1490" s="4">
        <v>93</v>
      </c>
      <c r="B1490" s="5" t="s">
        <v>262</v>
      </c>
      <c r="C1490" s="4" t="s">
        <v>270</v>
      </c>
      <c r="D1490" s="4">
        <v>16</v>
      </c>
      <c r="E1490" s="33">
        <v>23898217</v>
      </c>
      <c r="F1490" s="34" t="s">
        <v>2734</v>
      </c>
      <c r="G1490" s="4" t="s">
        <v>323</v>
      </c>
      <c r="H1490" s="4" t="s">
        <v>324</v>
      </c>
      <c r="I1490" s="6">
        <v>0.29299999999999998</v>
      </c>
      <c r="J1490" s="6">
        <v>7.7000000000000002E-3</v>
      </c>
      <c r="K1490" s="6">
        <v>2.0999999999999999E-3</v>
      </c>
      <c r="L1490" s="7">
        <v>2.519E-4</v>
      </c>
      <c r="M1490" s="8">
        <v>1.3894999999999999E-2</v>
      </c>
      <c r="N1490" s="8">
        <v>2.49658E-3</v>
      </c>
      <c r="O1490" s="9">
        <v>3.2000000000000002E-8</v>
      </c>
      <c r="P1490" s="10">
        <v>1.5299999999999999E-2</v>
      </c>
      <c r="Q1490" s="6">
        <v>9.4999999999999998E-3</v>
      </c>
      <c r="R1490" s="11">
        <v>0.1086</v>
      </c>
    </row>
    <row r="1491" spans="1:18" x14ac:dyDescent="0.3">
      <c r="A1491" s="4">
        <v>94</v>
      </c>
      <c r="B1491" s="5" t="s">
        <v>262</v>
      </c>
      <c r="C1491" s="4" t="s">
        <v>497</v>
      </c>
      <c r="D1491" s="4">
        <v>17</v>
      </c>
      <c r="E1491" s="33">
        <v>58015700</v>
      </c>
      <c r="F1491" s="34" t="s">
        <v>2063</v>
      </c>
      <c r="G1491" s="4" t="s">
        <v>322</v>
      </c>
      <c r="H1491" s="4" t="s">
        <v>323</v>
      </c>
      <c r="I1491" s="6">
        <v>8.5900000000000004E-2</v>
      </c>
      <c r="J1491" s="6">
        <v>1.9199999999999998E-2</v>
      </c>
      <c r="K1491" s="6">
        <v>3.0000000000000001E-3</v>
      </c>
      <c r="L1491" s="7">
        <v>2.5200000000000001E-10</v>
      </c>
      <c r="M1491" s="8">
        <v>-5.2725700000000005E-4</v>
      </c>
      <c r="N1491" s="8">
        <v>3.9700400000000002E-3</v>
      </c>
      <c r="O1491" s="9">
        <v>0.91</v>
      </c>
      <c r="P1491" s="10">
        <v>3.8E-3</v>
      </c>
      <c r="Q1491" s="6">
        <v>1.5800000000000002E-2</v>
      </c>
      <c r="R1491" s="11">
        <v>0.80930000000000002</v>
      </c>
    </row>
    <row r="1492" spans="1:18" x14ac:dyDescent="0.3">
      <c r="A1492" s="4">
        <v>95</v>
      </c>
      <c r="B1492" s="5" t="s">
        <v>262</v>
      </c>
      <c r="C1492" s="4" t="s">
        <v>498</v>
      </c>
      <c r="D1492" s="4">
        <v>17</v>
      </c>
      <c r="E1492" s="33">
        <v>33137158</v>
      </c>
      <c r="F1492" s="34" t="s">
        <v>2064</v>
      </c>
      <c r="G1492" s="4" t="s">
        <v>322</v>
      </c>
      <c r="H1492" s="4" t="s">
        <v>323</v>
      </c>
      <c r="I1492" s="6">
        <v>0.74609999999999999</v>
      </c>
      <c r="J1492" s="6">
        <v>1.11E-2</v>
      </c>
      <c r="K1492" s="6">
        <v>1.9E-3</v>
      </c>
      <c r="L1492" s="7">
        <v>8.2200000000000002E-9</v>
      </c>
      <c r="M1492" s="8">
        <v>5.2102900000000002E-3</v>
      </c>
      <c r="N1492" s="8">
        <v>2.5827300000000001E-3</v>
      </c>
      <c r="O1492" s="9">
        <v>4.8000000000000001E-2</v>
      </c>
      <c r="P1492" s="10">
        <v>1.1000000000000001E-3</v>
      </c>
      <c r="Q1492" s="6">
        <v>9.7999999999999997E-3</v>
      </c>
      <c r="R1492" s="11">
        <v>0.91449999999999998</v>
      </c>
    </row>
    <row r="1493" spans="1:18" x14ac:dyDescent="0.3">
      <c r="A1493" s="4">
        <v>96</v>
      </c>
      <c r="B1493" s="5" t="s">
        <v>262</v>
      </c>
      <c r="C1493" s="4" t="s">
        <v>499</v>
      </c>
      <c r="D1493" s="4">
        <v>17</v>
      </c>
      <c r="E1493" s="33">
        <v>49063432</v>
      </c>
      <c r="F1493" s="34" t="s">
        <v>2065</v>
      </c>
      <c r="G1493" s="4" t="s">
        <v>324</v>
      </c>
      <c r="H1493" s="4" t="s">
        <v>325</v>
      </c>
      <c r="I1493" s="6">
        <v>0.64280000000000004</v>
      </c>
      <c r="J1493" s="6">
        <v>2.1000000000000001E-2</v>
      </c>
      <c r="K1493" s="6">
        <v>2E-3</v>
      </c>
      <c r="L1493" s="7">
        <v>6.8700000000000001E-26</v>
      </c>
      <c r="M1493" s="8">
        <v>-4.9508599999999996E-3</v>
      </c>
      <c r="N1493" s="8">
        <v>2.3647500000000001E-3</v>
      </c>
      <c r="O1493" s="9">
        <v>0.04</v>
      </c>
      <c r="P1493" s="10">
        <v>-1.78E-2</v>
      </c>
      <c r="Q1493" s="6">
        <v>9.1999999999999998E-3</v>
      </c>
      <c r="R1493" s="11">
        <v>5.2650000000000002E-2</v>
      </c>
    </row>
    <row r="1494" spans="1:18" x14ac:dyDescent="0.3">
      <c r="A1494" s="4">
        <v>97</v>
      </c>
      <c r="B1494" s="5" t="s">
        <v>262</v>
      </c>
      <c r="C1494" s="4" t="s">
        <v>500</v>
      </c>
      <c r="D1494" s="4">
        <v>19</v>
      </c>
      <c r="E1494" s="33">
        <v>45676926</v>
      </c>
      <c r="F1494" s="34" t="s">
        <v>2067</v>
      </c>
      <c r="G1494" s="4" t="s">
        <v>324</v>
      </c>
      <c r="H1494" s="4" t="s">
        <v>325</v>
      </c>
      <c r="I1494" s="6">
        <v>0.81289999999999996</v>
      </c>
      <c r="J1494" s="6">
        <v>3.3799999999999997E-2</v>
      </c>
      <c r="K1494" s="6">
        <v>2.0999999999999999E-3</v>
      </c>
      <c r="L1494" s="7">
        <v>6.8300000000000001E-60</v>
      </c>
      <c r="M1494" s="8">
        <v>-1.92918E-3</v>
      </c>
      <c r="N1494" s="8">
        <v>2.8605200000000001E-3</v>
      </c>
      <c r="O1494" s="9">
        <v>0.5</v>
      </c>
      <c r="P1494" s="10">
        <v>-5.4000000000000003E-3</v>
      </c>
      <c r="Q1494" s="6">
        <v>1.0800000000000001E-2</v>
      </c>
      <c r="R1494" s="11">
        <v>0.61350000000000005</v>
      </c>
    </row>
    <row r="1495" spans="1:18" x14ac:dyDescent="0.3">
      <c r="A1495" s="4">
        <v>98</v>
      </c>
      <c r="B1495" s="5" t="s">
        <v>262</v>
      </c>
      <c r="C1495" s="4" t="s">
        <v>501</v>
      </c>
      <c r="D1495" s="4">
        <v>2</v>
      </c>
      <c r="E1495" s="33">
        <v>207398555</v>
      </c>
      <c r="F1495" s="34" t="s">
        <v>2071</v>
      </c>
      <c r="G1495" s="4" t="s">
        <v>325</v>
      </c>
      <c r="H1495" s="4" t="s">
        <v>324</v>
      </c>
      <c r="I1495" s="6">
        <v>0.23019999999999999</v>
      </c>
      <c r="J1495" s="6">
        <v>1.47E-2</v>
      </c>
      <c r="K1495" s="6">
        <v>1.9E-3</v>
      </c>
      <c r="L1495" s="7">
        <v>1.6899999999999999E-14</v>
      </c>
      <c r="M1495" s="8">
        <v>-8.2096800000000004E-3</v>
      </c>
      <c r="N1495" s="8">
        <v>2.68593E-3</v>
      </c>
      <c r="O1495" s="9">
        <v>2E-3</v>
      </c>
      <c r="P1495" s="10">
        <v>4.1999999999999997E-3</v>
      </c>
      <c r="Q1495" s="6">
        <v>1.0699999999999999E-2</v>
      </c>
      <c r="R1495" s="11">
        <v>0.69320000000000004</v>
      </c>
    </row>
    <row r="1496" spans="1:18" x14ac:dyDescent="0.3">
      <c r="A1496" s="4">
        <v>99</v>
      </c>
      <c r="B1496" s="5" t="s">
        <v>262</v>
      </c>
      <c r="C1496" s="4" t="s">
        <v>502</v>
      </c>
      <c r="D1496" s="4">
        <v>3</v>
      </c>
      <c r="E1496" s="33">
        <v>49886991</v>
      </c>
      <c r="F1496" s="34" t="s">
        <v>2072</v>
      </c>
      <c r="G1496" s="4" t="s">
        <v>322</v>
      </c>
      <c r="H1496" s="4" t="s">
        <v>323</v>
      </c>
      <c r="I1496" s="6">
        <v>0.51559999999999995</v>
      </c>
      <c r="J1496" s="6">
        <v>2.46E-2</v>
      </c>
      <c r="K1496" s="6">
        <v>1.6999999999999999E-3</v>
      </c>
      <c r="L1496" s="7">
        <v>3.0199999999999998E-48</v>
      </c>
      <c r="M1496" s="8">
        <v>-4.86594E-3</v>
      </c>
      <c r="N1496" s="8">
        <v>2.2633900000000001E-3</v>
      </c>
      <c r="O1496" s="9">
        <v>0.03</v>
      </c>
      <c r="P1496" s="10">
        <v>3.0999999999999999E-3</v>
      </c>
      <c r="Q1496" s="6">
        <v>8.8000000000000005E-3</v>
      </c>
      <c r="R1496" s="11">
        <v>0.72460000000000002</v>
      </c>
    </row>
    <row r="1497" spans="1:18" x14ac:dyDescent="0.3">
      <c r="A1497" s="4">
        <v>100</v>
      </c>
      <c r="B1497" s="5" t="s">
        <v>262</v>
      </c>
      <c r="C1497" s="4" t="s">
        <v>503</v>
      </c>
      <c r="D1497" s="4">
        <v>5</v>
      </c>
      <c r="E1497" s="33">
        <v>106541105</v>
      </c>
      <c r="F1497" s="34" t="s">
        <v>2073</v>
      </c>
      <c r="G1497" s="4" t="s">
        <v>325</v>
      </c>
      <c r="H1497" s="4" t="s">
        <v>324</v>
      </c>
      <c r="I1497" s="6">
        <v>0.62309999999999999</v>
      </c>
      <c r="J1497" s="6">
        <v>1.1599999999999999E-2</v>
      </c>
      <c r="K1497" s="6">
        <v>1.8E-3</v>
      </c>
      <c r="L1497" s="7">
        <v>4.0100000000000002E-11</v>
      </c>
      <c r="M1497" s="8">
        <v>3.7107299999999998E-4</v>
      </c>
      <c r="N1497" s="8">
        <v>2.33402E-3</v>
      </c>
      <c r="O1497" s="9">
        <v>0.91</v>
      </c>
      <c r="P1497" s="10">
        <v>1.1000000000000001E-3</v>
      </c>
      <c r="Q1497" s="6">
        <v>8.8999999999999999E-3</v>
      </c>
      <c r="R1497" s="11">
        <v>0.90229999999999999</v>
      </c>
    </row>
    <row r="1498" spans="1:18" x14ac:dyDescent="0.3">
      <c r="A1498" s="4">
        <v>101</v>
      </c>
      <c r="B1498" s="5" t="s">
        <v>262</v>
      </c>
      <c r="C1498" s="4" t="s">
        <v>504</v>
      </c>
      <c r="D1498" s="4">
        <v>5</v>
      </c>
      <c r="E1498" s="33">
        <v>61439703</v>
      </c>
      <c r="F1498" s="34" t="s">
        <v>2074</v>
      </c>
      <c r="G1498" s="4" t="s">
        <v>325</v>
      </c>
      <c r="H1498" s="4" t="s">
        <v>324</v>
      </c>
      <c r="I1498" s="6">
        <v>0.6008</v>
      </c>
      <c r="J1498" s="6">
        <v>1.01E-2</v>
      </c>
      <c r="K1498" s="6">
        <v>1.6999999999999999E-3</v>
      </c>
      <c r="L1498" s="7">
        <v>6.6000000000000004E-9</v>
      </c>
      <c r="M1498" s="8">
        <v>-4.6653399999999996E-3</v>
      </c>
      <c r="N1498" s="8">
        <v>2.3200500000000002E-3</v>
      </c>
      <c r="O1498" s="9">
        <v>5.0999999999999997E-2</v>
      </c>
      <c r="P1498" s="10">
        <v>6.1999999999999998E-3</v>
      </c>
      <c r="Q1498" s="6">
        <v>9.1000000000000004E-3</v>
      </c>
      <c r="R1498" s="11">
        <v>0.49230000000000002</v>
      </c>
    </row>
    <row r="1499" spans="1:18" x14ac:dyDescent="0.3">
      <c r="A1499" s="4">
        <v>102</v>
      </c>
      <c r="B1499" s="5" t="s">
        <v>262</v>
      </c>
      <c r="C1499" s="4" t="s">
        <v>505</v>
      </c>
      <c r="D1499" s="4">
        <v>6</v>
      </c>
      <c r="E1499" s="33">
        <v>13180222</v>
      </c>
      <c r="F1499" s="34" t="s">
        <v>2075</v>
      </c>
      <c r="G1499" s="4" t="s">
        <v>325</v>
      </c>
      <c r="H1499" s="4" t="s">
        <v>324</v>
      </c>
      <c r="I1499" s="6">
        <v>0.69610000000000005</v>
      </c>
      <c r="J1499" s="6">
        <v>1.3299999999999999E-2</v>
      </c>
      <c r="K1499" s="6">
        <v>1.9E-3</v>
      </c>
      <c r="L1499" s="7">
        <v>6.9199999999999998E-13</v>
      </c>
      <c r="M1499" s="8">
        <v>-4.0110099999999997E-3</v>
      </c>
      <c r="N1499" s="8">
        <v>2.4616E-3</v>
      </c>
      <c r="O1499" s="9">
        <v>0.11</v>
      </c>
      <c r="P1499" s="10">
        <v>4.5999999999999999E-3</v>
      </c>
      <c r="Q1499" s="6">
        <v>9.4999999999999998E-3</v>
      </c>
      <c r="R1499" s="11">
        <v>0.62849999999999995</v>
      </c>
    </row>
    <row r="1500" spans="1:18" x14ac:dyDescent="0.3">
      <c r="A1500" s="4">
        <v>103</v>
      </c>
      <c r="B1500" s="5" t="s">
        <v>262</v>
      </c>
      <c r="C1500" s="4" t="s">
        <v>506</v>
      </c>
      <c r="D1500" s="4">
        <v>7</v>
      </c>
      <c r="E1500" s="33">
        <v>72138707</v>
      </c>
      <c r="F1500" s="34" t="s">
        <v>2076</v>
      </c>
      <c r="G1500" s="4" t="s">
        <v>325</v>
      </c>
      <c r="H1500" s="4" t="s">
        <v>324</v>
      </c>
      <c r="I1500" s="6">
        <v>0.82340000000000002</v>
      </c>
      <c r="J1500" s="6">
        <v>1.4500000000000001E-2</v>
      </c>
      <c r="K1500" s="6">
        <v>2.2000000000000001E-3</v>
      </c>
      <c r="L1500" s="7">
        <v>3.6900000000000003E-11</v>
      </c>
      <c r="M1500" s="8">
        <v>-6.9421400000000003E-3</v>
      </c>
      <c r="N1500" s="8">
        <v>2.93933E-3</v>
      </c>
      <c r="O1500" s="9">
        <v>1.6E-2</v>
      </c>
      <c r="P1500" s="10">
        <v>2.93E-2</v>
      </c>
      <c r="Q1500" s="6">
        <v>1.11E-2</v>
      </c>
      <c r="R1500" s="11">
        <v>8.5330000000000007E-3</v>
      </c>
    </row>
    <row r="1501" spans="1:18" x14ac:dyDescent="0.3">
      <c r="A1501" s="4">
        <v>104</v>
      </c>
      <c r="B1501" s="5" t="s">
        <v>262</v>
      </c>
      <c r="C1501" s="4" t="s">
        <v>507</v>
      </c>
      <c r="D1501" s="4">
        <v>7</v>
      </c>
      <c r="E1501" s="33">
        <v>147971088</v>
      </c>
      <c r="F1501" s="34" t="s">
        <v>2077</v>
      </c>
      <c r="G1501" s="4" t="s">
        <v>324</v>
      </c>
      <c r="H1501" s="4" t="s">
        <v>325</v>
      </c>
      <c r="I1501" s="6">
        <v>0.66039999999999999</v>
      </c>
      <c r="J1501" s="6">
        <v>1.0500000000000001E-2</v>
      </c>
      <c r="K1501" s="6">
        <v>1.8E-3</v>
      </c>
      <c r="L1501" s="7">
        <v>6.3899999999999996E-9</v>
      </c>
      <c r="M1501" s="8">
        <v>-6.9955099999999999E-3</v>
      </c>
      <c r="N1501" s="8">
        <v>2.3955500000000002E-3</v>
      </c>
      <c r="O1501" s="9">
        <v>5.1000000000000004E-3</v>
      </c>
      <c r="P1501" s="10">
        <v>1.11E-2</v>
      </c>
      <c r="Q1501" s="6">
        <v>9.2999999999999992E-3</v>
      </c>
      <c r="R1501" s="11">
        <v>0.23469999999999999</v>
      </c>
    </row>
    <row r="1502" spans="1:18" x14ac:dyDescent="0.3">
      <c r="A1502" s="4">
        <v>105</v>
      </c>
      <c r="B1502" s="5" t="s">
        <v>262</v>
      </c>
      <c r="C1502" s="4" t="s">
        <v>508</v>
      </c>
      <c r="D1502" s="4">
        <v>8</v>
      </c>
      <c r="E1502" s="33">
        <v>141606996</v>
      </c>
      <c r="F1502" s="34" t="s">
        <v>2078</v>
      </c>
      <c r="G1502" s="4" t="s">
        <v>325</v>
      </c>
      <c r="H1502" s="4" t="s">
        <v>323</v>
      </c>
      <c r="I1502" s="6">
        <v>0.36749999999999999</v>
      </c>
      <c r="J1502" s="6">
        <v>1.24E-2</v>
      </c>
      <c r="K1502" s="6">
        <v>1.8E-3</v>
      </c>
      <c r="L1502" s="7">
        <v>4.2399999999999997E-12</v>
      </c>
      <c r="M1502" s="8">
        <v>3.5717000000000001E-3</v>
      </c>
      <c r="N1502" s="8">
        <v>2.3630399999999998E-3</v>
      </c>
      <c r="O1502" s="9">
        <v>0.13</v>
      </c>
      <c r="P1502" s="10">
        <v>4.0000000000000001E-3</v>
      </c>
      <c r="Q1502" s="6">
        <v>9.1999999999999998E-3</v>
      </c>
      <c r="R1502" s="11">
        <v>0.66539999999999999</v>
      </c>
    </row>
    <row r="1503" spans="1:18" x14ac:dyDescent="0.3">
      <c r="A1503" s="4">
        <v>106</v>
      </c>
      <c r="B1503" s="5" t="s">
        <v>262</v>
      </c>
      <c r="C1503" s="4" t="s">
        <v>509</v>
      </c>
      <c r="D1503" s="4">
        <v>11</v>
      </c>
      <c r="E1503" s="33">
        <v>46153397</v>
      </c>
      <c r="F1503" s="34" t="s">
        <v>2079</v>
      </c>
      <c r="G1503" s="4" t="s">
        <v>325</v>
      </c>
      <c r="H1503" s="4" t="s">
        <v>324</v>
      </c>
      <c r="I1503" s="6">
        <v>1.6500000000000001E-2</v>
      </c>
      <c r="J1503" s="6">
        <v>5.1799999999999999E-2</v>
      </c>
      <c r="K1503" s="6">
        <v>7.4999999999999997E-3</v>
      </c>
      <c r="L1503" s="7">
        <v>5.2800000000000001E-12</v>
      </c>
      <c r="M1503" s="8">
        <v>-7.0915500000000005E-4</v>
      </c>
      <c r="N1503" s="8">
        <v>9.2791699999999998E-3</v>
      </c>
      <c r="O1503" s="9">
        <v>0.9</v>
      </c>
      <c r="P1503" s="10">
        <v>1.5299999999999999E-2</v>
      </c>
      <c r="Q1503" s="6">
        <v>3.6799999999999999E-2</v>
      </c>
      <c r="R1503" s="11">
        <v>0.67789999999999995</v>
      </c>
    </row>
    <row r="1504" spans="1:18" x14ac:dyDescent="0.3">
      <c r="A1504" s="4">
        <v>107</v>
      </c>
      <c r="B1504" s="5" t="s">
        <v>262</v>
      </c>
      <c r="C1504" s="4" t="s">
        <v>510</v>
      </c>
      <c r="D1504" s="4">
        <v>19</v>
      </c>
      <c r="E1504" s="33">
        <v>18719894</v>
      </c>
      <c r="F1504" s="34" t="s">
        <v>2081</v>
      </c>
      <c r="G1504" s="4" t="s">
        <v>322</v>
      </c>
      <c r="H1504" s="4" t="s">
        <v>323</v>
      </c>
      <c r="I1504" s="6">
        <v>0.51880000000000004</v>
      </c>
      <c r="J1504" s="6">
        <v>1.8700000000000001E-2</v>
      </c>
      <c r="K1504" s="6">
        <v>1.6999999999999999E-3</v>
      </c>
      <c r="L1504" s="7">
        <v>4.1900000000000001E-29</v>
      </c>
      <c r="M1504" s="8">
        <v>4.6527599999999997E-3</v>
      </c>
      <c r="N1504" s="8">
        <v>2.26406E-3</v>
      </c>
      <c r="O1504" s="9">
        <v>4.8000000000000001E-2</v>
      </c>
      <c r="P1504" s="10">
        <v>2.3800000000000002E-2</v>
      </c>
      <c r="Q1504" s="6">
        <v>8.8999999999999999E-3</v>
      </c>
      <c r="R1504" s="11">
        <v>7.3369999999999998E-3</v>
      </c>
    </row>
    <row r="1505" spans="1:18" x14ac:dyDescent="0.3">
      <c r="A1505" s="4">
        <v>108</v>
      </c>
      <c r="B1505" s="5" t="s">
        <v>262</v>
      </c>
      <c r="C1505" s="4" t="s">
        <v>511</v>
      </c>
      <c r="D1505" s="4">
        <v>19</v>
      </c>
      <c r="E1505" s="33">
        <v>33528779</v>
      </c>
      <c r="F1505" s="34" t="s">
        <v>2082</v>
      </c>
      <c r="G1505" s="4" t="s">
        <v>322</v>
      </c>
      <c r="H1505" s="4" t="s">
        <v>324</v>
      </c>
      <c r="I1505" s="6">
        <v>0.30299999999999999</v>
      </c>
      <c r="J1505" s="6">
        <v>1.21E-2</v>
      </c>
      <c r="K1505" s="6">
        <v>1.9E-3</v>
      </c>
      <c r="L1505" s="7">
        <v>3.3099999999999999E-10</v>
      </c>
      <c r="M1505" s="8">
        <v>4.3326800000000002E-3</v>
      </c>
      <c r="N1505" s="8">
        <v>2.5463999999999999E-3</v>
      </c>
      <c r="O1505" s="9">
        <v>8.5000000000000006E-2</v>
      </c>
      <c r="P1505" s="10">
        <v>-1.8599999999999998E-2</v>
      </c>
      <c r="Q1505" s="6">
        <v>9.9000000000000008E-3</v>
      </c>
      <c r="R1505" s="11">
        <v>6.0499999999999998E-2</v>
      </c>
    </row>
    <row r="1506" spans="1:18" x14ac:dyDescent="0.3">
      <c r="A1506" s="4">
        <v>109</v>
      </c>
      <c r="B1506" s="5" t="s">
        <v>262</v>
      </c>
      <c r="C1506" s="4" t="s">
        <v>271</v>
      </c>
      <c r="D1506" s="4">
        <v>2</v>
      </c>
      <c r="E1506" s="33">
        <v>166087494</v>
      </c>
      <c r="F1506" s="34" t="s">
        <v>2735</v>
      </c>
      <c r="G1506" s="4" t="s">
        <v>325</v>
      </c>
      <c r="H1506" s="4" t="s">
        <v>324</v>
      </c>
      <c r="I1506" s="6">
        <v>0.24709999999999999</v>
      </c>
      <c r="J1506" s="6">
        <v>5.4999999999999997E-3</v>
      </c>
      <c r="K1506" s="6">
        <v>2.2000000000000001E-3</v>
      </c>
      <c r="L1506" s="7">
        <v>1.213E-2</v>
      </c>
      <c r="M1506" s="8">
        <v>1.6217599999999999E-2</v>
      </c>
      <c r="N1506" s="8">
        <v>2.6181099999999999E-3</v>
      </c>
      <c r="O1506" s="9">
        <v>8.6000000000000003E-10</v>
      </c>
      <c r="P1506" s="10">
        <v>-1.9E-3</v>
      </c>
      <c r="Q1506" s="6">
        <v>0.01</v>
      </c>
      <c r="R1506" s="11">
        <v>0.85140000000000005</v>
      </c>
    </row>
    <row r="1507" spans="1:18" x14ac:dyDescent="0.3">
      <c r="A1507" s="4">
        <v>110</v>
      </c>
      <c r="B1507" s="5" t="s">
        <v>262</v>
      </c>
      <c r="C1507" s="4" t="s">
        <v>512</v>
      </c>
      <c r="D1507" s="4">
        <v>2</v>
      </c>
      <c r="E1507" s="33">
        <v>12705242</v>
      </c>
      <c r="F1507" s="34" t="s">
        <v>2083</v>
      </c>
      <c r="G1507" s="4" t="s">
        <v>325</v>
      </c>
      <c r="H1507" s="4" t="s">
        <v>324</v>
      </c>
      <c r="I1507" s="6">
        <v>0.1052</v>
      </c>
      <c r="J1507" s="6">
        <v>1.67E-2</v>
      </c>
      <c r="K1507" s="6">
        <v>2.7000000000000001E-3</v>
      </c>
      <c r="L1507" s="7">
        <v>1.0600000000000001E-9</v>
      </c>
      <c r="M1507" s="8">
        <v>1.9546300000000002E-3</v>
      </c>
      <c r="N1507" s="8">
        <v>3.7011800000000001E-3</v>
      </c>
      <c r="O1507" s="9">
        <v>0.56999999999999995</v>
      </c>
      <c r="P1507" s="10">
        <v>-8.2000000000000007E-3</v>
      </c>
      <c r="Q1507" s="6">
        <v>1.47E-2</v>
      </c>
      <c r="R1507" s="11">
        <v>0.57499999999999996</v>
      </c>
    </row>
    <row r="1508" spans="1:18" x14ac:dyDescent="0.3">
      <c r="A1508" s="4">
        <v>111</v>
      </c>
      <c r="B1508" s="5" t="s">
        <v>262</v>
      </c>
      <c r="C1508" s="4" t="s">
        <v>513</v>
      </c>
      <c r="D1508" s="4">
        <v>3</v>
      </c>
      <c r="E1508" s="33">
        <v>70490408</v>
      </c>
      <c r="F1508" s="34" t="s">
        <v>2084</v>
      </c>
      <c r="G1508" s="4" t="s">
        <v>324</v>
      </c>
      <c r="H1508" s="4" t="s">
        <v>322</v>
      </c>
      <c r="I1508" s="6">
        <v>0.1981</v>
      </c>
      <c r="J1508" s="6">
        <v>1.54E-2</v>
      </c>
      <c r="K1508" s="6">
        <v>2.0999999999999999E-3</v>
      </c>
      <c r="L1508" s="7">
        <v>2.2899999999999998E-13</v>
      </c>
      <c r="M1508" s="8">
        <v>-1.23815E-2</v>
      </c>
      <c r="N1508" s="8">
        <v>2.79145E-3</v>
      </c>
      <c r="O1508" s="9">
        <v>8.3000000000000002E-6</v>
      </c>
      <c r="P1508" s="10">
        <v>2.3800000000000002E-2</v>
      </c>
      <c r="Q1508" s="6">
        <v>1.0999999999999999E-2</v>
      </c>
      <c r="R1508" s="11">
        <v>3.0009999999999998E-2</v>
      </c>
    </row>
    <row r="1509" spans="1:18" x14ac:dyDescent="0.3">
      <c r="A1509" s="4">
        <v>112</v>
      </c>
      <c r="B1509" s="5" t="s">
        <v>262</v>
      </c>
      <c r="C1509" s="4" t="s">
        <v>514</v>
      </c>
      <c r="D1509" s="4">
        <v>3</v>
      </c>
      <c r="E1509" s="33">
        <v>35076284</v>
      </c>
      <c r="F1509" s="34" t="s">
        <v>2085</v>
      </c>
      <c r="G1509" s="4" t="s">
        <v>324</v>
      </c>
      <c r="H1509" s="4" t="s">
        <v>325</v>
      </c>
      <c r="I1509" s="6">
        <v>0.1094</v>
      </c>
      <c r="J1509" s="6">
        <v>1.89E-2</v>
      </c>
      <c r="K1509" s="6">
        <v>2.7000000000000001E-3</v>
      </c>
      <c r="L1509" s="7">
        <v>5.3800000000000001E-12</v>
      </c>
      <c r="M1509" s="8">
        <v>-2.1065999999999999E-4</v>
      </c>
      <c r="N1509" s="8">
        <v>3.5914900000000001E-3</v>
      </c>
      <c r="O1509" s="9">
        <v>0.92</v>
      </c>
      <c r="P1509" s="10">
        <v>1.1900000000000001E-2</v>
      </c>
      <c r="Q1509" s="6">
        <v>1.4200000000000001E-2</v>
      </c>
      <c r="R1509" s="11">
        <v>0.40229999999999999</v>
      </c>
    </row>
    <row r="1510" spans="1:18" x14ac:dyDescent="0.3">
      <c r="A1510" s="4">
        <v>113</v>
      </c>
      <c r="B1510" s="5" t="s">
        <v>262</v>
      </c>
      <c r="C1510" s="4" t="s">
        <v>515</v>
      </c>
      <c r="D1510" s="4">
        <v>7</v>
      </c>
      <c r="E1510" s="33" t="s">
        <v>2032</v>
      </c>
      <c r="F1510" s="34" t="s">
        <v>2086</v>
      </c>
      <c r="G1510" s="4" t="s">
        <v>324</v>
      </c>
      <c r="H1510" s="4" t="s">
        <v>325</v>
      </c>
      <c r="I1510" s="6">
        <v>4.36E-2</v>
      </c>
      <c r="J1510" s="6">
        <v>2.3E-2</v>
      </c>
      <c r="K1510" s="6">
        <v>4.0000000000000001E-3</v>
      </c>
      <c r="L1510" s="7">
        <v>1.1199999999999999E-8</v>
      </c>
      <c r="M1510" s="8">
        <v>-8.3673999999999999E-4</v>
      </c>
      <c r="N1510" s="8">
        <v>5.3472800000000003E-3</v>
      </c>
      <c r="O1510" s="9">
        <v>0.89</v>
      </c>
      <c r="P1510" s="10">
        <v>-1.37E-2</v>
      </c>
      <c r="Q1510" s="6">
        <v>2.3E-2</v>
      </c>
      <c r="R1510" s="11">
        <v>0.55079999999999996</v>
      </c>
    </row>
    <row r="1511" spans="1:18" x14ac:dyDescent="0.3">
      <c r="A1511" s="4">
        <v>114</v>
      </c>
      <c r="B1511" s="5" t="s">
        <v>262</v>
      </c>
      <c r="C1511" s="4" t="s">
        <v>516</v>
      </c>
      <c r="D1511" s="4">
        <v>1</v>
      </c>
      <c r="E1511" s="33">
        <v>97850337</v>
      </c>
      <c r="F1511" s="34" t="s">
        <v>2090</v>
      </c>
      <c r="G1511" s="4" t="s">
        <v>323</v>
      </c>
      <c r="H1511" s="4" t="s">
        <v>322</v>
      </c>
      <c r="I1511" s="6">
        <v>0.2238</v>
      </c>
      <c r="J1511" s="6">
        <v>1.6899999999999998E-2</v>
      </c>
      <c r="K1511" s="6">
        <v>2.3E-3</v>
      </c>
      <c r="L1511" s="7">
        <v>1.4999999999999999E-13</v>
      </c>
      <c r="M1511" s="8">
        <v>-5.0387599999999998E-3</v>
      </c>
      <c r="N1511" s="8">
        <v>2.7114399999999999E-3</v>
      </c>
      <c r="O1511" s="9">
        <v>5.6000000000000001E-2</v>
      </c>
      <c r="P1511" s="10">
        <v>-7.1999999999999998E-3</v>
      </c>
      <c r="Q1511" s="6">
        <v>1.0699999999999999E-2</v>
      </c>
      <c r="R1511" s="11">
        <v>0.49959999999999999</v>
      </c>
    </row>
    <row r="1512" spans="1:18" x14ac:dyDescent="0.3">
      <c r="A1512" s="4">
        <v>115</v>
      </c>
      <c r="B1512" s="5" t="s">
        <v>262</v>
      </c>
      <c r="C1512" s="4" t="s">
        <v>517</v>
      </c>
      <c r="D1512" s="4">
        <v>10</v>
      </c>
      <c r="E1512" s="33">
        <v>74287706</v>
      </c>
      <c r="F1512" s="34" t="s">
        <v>2091</v>
      </c>
      <c r="G1512" s="4" t="s">
        <v>325</v>
      </c>
      <c r="H1512" s="4" t="s">
        <v>324</v>
      </c>
      <c r="I1512" s="6">
        <v>0.1212</v>
      </c>
      <c r="J1512" s="6">
        <v>1.84E-2</v>
      </c>
      <c r="K1512" s="6">
        <v>2.5999999999999999E-3</v>
      </c>
      <c r="L1512" s="7">
        <v>9.8699999999999993E-13</v>
      </c>
      <c r="M1512" s="8">
        <v>1.16106E-3</v>
      </c>
      <c r="N1512" s="8">
        <v>3.43458E-3</v>
      </c>
      <c r="O1512" s="9">
        <v>0.78</v>
      </c>
      <c r="P1512" s="10">
        <v>-3.3999999999999998E-3</v>
      </c>
      <c r="Q1512" s="6">
        <v>1.34E-2</v>
      </c>
      <c r="R1512" s="11">
        <v>0.79759999999999998</v>
      </c>
    </row>
    <row r="1513" spans="1:18" x14ac:dyDescent="0.3">
      <c r="A1513" s="4">
        <v>116</v>
      </c>
      <c r="B1513" s="5" t="s">
        <v>262</v>
      </c>
      <c r="C1513" s="4" t="s">
        <v>79</v>
      </c>
      <c r="D1513" s="4">
        <v>1</v>
      </c>
      <c r="E1513" s="33">
        <v>62114219</v>
      </c>
      <c r="F1513" s="34" t="s">
        <v>2092</v>
      </c>
      <c r="G1513" s="4" t="s">
        <v>323</v>
      </c>
      <c r="H1513" s="4" t="s">
        <v>325</v>
      </c>
      <c r="I1513" s="6">
        <v>0.90890000000000004</v>
      </c>
      <c r="J1513" s="6">
        <v>3.5299999999999998E-2</v>
      </c>
      <c r="K1513" s="6">
        <v>3.3999999999999998E-3</v>
      </c>
      <c r="L1513" s="7">
        <v>1.4400000000000001E-25</v>
      </c>
      <c r="M1513" s="8">
        <v>3.7230800000000001E-3</v>
      </c>
      <c r="N1513" s="8">
        <v>3.9500400000000001E-3</v>
      </c>
      <c r="O1513" s="9">
        <v>0.34</v>
      </c>
      <c r="P1513" s="10">
        <v>-4.4999999999999997E-3</v>
      </c>
      <c r="Q1513" s="6">
        <v>1.66E-2</v>
      </c>
      <c r="R1513" s="11">
        <v>0.78700000000000003</v>
      </c>
    </row>
    <row r="1514" spans="1:18" x14ac:dyDescent="0.3">
      <c r="A1514" s="4">
        <v>117</v>
      </c>
      <c r="B1514" s="5" t="s">
        <v>262</v>
      </c>
      <c r="C1514" s="4" t="s">
        <v>518</v>
      </c>
      <c r="D1514" s="4">
        <v>17</v>
      </c>
      <c r="E1514" s="33">
        <v>36558947</v>
      </c>
      <c r="F1514" s="34" t="s">
        <v>2093</v>
      </c>
      <c r="G1514" s="4" t="s">
        <v>325</v>
      </c>
      <c r="H1514" s="4" t="s">
        <v>324</v>
      </c>
      <c r="I1514" s="6">
        <v>0.59309999999999996</v>
      </c>
      <c r="J1514" s="6">
        <v>1.6799999999999999E-2</v>
      </c>
      <c r="K1514" s="6">
        <v>1.6000000000000001E-3</v>
      </c>
      <c r="L1514" s="7">
        <v>1.7399999999999998E-24</v>
      </c>
      <c r="M1514" s="8">
        <v>-5.1933099999999996E-3</v>
      </c>
      <c r="N1514" s="8">
        <v>2.3003400000000001E-3</v>
      </c>
      <c r="O1514" s="9">
        <v>2.4E-2</v>
      </c>
      <c r="P1514" s="10">
        <v>1.6999999999999999E-3</v>
      </c>
      <c r="Q1514" s="6">
        <v>8.8999999999999999E-3</v>
      </c>
      <c r="R1514" s="11">
        <v>0.84540000000000004</v>
      </c>
    </row>
    <row r="1515" spans="1:18" x14ac:dyDescent="0.3">
      <c r="A1515" s="4">
        <v>118</v>
      </c>
      <c r="B1515" s="5" t="s">
        <v>262</v>
      </c>
      <c r="C1515" s="4" t="s">
        <v>519</v>
      </c>
      <c r="D1515" s="4">
        <v>10</v>
      </c>
      <c r="E1515" s="33">
        <v>76997057</v>
      </c>
      <c r="F1515" s="34" t="s">
        <v>2096</v>
      </c>
      <c r="G1515" s="4" t="s">
        <v>325</v>
      </c>
      <c r="H1515" s="4" t="s">
        <v>324</v>
      </c>
      <c r="I1515" s="6">
        <v>0.62819999999999998</v>
      </c>
      <c r="J1515" s="6">
        <v>1.0500000000000001E-2</v>
      </c>
      <c r="K1515" s="6">
        <v>1.8E-3</v>
      </c>
      <c r="L1515" s="7">
        <v>5.8200000000000002E-9</v>
      </c>
      <c r="M1515" s="8">
        <v>6.0580499999999995E-4</v>
      </c>
      <c r="N1515" s="8">
        <v>2.3806500000000002E-3</v>
      </c>
      <c r="O1515" s="9">
        <v>0.81</v>
      </c>
      <c r="P1515" s="10">
        <v>1.3599999999999999E-2</v>
      </c>
      <c r="Q1515" s="6">
        <v>8.9999999999999993E-3</v>
      </c>
      <c r="R1515" s="11">
        <v>0.1308</v>
      </c>
    </row>
    <row r="1516" spans="1:18" x14ac:dyDescent="0.3">
      <c r="A1516" s="4">
        <v>119</v>
      </c>
      <c r="B1516" s="5" t="s">
        <v>262</v>
      </c>
      <c r="C1516" s="4" t="s">
        <v>272</v>
      </c>
      <c r="D1516" s="4">
        <v>10</v>
      </c>
      <c r="E1516" s="33">
        <v>21541651</v>
      </c>
      <c r="F1516" s="34" t="s">
        <v>2546</v>
      </c>
      <c r="G1516" s="4" t="s">
        <v>323</v>
      </c>
      <c r="H1516" s="4" t="s">
        <v>322</v>
      </c>
      <c r="I1516" s="6">
        <v>0.5464</v>
      </c>
      <c r="J1516" s="6">
        <v>1.23E-2</v>
      </c>
      <c r="K1516" s="6">
        <v>1.9E-3</v>
      </c>
      <c r="L1516" s="7">
        <v>9.7399999999999995E-11</v>
      </c>
      <c r="M1516" s="8">
        <v>-1.33949E-2</v>
      </c>
      <c r="N1516" s="8">
        <v>2.2742499999999998E-3</v>
      </c>
      <c r="O1516" s="9">
        <v>3.9000000000000002E-9</v>
      </c>
      <c r="P1516" s="10">
        <v>6.1000000000000004E-3</v>
      </c>
      <c r="Q1516" s="6">
        <v>9.1000000000000004E-3</v>
      </c>
      <c r="R1516" s="11">
        <v>0.503</v>
      </c>
    </row>
    <row r="1517" spans="1:18" x14ac:dyDescent="0.3">
      <c r="A1517" s="4">
        <v>120</v>
      </c>
      <c r="B1517" s="5" t="s">
        <v>262</v>
      </c>
      <c r="C1517" s="4" t="s">
        <v>520</v>
      </c>
      <c r="D1517" s="4">
        <v>10</v>
      </c>
      <c r="E1517" s="33">
        <v>51920339</v>
      </c>
      <c r="F1517" s="34" t="s">
        <v>2098</v>
      </c>
      <c r="G1517" s="4" t="s">
        <v>322</v>
      </c>
      <c r="H1517" s="4" t="s">
        <v>323</v>
      </c>
      <c r="I1517" s="6">
        <v>0.48110000000000003</v>
      </c>
      <c r="J1517" s="6">
        <v>1.09E-2</v>
      </c>
      <c r="K1517" s="6">
        <v>1.6999999999999999E-3</v>
      </c>
      <c r="L1517" s="7">
        <v>1.4800000000000001E-10</v>
      </c>
      <c r="M1517" s="8">
        <v>-2.2259200000000002E-3</v>
      </c>
      <c r="N1517" s="8">
        <v>2.27444E-3</v>
      </c>
      <c r="O1517" s="9">
        <v>0.35</v>
      </c>
      <c r="P1517" s="10">
        <v>2.8999999999999998E-3</v>
      </c>
      <c r="Q1517" s="6">
        <v>8.8999999999999999E-3</v>
      </c>
      <c r="R1517" s="11">
        <v>0.74390000000000001</v>
      </c>
    </row>
    <row r="1518" spans="1:18" x14ac:dyDescent="0.3">
      <c r="A1518" s="4">
        <v>121</v>
      </c>
      <c r="B1518" s="5" t="s">
        <v>262</v>
      </c>
      <c r="C1518" s="4" t="s">
        <v>521</v>
      </c>
      <c r="D1518" s="4">
        <v>11</v>
      </c>
      <c r="E1518" s="33">
        <v>76764986</v>
      </c>
      <c r="F1518" s="34" t="s">
        <v>2099</v>
      </c>
      <c r="G1518" s="4" t="s">
        <v>324</v>
      </c>
      <c r="H1518" s="4" t="s">
        <v>322</v>
      </c>
      <c r="I1518" s="6">
        <v>0.77959999999999996</v>
      </c>
      <c r="J1518" s="6">
        <v>1.5699999999999999E-2</v>
      </c>
      <c r="K1518" s="6">
        <v>2.3E-3</v>
      </c>
      <c r="L1518" s="7">
        <v>1.43E-11</v>
      </c>
      <c r="M1518" s="8">
        <v>6.35405E-3</v>
      </c>
      <c r="N1518" s="8">
        <v>2.7913199999999999E-3</v>
      </c>
      <c r="O1518" s="9">
        <v>2.3E-2</v>
      </c>
      <c r="P1518" s="10">
        <v>-1.6000000000000001E-3</v>
      </c>
      <c r="Q1518" s="6">
        <v>1.0500000000000001E-2</v>
      </c>
      <c r="R1518" s="11">
        <v>0.87919999999999998</v>
      </c>
    </row>
    <row r="1519" spans="1:18" x14ac:dyDescent="0.3">
      <c r="A1519" s="4">
        <v>122</v>
      </c>
      <c r="B1519" s="5" t="s">
        <v>262</v>
      </c>
      <c r="C1519" s="4" t="s">
        <v>522</v>
      </c>
      <c r="D1519" s="4">
        <v>11</v>
      </c>
      <c r="E1519" s="33">
        <v>115151684</v>
      </c>
      <c r="F1519" s="34" t="s">
        <v>2100</v>
      </c>
      <c r="G1519" s="4" t="s">
        <v>323</v>
      </c>
      <c r="H1519" s="4" t="s">
        <v>322</v>
      </c>
      <c r="I1519" s="6">
        <v>0.49930000000000002</v>
      </c>
      <c r="J1519" s="6">
        <v>1.77E-2</v>
      </c>
      <c r="K1519" s="6">
        <v>1.6000000000000001E-3</v>
      </c>
      <c r="L1519" s="7">
        <v>1.9300000000000001E-27</v>
      </c>
      <c r="M1519" s="8">
        <v>-2.3712E-3</v>
      </c>
      <c r="N1519" s="8">
        <v>2.2690200000000001E-3</v>
      </c>
      <c r="O1519" s="9">
        <v>0.28999999999999998</v>
      </c>
      <c r="P1519" s="10">
        <v>-1.1299999999999999E-2</v>
      </c>
      <c r="Q1519" s="6">
        <v>8.8000000000000005E-3</v>
      </c>
      <c r="R1519" s="11">
        <v>0.1966</v>
      </c>
    </row>
    <row r="1520" spans="1:18" x14ac:dyDescent="0.3">
      <c r="A1520" s="4">
        <v>123</v>
      </c>
      <c r="B1520" s="5" t="s">
        <v>262</v>
      </c>
      <c r="C1520" s="4" t="s">
        <v>523</v>
      </c>
      <c r="D1520" s="4">
        <v>8</v>
      </c>
      <c r="E1520" s="33">
        <v>66281936</v>
      </c>
      <c r="F1520" s="34" t="s">
        <v>2102</v>
      </c>
      <c r="G1520" s="4" t="s">
        <v>323</v>
      </c>
      <c r="H1520" s="4" t="s">
        <v>322</v>
      </c>
      <c r="I1520" s="6">
        <v>0.80869999999999997</v>
      </c>
      <c r="J1520" s="6">
        <v>1.44E-2</v>
      </c>
      <c r="K1520" s="6">
        <v>2.0999999999999999E-3</v>
      </c>
      <c r="L1520" s="7">
        <v>2.17E-11</v>
      </c>
      <c r="M1520" s="8">
        <v>-1.4939E-3</v>
      </c>
      <c r="N1520" s="8">
        <v>2.8711800000000001E-3</v>
      </c>
      <c r="O1520" s="9">
        <v>0.62</v>
      </c>
      <c r="P1520" s="10">
        <v>-6.7000000000000002E-3</v>
      </c>
      <c r="Q1520" s="6">
        <v>1.0800000000000001E-2</v>
      </c>
      <c r="R1520" s="11">
        <v>0.53510000000000002</v>
      </c>
    </row>
    <row r="1521" spans="1:18" x14ac:dyDescent="0.3">
      <c r="A1521" s="4">
        <v>124</v>
      </c>
      <c r="B1521" s="5" t="s">
        <v>262</v>
      </c>
      <c r="C1521" s="4" t="s">
        <v>524</v>
      </c>
      <c r="D1521" s="4">
        <v>11</v>
      </c>
      <c r="E1521" s="33">
        <v>134731118</v>
      </c>
      <c r="F1521" s="34" t="s">
        <v>2103</v>
      </c>
      <c r="G1521" s="4" t="s">
        <v>323</v>
      </c>
      <c r="H1521" s="4" t="s">
        <v>325</v>
      </c>
      <c r="I1521" s="6">
        <v>0.14649999999999999</v>
      </c>
      <c r="J1521" s="6">
        <v>1.8700000000000001E-2</v>
      </c>
      <c r="K1521" s="6">
        <v>2.2000000000000001E-3</v>
      </c>
      <c r="L1521" s="7">
        <v>2.1800000000000001E-17</v>
      </c>
      <c r="M1521" s="8">
        <v>-1.30853E-3</v>
      </c>
      <c r="N1521" s="8">
        <v>3.0475300000000001E-3</v>
      </c>
      <c r="O1521" s="9">
        <v>0.66</v>
      </c>
      <c r="P1521" s="10">
        <v>-2.9999999999999997E-4</v>
      </c>
      <c r="Q1521" s="6">
        <v>1.2500000000000001E-2</v>
      </c>
      <c r="R1521" s="11">
        <v>0.98219999999999996</v>
      </c>
    </row>
    <row r="1522" spans="1:18" x14ac:dyDescent="0.3">
      <c r="A1522" s="4">
        <v>125</v>
      </c>
      <c r="B1522" s="5" t="s">
        <v>262</v>
      </c>
      <c r="C1522" s="4" t="s">
        <v>525</v>
      </c>
      <c r="D1522" s="4">
        <v>12</v>
      </c>
      <c r="E1522" s="33">
        <v>122479003</v>
      </c>
      <c r="F1522" s="34" t="s">
        <v>2104</v>
      </c>
      <c r="G1522" s="4" t="s">
        <v>324</v>
      </c>
      <c r="H1522" s="4" t="s">
        <v>325</v>
      </c>
      <c r="I1522" s="6">
        <v>0.91500000000000004</v>
      </c>
      <c r="J1522" s="6">
        <v>3.4000000000000002E-2</v>
      </c>
      <c r="K1522" s="6">
        <v>3.0999999999999999E-3</v>
      </c>
      <c r="L1522" s="7">
        <v>2.3200000000000002E-28</v>
      </c>
      <c r="M1522" s="8">
        <v>7.3836600000000002E-3</v>
      </c>
      <c r="N1522" s="8">
        <v>3.9316400000000001E-3</v>
      </c>
      <c r="O1522" s="9">
        <v>5.3999999999999999E-2</v>
      </c>
      <c r="P1522" s="10">
        <v>1.7999999999999999E-2</v>
      </c>
      <c r="Q1522" s="6">
        <v>1.67E-2</v>
      </c>
      <c r="R1522" s="11">
        <v>0.27950000000000003</v>
      </c>
    </row>
    <row r="1523" spans="1:18" x14ac:dyDescent="0.3">
      <c r="A1523" s="4">
        <v>126</v>
      </c>
      <c r="B1523" s="5" t="s">
        <v>262</v>
      </c>
      <c r="C1523" s="4" t="s">
        <v>526</v>
      </c>
      <c r="D1523" s="4">
        <v>11</v>
      </c>
      <c r="E1523" s="33">
        <v>891338</v>
      </c>
      <c r="F1523" s="34" t="s">
        <v>2107</v>
      </c>
      <c r="G1523" s="4" t="s">
        <v>323</v>
      </c>
      <c r="H1523" s="4" t="s">
        <v>322</v>
      </c>
      <c r="I1523" s="6">
        <v>0.6038</v>
      </c>
      <c r="J1523" s="6">
        <v>1.41E-2</v>
      </c>
      <c r="K1523" s="6">
        <v>1.9E-3</v>
      </c>
      <c r="L1523" s="7">
        <v>3.9900000000000002E-13</v>
      </c>
      <c r="M1523" s="8">
        <v>1.0946900000000001E-4</v>
      </c>
      <c r="N1523" s="8">
        <v>2.32255E-3</v>
      </c>
      <c r="O1523" s="9">
        <v>0.98</v>
      </c>
      <c r="P1523" s="10">
        <v>-1.41E-2</v>
      </c>
      <c r="Q1523" s="6">
        <v>8.9999999999999993E-3</v>
      </c>
      <c r="R1523" s="11">
        <v>0.11899999999999999</v>
      </c>
    </row>
    <row r="1524" spans="1:18" x14ac:dyDescent="0.3">
      <c r="A1524" s="4">
        <v>127</v>
      </c>
      <c r="B1524" s="5" t="s">
        <v>262</v>
      </c>
      <c r="C1524" s="4" t="s">
        <v>527</v>
      </c>
      <c r="D1524" s="4">
        <v>13</v>
      </c>
      <c r="E1524" s="33">
        <v>53528071</v>
      </c>
      <c r="F1524" s="34" t="s">
        <v>2108</v>
      </c>
      <c r="G1524" s="4" t="s">
        <v>322</v>
      </c>
      <c r="H1524" s="4" t="s">
        <v>323</v>
      </c>
      <c r="I1524" s="6">
        <v>0.12180000000000001</v>
      </c>
      <c r="J1524" s="6">
        <v>3.1300000000000001E-2</v>
      </c>
      <c r="K1524" s="6">
        <v>2.3999999999999998E-3</v>
      </c>
      <c r="L1524" s="7">
        <v>1.42E-37</v>
      </c>
      <c r="M1524" s="8">
        <v>2.3282799999999998E-3</v>
      </c>
      <c r="N1524" s="8">
        <v>3.40501E-3</v>
      </c>
      <c r="O1524" s="9">
        <v>0.5</v>
      </c>
      <c r="P1524" s="10">
        <v>-4.5999999999999999E-3</v>
      </c>
      <c r="Q1524" s="6">
        <v>1.29E-2</v>
      </c>
      <c r="R1524" s="11">
        <v>0.71989999999999998</v>
      </c>
    </row>
    <row r="1525" spans="1:18" x14ac:dyDescent="0.3">
      <c r="A1525" s="4">
        <v>128</v>
      </c>
      <c r="B1525" s="5" t="s">
        <v>262</v>
      </c>
      <c r="C1525" s="4" t="s">
        <v>528</v>
      </c>
      <c r="D1525" s="4">
        <v>15</v>
      </c>
      <c r="E1525" s="33">
        <v>58811764</v>
      </c>
      <c r="F1525" s="34" t="s">
        <v>2109</v>
      </c>
      <c r="G1525" s="4" t="s">
        <v>324</v>
      </c>
      <c r="H1525" s="4" t="s">
        <v>323</v>
      </c>
      <c r="I1525" s="6">
        <v>0.16819999999999999</v>
      </c>
      <c r="J1525" s="6">
        <v>1.4500000000000001E-2</v>
      </c>
      <c r="K1525" s="6">
        <v>2.3E-3</v>
      </c>
      <c r="L1525" s="7">
        <v>3.6800000000000002E-10</v>
      </c>
      <c r="M1525" s="8">
        <v>-1.2783600000000001E-3</v>
      </c>
      <c r="N1525" s="8">
        <v>3.1254E-3</v>
      </c>
      <c r="O1525" s="9">
        <v>0.71</v>
      </c>
      <c r="P1525" s="10">
        <v>-2.23E-2</v>
      </c>
      <c r="Q1525" s="6">
        <v>1.24E-2</v>
      </c>
      <c r="R1525" s="11">
        <v>7.2480000000000003E-2</v>
      </c>
    </row>
    <row r="1526" spans="1:18" x14ac:dyDescent="0.3">
      <c r="A1526" s="4">
        <v>129</v>
      </c>
      <c r="B1526" s="5" t="s">
        <v>262</v>
      </c>
      <c r="C1526" s="4" t="s">
        <v>529</v>
      </c>
      <c r="D1526" s="4">
        <v>16</v>
      </c>
      <c r="E1526" s="33">
        <v>3549655</v>
      </c>
      <c r="F1526" s="34" t="s">
        <v>2112</v>
      </c>
      <c r="G1526" s="4" t="s">
        <v>322</v>
      </c>
      <c r="H1526" s="4" t="s">
        <v>323</v>
      </c>
      <c r="I1526" s="6">
        <v>0.2185</v>
      </c>
      <c r="J1526" s="6">
        <v>1.61E-2</v>
      </c>
      <c r="K1526" s="6">
        <v>2E-3</v>
      </c>
      <c r="L1526" s="7">
        <v>9.040000000000001E-16</v>
      </c>
      <c r="M1526" s="8">
        <v>1.18599E-3</v>
      </c>
      <c r="N1526" s="8">
        <v>2.7692400000000001E-3</v>
      </c>
      <c r="O1526" s="9">
        <v>0.68</v>
      </c>
      <c r="P1526" s="10">
        <v>-1.2999999999999999E-3</v>
      </c>
      <c r="Q1526" s="6">
        <v>1.09E-2</v>
      </c>
      <c r="R1526" s="11">
        <v>0.90349999999999997</v>
      </c>
    </row>
    <row r="1527" spans="1:18" x14ac:dyDescent="0.3">
      <c r="A1527" s="4">
        <v>130</v>
      </c>
      <c r="B1527" s="5" t="s">
        <v>262</v>
      </c>
      <c r="C1527" s="4" t="s">
        <v>530</v>
      </c>
      <c r="D1527" s="4">
        <v>19</v>
      </c>
      <c r="E1527" s="33">
        <v>29781295</v>
      </c>
      <c r="F1527" s="34" t="s">
        <v>2113</v>
      </c>
      <c r="G1527" s="4" t="s">
        <v>322</v>
      </c>
      <c r="H1527" s="4" t="s">
        <v>323</v>
      </c>
      <c r="I1527" s="6">
        <v>0.32429999999999998</v>
      </c>
      <c r="J1527" s="6">
        <v>1.9300000000000001E-2</v>
      </c>
      <c r="K1527" s="6">
        <v>1.8E-3</v>
      </c>
      <c r="L1527" s="7">
        <v>1.47E-25</v>
      </c>
      <c r="M1527" s="8">
        <v>6.9877899999999998E-3</v>
      </c>
      <c r="N1527" s="8">
        <v>2.4215700000000001E-3</v>
      </c>
      <c r="O1527" s="9">
        <v>3.5000000000000001E-3</v>
      </c>
      <c r="P1527" s="10">
        <v>2.4899999999999999E-2</v>
      </c>
      <c r="Q1527" s="6">
        <v>9.4000000000000004E-3</v>
      </c>
      <c r="R1527" s="11">
        <v>8.0309999999999999E-3</v>
      </c>
    </row>
    <row r="1528" spans="1:18" x14ac:dyDescent="0.3">
      <c r="A1528" s="4">
        <v>131</v>
      </c>
      <c r="B1528" s="5" t="s">
        <v>262</v>
      </c>
      <c r="C1528" s="4" t="s">
        <v>531</v>
      </c>
      <c r="D1528" s="4">
        <v>6</v>
      </c>
      <c r="E1528" s="33">
        <v>153070867</v>
      </c>
      <c r="F1528" s="34" t="s">
        <v>2117</v>
      </c>
      <c r="G1528" s="4" t="s">
        <v>322</v>
      </c>
      <c r="H1528" s="4" t="s">
        <v>323</v>
      </c>
      <c r="I1528" s="6">
        <v>0.3</v>
      </c>
      <c r="J1528" s="6">
        <v>1.4999999999999999E-2</v>
      </c>
      <c r="K1528" s="6">
        <v>1.9E-3</v>
      </c>
      <c r="L1528" s="7">
        <v>5.5400000000000003E-16</v>
      </c>
      <c r="M1528" s="8">
        <v>7.8137300000000003E-4</v>
      </c>
      <c r="N1528" s="8">
        <v>2.5089999999999999E-3</v>
      </c>
      <c r="O1528" s="9">
        <v>0.74</v>
      </c>
      <c r="P1528" s="10">
        <v>6.4000000000000003E-3</v>
      </c>
      <c r="Q1528" s="6">
        <v>9.4999999999999998E-3</v>
      </c>
      <c r="R1528" s="11">
        <v>0.50280000000000002</v>
      </c>
    </row>
    <row r="1529" spans="1:18" x14ac:dyDescent="0.3">
      <c r="A1529" s="4">
        <v>132</v>
      </c>
      <c r="B1529" s="5" t="s">
        <v>262</v>
      </c>
      <c r="C1529" s="4" t="s">
        <v>273</v>
      </c>
      <c r="D1529" s="4">
        <v>1</v>
      </c>
      <c r="E1529" s="33">
        <v>98062395</v>
      </c>
      <c r="F1529" s="34" t="s">
        <v>2736</v>
      </c>
      <c r="G1529" s="4" t="s">
        <v>322</v>
      </c>
      <c r="H1529" s="4" t="s">
        <v>323</v>
      </c>
      <c r="I1529" s="6">
        <v>0.2747</v>
      </c>
      <c r="J1529" s="6">
        <v>1.2999999999999999E-3</v>
      </c>
      <c r="K1529" s="6">
        <v>2.0999999999999999E-3</v>
      </c>
      <c r="L1529" s="7">
        <v>0.53990000000000005</v>
      </c>
      <c r="M1529" s="8">
        <v>1.48307E-2</v>
      </c>
      <c r="N1529" s="8">
        <v>2.5403000000000001E-3</v>
      </c>
      <c r="O1529" s="9">
        <v>4.2999999999999996E-9</v>
      </c>
      <c r="P1529" s="10">
        <v>1.37E-2</v>
      </c>
      <c r="Q1529" s="6">
        <v>9.7999999999999997E-3</v>
      </c>
      <c r="R1529" s="11">
        <v>0.1638</v>
      </c>
    </row>
    <row r="1530" spans="1:18" x14ac:dyDescent="0.3">
      <c r="A1530" s="4">
        <v>133</v>
      </c>
      <c r="B1530" s="5" t="s">
        <v>262</v>
      </c>
      <c r="C1530" s="4" t="s">
        <v>532</v>
      </c>
      <c r="D1530" s="4">
        <v>17</v>
      </c>
      <c r="E1530" s="33">
        <v>67873957</v>
      </c>
      <c r="F1530" s="34" t="s">
        <v>2119</v>
      </c>
      <c r="G1530" s="4" t="s">
        <v>325</v>
      </c>
      <c r="H1530" s="4" t="s">
        <v>324</v>
      </c>
      <c r="I1530" s="6">
        <v>0.21199999999999999</v>
      </c>
      <c r="J1530" s="6">
        <v>1.66E-2</v>
      </c>
      <c r="K1530" s="6">
        <v>2E-3</v>
      </c>
      <c r="L1530" s="7">
        <v>2.8999999999999998E-16</v>
      </c>
      <c r="M1530" s="8">
        <v>1.70313E-3</v>
      </c>
      <c r="N1530" s="8">
        <v>2.85622E-3</v>
      </c>
      <c r="O1530" s="9">
        <v>0.56000000000000005</v>
      </c>
      <c r="P1530" s="10">
        <v>7.1000000000000004E-3</v>
      </c>
      <c r="Q1530" s="6">
        <v>1.0800000000000001E-2</v>
      </c>
      <c r="R1530" s="11">
        <v>0.50960000000000005</v>
      </c>
    </row>
    <row r="1531" spans="1:18" x14ac:dyDescent="0.3">
      <c r="A1531" s="4">
        <v>134</v>
      </c>
      <c r="B1531" s="5" t="s">
        <v>262</v>
      </c>
      <c r="C1531" s="4" t="s">
        <v>274</v>
      </c>
      <c r="D1531" s="4">
        <v>18</v>
      </c>
      <c r="E1531" s="33">
        <v>55392517</v>
      </c>
      <c r="F1531" s="34" t="s">
        <v>2704</v>
      </c>
      <c r="G1531" s="4" t="s">
        <v>324</v>
      </c>
      <c r="H1531" s="4" t="s">
        <v>325</v>
      </c>
      <c r="I1531" s="6">
        <v>0.25829999999999997</v>
      </c>
      <c r="J1531" s="6">
        <v>1.2999999999999999E-3</v>
      </c>
      <c r="K1531" s="6">
        <v>2E-3</v>
      </c>
      <c r="L1531" s="7">
        <v>0.50109999999999999</v>
      </c>
      <c r="M1531" s="8">
        <v>-2.0138699999999999E-2</v>
      </c>
      <c r="N1531" s="8">
        <v>2.5928399999999999E-3</v>
      </c>
      <c r="O1531" s="9">
        <v>8.3E-15</v>
      </c>
      <c r="P1531" s="10">
        <v>1.6000000000000001E-3</v>
      </c>
      <c r="Q1531" s="6">
        <v>9.9000000000000008E-3</v>
      </c>
      <c r="R1531" s="11">
        <v>0.86809999999999998</v>
      </c>
    </row>
    <row r="1532" spans="1:18" x14ac:dyDescent="0.3">
      <c r="A1532" s="4">
        <v>135</v>
      </c>
      <c r="B1532" s="5" t="s">
        <v>262</v>
      </c>
      <c r="C1532" s="4" t="s">
        <v>331</v>
      </c>
      <c r="D1532" s="4">
        <v>2</v>
      </c>
      <c r="E1532" s="33">
        <v>138437758</v>
      </c>
      <c r="F1532" s="34" t="s">
        <v>2737</v>
      </c>
      <c r="G1532" s="4" t="s">
        <v>322</v>
      </c>
      <c r="H1532" s="4" t="s">
        <v>323</v>
      </c>
      <c r="I1532" s="6">
        <v>0.54290000000000005</v>
      </c>
      <c r="J1532" s="6">
        <v>8.9999999999999998E-4</v>
      </c>
      <c r="K1532" s="6">
        <v>1.9E-3</v>
      </c>
      <c r="L1532" s="7">
        <v>0.63139999999999996</v>
      </c>
      <c r="M1532" s="8">
        <v>1.26347E-2</v>
      </c>
      <c r="N1532" s="8">
        <v>2.2762699999999999E-3</v>
      </c>
      <c r="O1532" s="9">
        <v>3.1E-8</v>
      </c>
      <c r="P1532" s="10">
        <v>-1.34E-2</v>
      </c>
      <c r="Q1532" s="6">
        <v>8.9999999999999993E-3</v>
      </c>
      <c r="R1532" s="11">
        <v>0.13569999999999999</v>
      </c>
    </row>
    <row r="1533" spans="1:18" x14ac:dyDescent="0.3">
      <c r="A1533" s="4">
        <v>136</v>
      </c>
      <c r="B1533" s="5" t="s">
        <v>262</v>
      </c>
      <c r="C1533" s="4" t="s">
        <v>533</v>
      </c>
      <c r="D1533" s="4">
        <v>22</v>
      </c>
      <c r="E1533" s="33">
        <v>40258272</v>
      </c>
      <c r="F1533" s="34" t="s">
        <v>2120</v>
      </c>
      <c r="G1533" s="4" t="s">
        <v>325</v>
      </c>
      <c r="H1533" s="4" t="s">
        <v>324</v>
      </c>
      <c r="I1533" s="6">
        <v>0.64070000000000005</v>
      </c>
      <c r="J1533" s="6">
        <v>1.61E-2</v>
      </c>
      <c r="K1533" s="6">
        <v>1.8E-3</v>
      </c>
      <c r="L1533" s="7">
        <v>2.9E-19</v>
      </c>
      <c r="M1533" s="8">
        <v>2.2924500000000001E-3</v>
      </c>
      <c r="N1533" s="8">
        <v>2.3794200000000001E-3</v>
      </c>
      <c r="O1533" s="9">
        <v>0.33</v>
      </c>
      <c r="P1533" s="10">
        <v>1.61E-2</v>
      </c>
      <c r="Q1533" s="6">
        <v>9.1999999999999998E-3</v>
      </c>
      <c r="R1533" s="11">
        <v>8.1059999999999993E-2</v>
      </c>
    </row>
    <row r="1534" spans="1:18" x14ac:dyDescent="0.3">
      <c r="A1534" s="4">
        <v>137</v>
      </c>
      <c r="B1534" s="5" t="s">
        <v>262</v>
      </c>
      <c r="C1534" s="4" t="s">
        <v>534</v>
      </c>
      <c r="D1534" s="4">
        <v>22</v>
      </c>
      <c r="E1534" s="33">
        <v>37921130</v>
      </c>
      <c r="F1534" s="34" t="s">
        <v>2121</v>
      </c>
      <c r="G1534" s="4" t="s">
        <v>324</v>
      </c>
      <c r="H1534" s="4" t="s">
        <v>325</v>
      </c>
      <c r="I1534" s="6">
        <v>0.68140000000000001</v>
      </c>
      <c r="J1534" s="6">
        <v>1.15E-2</v>
      </c>
      <c r="K1534" s="6">
        <v>1.9E-3</v>
      </c>
      <c r="L1534" s="7">
        <v>5.8500000000000005E-10</v>
      </c>
      <c r="M1534" s="8">
        <v>4.9066600000000002E-3</v>
      </c>
      <c r="N1534" s="8">
        <v>2.4353700000000001E-3</v>
      </c>
      <c r="O1534" s="9">
        <v>4.2999999999999997E-2</v>
      </c>
      <c r="P1534" s="10">
        <v>-1.9E-3</v>
      </c>
      <c r="Q1534" s="6">
        <v>9.9000000000000008E-3</v>
      </c>
      <c r="R1534" s="11">
        <v>0.84509999999999996</v>
      </c>
    </row>
    <row r="1535" spans="1:18" x14ac:dyDescent="0.3">
      <c r="A1535" s="4">
        <v>138</v>
      </c>
      <c r="B1535" s="5" t="s">
        <v>262</v>
      </c>
      <c r="C1535" s="4" t="s">
        <v>275</v>
      </c>
      <c r="D1535" s="4">
        <v>11</v>
      </c>
      <c r="E1535" s="33">
        <v>116705699</v>
      </c>
      <c r="F1535" s="34" t="s">
        <v>2738</v>
      </c>
      <c r="G1535" s="4" t="s">
        <v>322</v>
      </c>
      <c r="H1535" s="4" t="s">
        <v>323</v>
      </c>
      <c r="I1535" s="6">
        <v>0.52749999999999997</v>
      </c>
      <c r="J1535" s="6">
        <v>6.9999999999999999E-4</v>
      </c>
      <c r="K1535" s="6">
        <v>1.6000000000000001E-3</v>
      </c>
      <c r="L1535" s="7">
        <v>0.67759999999999998</v>
      </c>
      <c r="M1535" s="8">
        <v>1.27992E-2</v>
      </c>
      <c r="N1535" s="8">
        <v>2.2772199999999999E-3</v>
      </c>
      <c r="O1535" s="9">
        <v>2E-8</v>
      </c>
      <c r="P1535" s="10">
        <v>-1.2500000000000001E-2</v>
      </c>
      <c r="Q1535" s="6">
        <v>8.8000000000000005E-3</v>
      </c>
      <c r="R1535" s="11">
        <v>0.15579999999999999</v>
      </c>
    </row>
    <row r="1536" spans="1:18" x14ac:dyDescent="0.3">
      <c r="A1536" s="4">
        <v>139</v>
      </c>
      <c r="B1536" s="5" t="s">
        <v>262</v>
      </c>
      <c r="C1536" s="4" t="s">
        <v>535</v>
      </c>
      <c r="D1536" s="4">
        <v>3</v>
      </c>
      <c r="E1536" s="33">
        <v>82670261</v>
      </c>
      <c r="F1536" s="34" t="s">
        <v>2122</v>
      </c>
      <c r="G1536" s="4" t="s">
        <v>325</v>
      </c>
      <c r="H1536" s="4" t="s">
        <v>323</v>
      </c>
      <c r="I1536" s="6">
        <v>0.35070000000000001</v>
      </c>
      <c r="J1536" s="6">
        <v>1.2800000000000001E-2</v>
      </c>
      <c r="K1536" s="6">
        <v>1.8E-3</v>
      </c>
      <c r="L1536" s="7">
        <v>6.9599999999999996E-13</v>
      </c>
      <c r="M1536" s="8">
        <v>-6.2255700000000001E-5</v>
      </c>
      <c r="N1536" s="8">
        <v>2.3600499999999998E-3</v>
      </c>
      <c r="O1536" s="9">
        <v>0.94</v>
      </c>
      <c r="P1536" s="10">
        <v>5.8999999999999999E-3</v>
      </c>
      <c r="Q1536" s="6">
        <v>9.1999999999999998E-3</v>
      </c>
      <c r="R1536" s="11">
        <v>0.52190000000000003</v>
      </c>
    </row>
    <row r="1537" spans="1:18" x14ac:dyDescent="0.3">
      <c r="A1537" s="4">
        <v>140</v>
      </c>
      <c r="B1537" s="5" t="s">
        <v>262</v>
      </c>
      <c r="C1537" s="4" t="s">
        <v>536</v>
      </c>
      <c r="D1537" s="4">
        <v>6</v>
      </c>
      <c r="E1537" s="33">
        <v>125721637</v>
      </c>
      <c r="F1537" s="34" t="s">
        <v>2124</v>
      </c>
      <c r="G1537" s="4" t="s">
        <v>323</v>
      </c>
      <c r="H1537" s="4" t="s">
        <v>322</v>
      </c>
      <c r="I1537" s="6">
        <v>0.5</v>
      </c>
      <c r="J1537" s="6">
        <v>0.01</v>
      </c>
      <c r="K1537" s="6">
        <v>1.6000000000000001E-3</v>
      </c>
      <c r="L1537" s="7">
        <v>7.1200000000000002E-10</v>
      </c>
      <c r="M1537" s="8">
        <v>4.6905299999999998E-4</v>
      </c>
      <c r="N1537" s="8">
        <v>2.2809800000000002E-3</v>
      </c>
      <c r="O1537" s="9">
        <v>0.81</v>
      </c>
      <c r="P1537" s="10">
        <v>5.9999999999999995E-4</v>
      </c>
      <c r="Q1537" s="6">
        <v>8.8000000000000005E-3</v>
      </c>
      <c r="R1537" s="11">
        <v>0.94640000000000002</v>
      </c>
    </row>
    <row r="1538" spans="1:18" x14ac:dyDescent="0.3">
      <c r="A1538" s="4">
        <v>141</v>
      </c>
      <c r="B1538" s="5" t="s">
        <v>262</v>
      </c>
      <c r="C1538" s="4" t="s">
        <v>537</v>
      </c>
      <c r="D1538" s="4">
        <v>8</v>
      </c>
      <c r="E1538" s="33">
        <v>94570378</v>
      </c>
      <c r="F1538" s="34" t="s">
        <v>2125</v>
      </c>
      <c r="G1538" s="4" t="s">
        <v>322</v>
      </c>
      <c r="H1538" s="4" t="s">
        <v>323</v>
      </c>
      <c r="I1538" s="6">
        <v>0.68389999999999995</v>
      </c>
      <c r="J1538" s="6">
        <v>1.4200000000000001E-2</v>
      </c>
      <c r="K1538" s="6">
        <v>1.6999999999999999E-3</v>
      </c>
      <c r="L1538" s="7">
        <v>3.4100000000000002E-16</v>
      </c>
      <c r="M1538" s="8">
        <v>-2.1844899999999999E-3</v>
      </c>
      <c r="N1538" s="8">
        <v>2.4360200000000001E-3</v>
      </c>
      <c r="O1538" s="9">
        <v>0.35</v>
      </c>
      <c r="P1538" s="10">
        <v>7.7999999999999996E-3</v>
      </c>
      <c r="Q1538" s="6">
        <v>9.1999999999999998E-3</v>
      </c>
      <c r="R1538" s="11">
        <v>0.39579999999999999</v>
      </c>
    </row>
    <row r="1539" spans="1:18" x14ac:dyDescent="0.3">
      <c r="A1539" s="4">
        <v>142</v>
      </c>
      <c r="B1539" s="5" t="s">
        <v>262</v>
      </c>
      <c r="C1539" s="4" t="s">
        <v>538</v>
      </c>
      <c r="D1539" s="4">
        <v>8</v>
      </c>
      <c r="E1539" s="33">
        <v>61141904</v>
      </c>
      <c r="F1539" s="34" t="s">
        <v>2126</v>
      </c>
      <c r="G1539" s="4" t="s">
        <v>322</v>
      </c>
      <c r="H1539" s="4" t="s">
        <v>324</v>
      </c>
      <c r="I1539" s="6">
        <v>0.2024</v>
      </c>
      <c r="J1539" s="6">
        <v>1.4999999999999999E-2</v>
      </c>
      <c r="K1539" s="6">
        <v>2.0999999999999999E-3</v>
      </c>
      <c r="L1539" s="7">
        <v>2.8799999999999998E-12</v>
      </c>
      <c r="M1539" s="8">
        <v>2.6262400000000002E-3</v>
      </c>
      <c r="N1539" s="8">
        <v>2.8727000000000002E-3</v>
      </c>
      <c r="O1539" s="9">
        <v>0.35</v>
      </c>
      <c r="P1539" s="10">
        <v>2.0799999999999999E-2</v>
      </c>
      <c r="Q1539" s="6">
        <v>1.1299999999999999E-2</v>
      </c>
      <c r="R1539" s="11">
        <v>6.6140000000000004E-2</v>
      </c>
    </row>
    <row r="1540" spans="1:18" x14ac:dyDescent="0.3">
      <c r="A1540" s="4">
        <v>143</v>
      </c>
      <c r="B1540" s="5" t="s">
        <v>262</v>
      </c>
      <c r="C1540" s="4" t="s">
        <v>539</v>
      </c>
      <c r="D1540" s="4">
        <v>2</v>
      </c>
      <c r="E1540" s="33">
        <v>160409399</v>
      </c>
      <c r="F1540" s="34" t="s">
        <v>2127</v>
      </c>
      <c r="G1540" s="4" t="s">
        <v>325</v>
      </c>
      <c r="H1540" s="4" t="s">
        <v>324</v>
      </c>
      <c r="I1540" s="6">
        <v>0.36180000000000001</v>
      </c>
      <c r="J1540" s="6">
        <v>1.2E-2</v>
      </c>
      <c r="K1540" s="6">
        <v>1.6999999999999999E-3</v>
      </c>
      <c r="L1540" s="7">
        <v>1.0300000000000001E-12</v>
      </c>
      <c r="M1540" s="8">
        <v>-2.1041599999999999E-3</v>
      </c>
      <c r="N1540" s="8">
        <v>2.3372499999999999E-3</v>
      </c>
      <c r="O1540" s="9">
        <v>0.35</v>
      </c>
      <c r="P1540" s="10">
        <v>1.2999999999999999E-2</v>
      </c>
      <c r="Q1540" s="6">
        <v>9.1000000000000004E-3</v>
      </c>
      <c r="R1540" s="11">
        <v>0.1527</v>
      </c>
    </row>
    <row r="1541" spans="1:18" x14ac:dyDescent="0.3">
      <c r="A1541" s="4">
        <v>144</v>
      </c>
      <c r="B1541" s="5" t="s">
        <v>262</v>
      </c>
      <c r="C1541" s="4" t="s">
        <v>540</v>
      </c>
      <c r="D1541" s="4">
        <v>2</v>
      </c>
      <c r="E1541" s="33">
        <v>86585426</v>
      </c>
      <c r="F1541" s="34" t="s">
        <v>2128</v>
      </c>
      <c r="G1541" s="4" t="s">
        <v>324</v>
      </c>
      <c r="H1541" s="4" t="s">
        <v>325</v>
      </c>
      <c r="I1541" s="6">
        <v>0.38540000000000002</v>
      </c>
      <c r="J1541" s="6">
        <v>1.41E-2</v>
      </c>
      <c r="K1541" s="6">
        <v>1.6999999999999999E-3</v>
      </c>
      <c r="L1541" s="7">
        <v>3.2200000000000001E-16</v>
      </c>
      <c r="M1541" s="8">
        <v>1.4623800000000001E-3</v>
      </c>
      <c r="N1541" s="8">
        <v>2.3272700000000002E-3</v>
      </c>
      <c r="O1541" s="9">
        <v>0.51</v>
      </c>
      <c r="P1541" s="10">
        <v>-8.9999999999999998E-4</v>
      </c>
      <c r="Q1541" s="6">
        <v>9.1000000000000004E-3</v>
      </c>
      <c r="R1541" s="11">
        <v>0.9254</v>
      </c>
    </row>
    <row r="1542" spans="1:18" x14ac:dyDescent="0.3">
      <c r="A1542" s="4">
        <v>145</v>
      </c>
      <c r="B1542" s="5" t="s">
        <v>262</v>
      </c>
      <c r="C1542" s="4" t="s">
        <v>541</v>
      </c>
      <c r="D1542" s="4">
        <v>10</v>
      </c>
      <c r="E1542" s="33">
        <v>33724579</v>
      </c>
      <c r="F1542" s="34" t="s">
        <v>2129</v>
      </c>
      <c r="G1542" s="4" t="s">
        <v>325</v>
      </c>
      <c r="H1542" s="4" t="s">
        <v>324</v>
      </c>
      <c r="I1542" s="6">
        <v>8.0100000000000005E-2</v>
      </c>
      <c r="J1542" s="6">
        <v>2.2599999999999999E-2</v>
      </c>
      <c r="K1542" s="6">
        <v>3.0999999999999999E-3</v>
      </c>
      <c r="L1542" s="7">
        <v>1.96E-13</v>
      </c>
      <c r="M1542" s="8">
        <v>-2.3870800000000002E-3</v>
      </c>
      <c r="N1542" s="8">
        <v>4.0877099999999996E-3</v>
      </c>
      <c r="O1542" s="9">
        <v>0.54</v>
      </c>
      <c r="P1542" s="10">
        <v>2.4E-2</v>
      </c>
      <c r="Q1542" s="6">
        <v>1.5299999999999999E-2</v>
      </c>
      <c r="R1542" s="11">
        <v>0.1169</v>
      </c>
    </row>
    <row r="1543" spans="1:18" x14ac:dyDescent="0.3">
      <c r="A1543" s="4">
        <v>146</v>
      </c>
      <c r="B1543" s="5" t="s">
        <v>262</v>
      </c>
      <c r="C1543" s="4" t="s">
        <v>276</v>
      </c>
      <c r="D1543" s="4">
        <v>11</v>
      </c>
      <c r="E1543" s="33">
        <v>80974138</v>
      </c>
      <c r="F1543" s="34" t="s">
        <v>2739</v>
      </c>
      <c r="G1543" s="4" t="s">
        <v>325</v>
      </c>
      <c r="H1543" s="4" t="s">
        <v>322</v>
      </c>
      <c r="I1543" s="6">
        <v>7.9000000000000001E-2</v>
      </c>
      <c r="J1543" s="6">
        <v>9.1999999999999998E-3</v>
      </c>
      <c r="K1543" s="6">
        <v>3.5999999999999999E-3</v>
      </c>
      <c r="L1543" s="7">
        <v>1.0699999999999999E-2</v>
      </c>
      <c r="M1543" s="8">
        <v>2.3548099999999999E-2</v>
      </c>
      <c r="N1543" s="8">
        <v>4.2169E-3</v>
      </c>
      <c r="O1543" s="9">
        <v>1.9000000000000001E-8</v>
      </c>
      <c r="P1543" s="10">
        <v>-2.7400000000000001E-2</v>
      </c>
      <c r="Q1543" s="6">
        <v>1.6799999999999999E-2</v>
      </c>
      <c r="R1543" s="11">
        <v>0.10290000000000001</v>
      </c>
    </row>
    <row r="1544" spans="1:18" x14ac:dyDescent="0.3">
      <c r="A1544" s="4">
        <v>147</v>
      </c>
      <c r="B1544" s="5" t="s">
        <v>262</v>
      </c>
      <c r="C1544" s="4" t="s">
        <v>542</v>
      </c>
      <c r="D1544" s="4">
        <v>14</v>
      </c>
      <c r="E1544" s="33">
        <v>87841700</v>
      </c>
      <c r="F1544" s="34" t="s">
        <v>2133</v>
      </c>
      <c r="G1544" s="4" t="s">
        <v>323</v>
      </c>
      <c r="H1544" s="4" t="s">
        <v>322</v>
      </c>
      <c r="I1544" s="6">
        <v>0.25359999999999999</v>
      </c>
      <c r="J1544" s="6">
        <v>1.3299999999999999E-2</v>
      </c>
      <c r="K1544" s="6">
        <v>2E-3</v>
      </c>
      <c r="L1544" s="7">
        <v>1.7599999999999999E-11</v>
      </c>
      <c r="M1544" s="8">
        <v>2.1801500000000001E-3</v>
      </c>
      <c r="N1544" s="8">
        <v>2.6080399999999998E-3</v>
      </c>
      <c r="O1544" s="9">
        <v>0.39</v>
      </c>
      <c r="P1544" s="10">
        <v>4.1999999999999997E-3</v>
      </c>
      <c r="Q1544" s="6">
        <v>1.04E-2</v>
      </c>
      <c r="R1544" s="11">
        <v>0.69</v>
      </c>
    </row>
    <row r="1545" spans="1:18" x14ac:dyDescent="0.3">
      <c r="A1545" s="4">
        <v>148</v>
      </c>
      <c r="B1545" s="5" t="s">
        <v>262</v>
      </c>
      <c r="C1545" s="4" t="s">
        <v>543</v>
      </c>
      <c r="D1545" s="4">
        <v>14</v>
      </c>
      <c r="E1545" s="33">
        <v>103866422</v>
      </c>
      <c r="F1545" s="34" t="s">
        <v>2134</v>
      </c>
      <c r="G1545" s="4" t="s">
        <v>325</v>
      </c>
      <c r="H1545" s="4" t="s">
        <v>324</v>
      </c>
      <c r="I1545" s="6">
        <v>0.36480000000000001</v>
      </c>
      <c r="J1545" s="6">
        <v>1.2E-2</v>
      </c>
      <c r="K1545" s="6">
        <v>1.8E-3</v>
      </c>
      <c r="L1545" s="7">
        <v>1.6900000000000001E-11</v>
      </c>
      <c r="M1545" s="8">
        <v>4.2949499999999996E-3</v>
      </c>
      <c r="N1545" s="8">
        <v>2.35725E-3</v>
      </c>
      <c r="O1545" s="9">
        <v>7.6999999999999999E-2</v>
      </c>
      <c r="P1545" s="10">
        <v>5.9999999999999995E-4</v>
      </c>
      <c r="Q1545" s="6">
        <v>9.9000000000000008E-3</v>
      </c>
      <c r="R1545" s="11">
        <v>0.95520000000000005</v>
      </c>
    </row>
    <row r="1546" spans="1:18" x14ac:dyDescent="0.3">
      <c r="A1546" s="4">
        <v>149</v>
      </c>
      <c r="B1546" s="5" t="s">
        <v>262</v>
      </c>
      <c r="C1546" s="4" t="s">
        <v>544</v>
      </c>
      <c r="D1546" s="4">
        <v>15</v>
      </c>
      <c r="E1546" s="33">
        <v>46811755</v>
      </c>
      <c r="F1546" s="34" t="s">
        <v>2135</v>
      </c>
      <c r="G1546" s="4" t="s">
        <v>324</v>
      </c>
      <c r="H1546" s="4" t="s">
        <v>325</v>
      </c>
      <c r="I1546" s="6">
        <v>0.72689999999999999</v>
      </c>
      <c r="J1546" s="6">
        <v>0.01</v>
      </c>
      <c r="K1546" s="6">
        <v>1.8E-3</v>
      </c>
      <c r="L1546" s="7">
        <v>3.4399999999999997E-8</v>
      </c>
      <c r="M1546" s="8">
        <v>7.7809899999999998E-4</v>
      </c>
      <c r="N1546" s="8">
        <v>2.5174199999999998E-3</v>
      </c>
      <c r="O1546" s="9">
        <v>0.75</v>
      </c>
      <c r="P1546" s="10">
        <v>6.7000000000000002E-3</v>
      </c>
      <c r="Q1546" s="6">
        <v>9.9000000000000008E-3</v>
      </c>
      <c r="R1546" s="11">
        <v>0.50290000000000001</v>
      </c>
    </row>
    <row r="1547" spans="1:18" x14ac:dyDescent="0.3">
      <c r="A1547" s="4">
        <v>150</v>
      </c>
      <c r="B1547" s="5" t="s">
        <v>262</v>
      </c>
      <c r="C1547" s="4" t="s">
        <v>545</v>
      </c>
      <c r="D1547" s="4">
        <v>15</v>
      </c>
      <c r="E1547" s="33">
        <v>80701229</v>
      </c>
      <c r="F1547" s="34" t="s">
        <v>2136</v>
      </c>
      <c r="G1547" s="4" t="s">
        <v>323</v>
      </c>
      <c r="H1547" s="4" t="s">
        <v>324</v>
      </c>
      <c r="I1547" s="6">
        <v>0.7278</v>
      </c>
      <c r="J1547" s="6">
        <v>1.5900000000000001E-2</v>
      </c>
      <c r="K1547" s="6">
        <v>1.9E-3</v>
      </c>
      <c r="L1547" s="7">
        <v>2E-16</v>
      </c>
      <c r="M1547" s="8">
        <v>4.6572599999999999E-3</v>
      </c>
      <c r="N1547" s="8">
        <v>2.56238E-3</v>
      </c>
      <c r="O1547" s="9">
        <v>6.7000000000000004E-2</v>
      </c>
      <c r="P1547" s="10">
        <v>-3.1199999999999999E-2</v>
      </c>
      <c r="Q1547" s="6">
        <v>0.01</v>
      </c>
      <c r="R1547" s="11">
        <v>1.769E-3</v>
      </c>
    </row>
    <row r="1548" spans="1:18" x14ac:dyDescent="0.3">
      <c r="A1548" s="4">
        <v>151</v>
      </c>
      <c r="B1548" s="5" t="s">
        <v>262</v>
      </c>
      <c r="C1548" s="4" t="s">
        <v>546</v>
      </c>
      <c r="D1548" s="4">
        <v>16</v>
      </c>
      <c r="E1548" s="33">
        <v>82404732</v>
      </c>
      <c r="F1548" s="34" t="s">
        <v>2137</v>
      </c>
      <c r="G1548" s="4" t="s">
        <v>324</v>
      </c>
      <c r="H1548" s="4" t="s">
        <v>323</v>
      </c>
      <c r="I1548" s="6">
        <v>0.2641</v>
      </c>
      <c r="J1548" s="6">
        <v>1.3299999999999999E-2</v>
      </c>
      <c r="K1548" s="6">
        <v>2E-3</v>
      </c>
      <c r="L1548" s="7">
        <v>1.48E-11</v>
      </c>
      <c r="M1548" s="8">
        <v>1.6296800000000001E-3</v>
      </c>
      <c r="N1548" s="8">
        <v>2.57464E-3</v>
      </c>
      <c r="O1548" s="9">
        <v>0.53</v>
      </c>
      <c r="P1548" s="10">
        <v>-1.8E-3</v>
      </c>
      <c r="Q1548" s="6">
        <v>0.01</v>
      </c>
      <c r="R1548" s="11">
        <v>0.85540000000000005</v>
      </c>
    </row>
    <row r="1549" spans="1:18" x14ac:dyDescent="0.3">
      <c r="A1549" s="4">
        <v>152</v>
      </c>
      <c r="B1549" s="5" t="s">
        <v>262</v>
      </c>
      <c r="C1549" s="4" t="s">
        <v>547</v>
      </c>
      <c r="D1549" s="4">
        <v>6</v>
      </c>
      <c r="E1549" s="33">
        <v>69538453</v>
      </c>
      <c r="F1549" s="34" t="s">
        <v>2097</v>
      </c>
      <c r="G1549" s="4" t="s">
        <v>325</v>
      </c>
      <c r="H1549" s="4" t="s">
        <v>324</v>
      </c>
      <c r="I1549" s="6">
        <v>0.75439999999999996</v>
      </c>
      <c r="J1549" s="6">
        <v>1.29E-2</v>
      </c>
      <c r="K1549" s="6">
        <v>2.2000000000000001E-3</v>
      </c>
      <c r="L1549" s="7">
        <v>5.7299999999999999E-9</v>
      </c>
      <c r="M1549" s="8">
        <v>-2.9241699999999998E-3</v>
      </c>
      <c r="N1549" s="8">
        <v>2.6264499999999998E-3</v>
      </c>
      <c r="O1549" s="9">
        <v>0.28000000000000003</v>
      </c>
      <c r="P1549" s="10">
        <v>-6.1999999999999998E-3</v>
      </c>
      <c r="Q1549" s="6">
        <v>1.0200000000000001E-2</v>
      </c>
      <c r="R1549" s="11">
        <v>0.54369999999999996</v>
      </c>
    </row>
    <row r="1550" spans="1:18" x14ac:dyDescent="0.3">
      <c r="A1550" s="4">
        <v>153</v>
      </c>
      <c r="B1550" s="5" t="s">
        <v>262</v>
      </c>
      <c r="C1550" s="4" t="s">
        <v>548</v>
      </c>
      <c r="D1550" s="4">
        <v>17</v>
      </c>
      <c r="E1550" s="33">
        <v>80637924</v>
      </c>
      <c r="F1550" s="34" t="s">
        <v>2139</v>
      </c>
      <c r="G1550" s="4" t="s">
        <v>322</v>
      </c>
      <c r="H1550" s="4" t="s">
        <v>323</v>
      </c>
      <c r="I1550" s="6">
        <v>0.55720000000000003</v>
      </c>
      <c r="J1550" s="6">
        <v>1.7999999999999999E-2</v>
      </c>
      <c r="K1550" s="6">
        <v>1.6000000000000001E-3</v>
      </c>
      <c r="L1550" s="7">
        <v>3.6799999999999999E-28</v>
      </c>
      <c r="M1550" s="8">
        <v>-2.0317199999999999E-3</v>
      </c>
      <c r="N1550" s="8">
        <v>2.2771699999999998E-3</v>
      </c>
      <c r="O1550" s="9">
        <v>0.35</v>
      </c>
      <c r="P1550" s="10">
        <v>-1.5E-3</v>
      </c>
      <c r="Q1550" s="6">
        <v>8.8000000000000005E-3</v>
      </c>
      <c r="R1550" s="11">
        <v>0.86460000000000004</v>
      </c>
    </row>
    <row r="1551" spans="1:18" x14ac:dyDescent="0.3">
      <c r="A1551" s="4">
        <v>154</v>
      </c>
      <c r="B1551" s="5" t="s">
        <v>262</v>
      </c>
      <c r="C1551" s="4" t="s">
        <v>549</v>
      </c>
      <c r="D1551" s="4">
        <v>4</v>
      </c>
      <c r="E1551" s="33">
        <v>136162038</v>
      </c>
      <c r="F1551" s="34" t="s">
        <v>2141</v>
      </c>
      <c r="G1551" s="4" t="s">
        <v>322</v>
      </c>
      <c r="H1551" s="4" t="s">
        <v>324</v>
      </c>
      <c r="I1551" s="6">
        <v>0.44640000000000002</v>
      </c>
      <c r="J1551" s="6">
        <v>1.66E-2</v>
      </c>
      <c r="K1551" s="6">
        <v>1.6999999999999999E-3</v>
      </c>
      <c r="L1551" s="7">
        <v>3.4899999999999999E-22</v>
      </c>
      <c r="M1551" s="8">
        <v>-3.7761000000000001E-3</v>
      </c>
      <c r="N1551" s="8">
        <v>2.2895200000000002E-3</v>
      </c>
      <c r="O1551" s="9">
        <v>0.11</v>
      </c>
      <c r="P1551" s="10">
        <v>-1.4500000000000001E-2</v>
      </c>
      <c r="Q1551" s="6">
        <v>8.9999999999999993E-3</v>
      </c>
      <c r="R1551" s="11">
        <v>0.108</v>
      </c>
    </row>
    <row r="1552" spans="1:18" x14ac:dyDescent="0.3">
      <c r="A1552" s="4">
        <v>155</v>
      </c>
      <c r="B1552" s="5" t="s">
        <v>262</v>
      </c>
      <c r="C1552" s="4" t="s">
        <v>550</v>
      </c>
      <c r="D1552" s="4">
        <v>19</v>
      </c>
      <c r="E1552" s="33">
        <v>1865902</v>
      </c>
      <c r="F1552" s="34" t="s">
        <v>2143</v>
      </c>
      <c r="G1552" s="4" t="s">
        <v>322</v>
      </c>
      <c r="H1552" s="4" t="s">
        <v>323</v>
      </c>
      <c r="I1552" s="6">
        <v>0.52839999999999998</v>
      </c>
      <c r="J1552" s="6">
        <v>1.5100000000000001E-2</v>
      </c>
      <c r="K1552" s="6">
        <v>1.6999999999999999E-3</v>
      </c>
      <c r="L1552" s="7">
        <v>1.4300000000000001E-18</v>
      </c>
      <c r="M1552" s="8">
        <v>-6.5252799999999998E-8</v>
      </c>
      <c r="N1552" s="8">
        <v>2.2817499999999999E-3</v>
      </c>
      <c r="O1552" s="9">
        <v>0.97</v>
      </c>
      <c r="P1552" s="10">
        <v>1.4E-3</v>
      </c>
      <c r="Q1552" s="6">
        <v>9.2999999999999992E-3</v>
      </c>
      <c r="R1552" s="11">
        <v>0.88060000000000005</v>
      </c>
    </row>
    <row r="1553" spans="1:18" x14ac:dyDescent="0.3">
      <c r="A1553" s="4">
        <v>156</v>
      </c>
      <c r="B1553" s="5" t="s">
        <v>262</v>
      </c>
      <c r="C1553" s="4" t="s">
        <v>551</v>
      </c>
      <c r="D1553" s="4">
        <v>2</v>
      </c>
      <c r="E1553" s="33">
        <v>632348</v>
      </c>
      <c r="F1553" s="34" t="s">
        <v>2146</v>
      </c>
      <c r="G1553" s="4" t="s">
        <v>323</v>
      </c>
      <c r="H1553" s="4" t="s">
        <v>322</v>
      </c>
      <c r="I1553" s="6">
        <v>0.84330000000000005</v>
      </c>
      <c r="J1553" s="6">
        <v>5.7799999999999997E-2</v>
      </c>
      <c r="K1553" s="6">
        <v>2.0999999999999999E-3</v>
      </c>
      <c r="L1553" s="7">
        <v>2.8899999999999999E-161</v>
      </c>
      <c r="M1553" s="8">
        <v>-5.8019600000000001E-3</v>
      </c>
      <c r="N1553" s="8">
        <v>2.9999900000000001E-3</v>
      </c>
      <c r="O1553" s="9">
        <v>0.05</v>
      </c>
      <c r="P1553" s="10">
        <v>1.5900000000000001E-2</v>
      </c>
      <c r="Q1553" s="6">
        <v>1.15E-2</v>
      </c>
      <c r="R1553" s="11">
        <v>0.16600000000000001</v>
      </c>
    </row>
    <row r="1554" spans="1:18" x14ac:dyDescent="0.3">
      <c r="A1554" s="4">
        <v>157</v>
      </c>
      <c r="B1554" s="5" t="s">
        <v>262</v>
      </c>
      <c r="C1554" s="4" t="s">
        <v>552</v>
      </c>
      <c r="D1554" s="4">
        <v>2</v>
      </c>
      <c r="E1554" s="33">
        <v>132766032</v>
      </c>
      <c r="F1554" s="34" t="s">
        <v>2147</v>
      </c>
      <c r="G1554" s="4" t="s">
        <v>322</v>
      </c>
      <c r="H1554" s="4" t="s">
        <v>323</v>
      </c>
      <c r="I1554" s="6">
        <v>0.25190000000000001</v>
      </c>
      <c r="J1554" s="6">
        <v>1.46E-2</v>
      </c>
      <c r="K1554" s="6">
        <v>2.2000000000000001E-3</v>
      </c>
      <c r="L1554" s="7">
        <v>3.3999999999999999E-11</v>
      </c>
      <c r="M1554" s="8">
        <v>-3.1368200000000002E-4</v>
      </c>
      <c r="N1554" s="8">
        <v>2.6193599999999998E-3</v>
      </c>
      <c r="O1554" s="9">
        <v>0.93</v>
      </c>
      <c r="P1554" s="10">
        <v>-2.9999999999999997E-4</v>
      </c>
      <c r="Q1554" s="6">
        <v>0.01</v>
      </c>
      <c r="R1554" s="11">
        <v>0.97770000000000001</v>
      </c>
    </row>
    <row r="1555" spans="1:18" x14ac:dyDescent="0.3">
      <c r="A1555" s="4">
        <v>158</v>
      </c>
      <c r="B1555" s="5" t="s">
        <v>262</v>
      </c>
      <c r="C1555" s="4" t="s">
        <v>553</v>
      </c>
      <c r="D1555" s="4">
        <v>20</v>
      </c>
      <c r="E1555" s="33">
        <v>55803200</v>
      </c>
      <c r="F1555" s="34" t="s">
        <v>2148</v>
      </c>
      <c r="G1555" s="4" t="s">
        <v>323</v>
      </c>
      <c r="H1555" s="4" t="s">
        <v>322</v>
      </c>
      <c r="I1555" s="6">
        <v>0.77380000000000004</v>
      </c>
      <c r="J1555" s="6">
        <v>1.18E-2</v>
      </c>
      <c r="K1555" s="6">
        <v>2.0999999999999999E-3</v>
      </c>
      <c r="L1555" s="7">
        <v>1.35E-8</v>
      </c>
      <c r="M1555" s="8">
        <v>-3.2409000000000001E-3</v>
      </c>
      <c r="N1555" s="8">
        <v>2.78473E-3</v>
      </c>
      <c r="O1555" s="9">
        <v>0.23</v>
      </c>
      <c r="P1555" s="10">
        <v>-1.04E-2</v>
      </c>
      <c r="Q1555" s="6">
        <v>1.0699999999999999E-2</v>
      </c>
      <c r="R1555" s="11">
        <v>0.32829999999999998</v>
      </c>
    </row>
    <row r="1556" spans="1:18" x14ac:dyDescent="0.3">
      <c r="A1556" s="4">
        <v>159</v>
      </c>
      <c r="B1556" s="5" t="s">
        <v>262</v>
      </c>
      <c r="C1556" s="4" t="s">
        <v>967</v>
      </c>
      <c r="D1556" s="4">
        <v>3</v>
      </c>
      <c r="E1556" s="33">
        <v>136119756</v>
      </c>
      <c r="F1556" s="34" t="s">
        <v>2740</v>
      </c>
      <c r="G1556" s="4" t="s">
        <v>323</v>
      </c>
      <c r="H1556" s="4" t="s">
        <v>325</v>
      </c>
      <c r="I1556" s="6">
        <v>0.3362</v>
      </c>
      <c r="J1556" s="6">
        <v>1.34E-2</v>
      </c>
      <c r="K1556" s="6">
        <v>2E-3</v>
      </c>
      <c r="L1556" s="7">
        <v>3.6200000000000002E-11</v>
      </c>
      <c r="M1556" s="8">
        <v>1.6272200000000001E-2</v>
      </c>
      <c r="N1556" s="8">
        <v>2.4023500000000001E-3</v>
      </c>
      <c r="O1556" s="9">
        <v>7.0000000000000001E-12</v>
      </c>
      <c r="P1556" s="10">
        <v>-5.7999999999999996E-3</v>
      </c>
      <c r="Q1556" s="6">
        <v>9.4999999999999998E-3</v>
      </c>
      <c r="R1556" s="11">
        <v>0.54120000000000001</v>
      </c>
    </row>
    <row r="1557" spans="1:18" x14ac:dyDescent="0.3">
      <c r="A1557" s="4">
        <v>160</v>
      </c>
      <c r="B1557" s="5" t="s">
        <v>262</v>
      </c>
      <c r="C1557" s="4" t="s">
        <v>554</v>
      </c>
      <c r="D1557" s="4">
        <v>4</v>
      </c>
      <c r="E1557" s="33">
        <v>102267552</v>
      </c>
      <c r="F1557" s="34" t="s">
        <v>2150</v>
      </c>
      <c r="G1557" s="4" t="s">
        <v>325</v>
      </c>
      <c r="H1557" s="4" t="s">
        <v>324</v>
      </c>
      <c r="I1557" s="6">
        <v>8.2000000000000003E-2</v>
      </c>
      <c r="J1557" s="6">
        <v>4.6800000000000001E-2</v>
      </c>
      <c r="K1557" s="6">
        <v>3.2000000000000002E-3</v>
      </c>
      <c r="L1557" s="7">
        <v>0.99250000000000005</v>
      </c>
      <c r="M1557" s="8">
        <v>-3.0371100000000002E-2</v>
      </c>
      <c r="N1557" s="8">
        <v>4.3159499999999998E-3</v>
      </c>
      <c r="O1557" s="9">
        <v>2E-12</v>
      </c>
      <c r="P1557" s="10">
        <v>5.8999999999999999E-3</v>
      </c>
      <c r="Q1557" s="6">
        <v>1.6899999999999998E-2</v>
      </c>
      <c r="R1557" s="11">
        <v>0.72729999999999995</v>
      </c>
    </row>
    <row r="1558" spans="1:18" x14ac:dyDescent="0.3">
      <c r="A1558" s="4">
        <v>161</v>
      </c>
      <c r="B1558" s="5" t="s">
        <v>262</v>
      </c>
      <c r="C1558" s="4" t="s">
        <v>277</v>
      </c>
      <c r="D1558" s="4">
        <v>4</v>
      </c>
      <c r="E1558" s="33">
        <v>101975434</v>
      </c>
      <c r="F1558" s="34" t="s">
        <v>2741</v>
      </c>
      <c r="G1558" s="4" t="s">
        <v>323</v>
      </c>
      <c r="H1558" s="4" t="s">
        <v>325</v>
      </c>
      <c r="I1558" s="6">
        <v>6.9099999999999995E-2</v>
      </c>
      <c r="J1558" s="6">
        <v>3.6299999999999999E-2</v>
      </c>
      <c r="K1558" s="6">
        <v>3.8E-3</v>
      </c>
      <c r="L1558" s="7">
        <v>3.8100000000000001E-47</v>
      </c>
      <c r="M1558" s="8">
        <v>-3.1203499999999999E-2</v>
      </c>
      <c r="N1558" s="8">
        <v>4.4082899999999996E-3</v>
      </c>
      <c r="O1558" s="9">
        <v>1.4000000000000001E-12</v>
      </c>
      <c r="P1558" s="10">
        <v>-1.6199999999999999E-2</v>
      </c>
      <c r="Q1558" s="6">
        <v>1.8200000000000001E-2</v>
      </c>
      <c r="R1558" s="11">
        <v>0.37359999999999999</v>
      </c>
    </row>
    <row r="1559" spans="1:18" x14ac:dyDescent="0.3">
      <c r="A1559" s="4">
        <v>162</v>
      </c>
      <c r="B1559" s="5" t="s">
        <v>262</v>
      </c>
      <c r="C1559" s="4" t="s">
        <v>555</v>
      </c>
      <c r="D1559" s="4">
        <v>4</v>
      </c>
      <c r="E1559" s="33">
        <v>161208692</v>
      </c>
      <c r="F1559" s="34" t="s">
        <v>2151</v>
      </c>
      <c r="G1559" s="4" t="s">
        <v>323</v>
      </c>
      <c r="H1559" s="4" t="s">
        <v>322</v>
      </c>
      <c r="I1559" s="6">
        <v>0.59630000000000005</v>
      </c>
      <c r="J1559" s="6">
        <v>1.24E-2</v>
      </c>
      <c r="K1559" s="6">
        <v>1.6000000000000001E-3</v>
      </c>
      <c r="L1559" s="7">
        <v>6.5300000000000005E-22</v>
      </c>
      <c r="M1559" s="8">
        <v>-2.2895300000000001E-3</v>
      </c>
      <c r="N1559" s="8">
        <v>2.2995799999999999E-3</v>
      </c>
      <c r="O1559" s="9">
        <v>0.34</v>
      </c>
      <c r="P1559" s="10">
        <v>1.67E-2</v>
      </c>
      <c r="Q1559" s="6">
        <v>8.9999999999999993E-3</v>
      </c>
      <c r="R1559" s="11">
        <v>6.3869999999999996E-2</v>
      </c>
    </row>
    <row r="1560" spans="1:18" x14ac:dyDescent="0.3">
      <c r="A1560" s="4">
        <v>163</v>
      </c>
      <c r="B1560" s="5" t="s">
        <v>262</v>
      </c>
      <c r="C1560" s="4" t="s">
        <v>556</v>
      </c>
      <c r="D1560" s="4">
        <v>4</v>
      </c>
      <c r="E1560" s="33">
        <v>38678394</v>
      </c>
      <c r="F1560" s="34" t="s">
        <v>2152</v>
      </c>
      <c r="G1560" s="4" t="s">
        <v>322</v>
      </c>
      <c r="H1560" s="4" t="s">
        <v>323</v>
      </c>
      <c r="I1560" s="6">
        <v>0.6583</v>
      </c>
      <c r="J1560" s="6">
        <v>1.4800000000000001E-2</v>
      </c>
      <c r="K1560" s="6">
        <v>1.8E-3</v>
      </c>
      <c r="L1560" s="7">
        <v>3.9600000000000003E-14</v>
      </c>
      <c r="M1560" s="8">
        <v>6.1029600000000002E-3</v>
      </c>
      <c r="N1560" s="8">
        <v>2.3688099999999998E-3</v>
      </c>
      <c r="O1560" s="9">
        <v>1.2E-2</v>
      </c>
      <c r="P1560" s="10">
        <v>-4.4000000000000003E-3</v>
      </c>
      <c r="Q1560" s="6">
        <v>9.5999999999999992E-3</v>
      </c>
      <c r="R1560" s="11">
        <v>0.64980000000000004</v>
      </c>
    </row>
    <row r="1561" spans="1:18" x14ac:dyDescent="0.3">
      <c r="A1561" s="4">
        <v>164</v>
      </c>
      <c r="B1561" s="5" t="s">
        <v>262</v>
      </c>
      <c r="C1561" s="4" t="s">
        <v>557</v>
      </c>
      <c r="D1561" s="4">
        <v>5</v>
      </c>
      <c r="E1561" s="33">
        <v>139701160</v>
      </c>
      <c r="F1561" s="34" t="s">
        <v>2153</v>
      </c>
      <c r="G1561" s="4" t="s">
        <v>323</v>
      </c>
      <c r="H1561" s="4" t="s">
        <v>322</v>
      </c>
      <c r="I1561" s="6">
        <v>0.14580000000000001</v>
      </c>
      <c r="J1561" s="6">
        <v>1.9699999999999999E-2</v>
      </c>
      <c r="K1561" s="6">
        <v>2.3E-3</v>
      </c>
      <c r="L1561" s="7">
        <v>0.74880000000000002</v>
      </c>
      <c r="M1561" s="8">
        <v>-5.1324999999999999E-3</v>
      </c>
      <c r="N1561" s="8">
        <v>3.2110099999999998E-3</v>
      </c>
      <c r="O1561" s="9">
        <v>0.11</v>
      </c>
      <c r="P1561" s="10">
        <v>2.6100000000000002E-2</v>
      </c>
      <c r="Q1561" s="6">
        <v>1.2200000000000001E-2</v>
      </c>
      <c r="R1561" s="11">
        <v>3.2809999999999999E-2</v>
      </c>
    </row>
    <row r="1562" spans="1:18" x14ac:dyDescent="0.3">
      <c r="A1562" s="4">
        <v>165</v>
      </c>
      <c r="B1562" s="5" t="s">
        <v>262</v>
      </c>
      <c r="C1562" s="4" t="s">
        <v>558</v>
      </c>
      <c r="D1562" s="4">
        <v>5</v>
      </c>
      <c r="E1562" s="33">
        <v>162612318</v>
      </c>
      <c r="F1562" s="34" t="s">
        <v>2154</v>
      </c>
      <c r="G1562" s="4" t="s">
        <v>322</v>
      </c>
      <c r="H1562" s="4" t="s">
        <v>323</v>
      </c>
      <c r="I1562" s="6">
        <v>0.85719999999999996</v>
      </c>
      <c r="J1562" s="6">
        <v>2.35E-2</v>
      </c>
      <c r="K1562" s="6">
        <v>2.5000000000000001E-3</v>
      </c>
      <c r="L1562" s="7">
        <v>0.4194</v>
      </c>
      <c r="M1562" s="8">
        <v>-1.1887699999999999E-2</v>
      </c>
      <c r="N1562" s="8">
        <v>3.4362699999999999E-3</v>
      </c>
      <c r="O1562" s="9">
        <v>4.2999999999999999E-4</v>
      </c>
      <c r="P1562" s="10">
        <v>1.5800000000000002E-2</v>
      </c>
      <c r="Q1562" s="6">
        <v>1.37E-2</v>
      </c>
      <c r="R1562" s="11">
        <v>0.24979999999999999</v>
      </c>
    </row>
    <row r="1563" spans="1:18" x14ac:dyDescent="0.3">
      <c r="A1563" s="4">
        <v>166</v>
      </c>
      <c r="B1563" s="5" t="s">
        <v>262</v>
      </c>
      <c r="C1563" s="4" t="s">
        <v>559</v>
      </c>
      <c r="D1563" s="4">
        <v>6</v>
      </c>
      <c r="E1563" s="33">
        <v>99466843</v>
      </c>
      <c r="F1563" s="34" t="s">
        <v>2155</v>
      </c>
      <c r="G1563" s="4" t="s">
        <v>322</v>
      </c>
      <c r="H1563" s="4" t="s">
        <v>323</v>
      </c>
      <c r="I1563" s="6">
        <v>0.83430000000000004</v>
      </c>
      <c r="J1563" s="6">
        <v>1.7999999999999999E-2</v>
      </c>
      <c r="K1563" s="6">
        <v>2.2000000000000001E-3</v>
      </c>
      <c r="L1563" s="7">
        <v>0.28970000000000001</v>
      </c>
      <c r="M1563" s="8">
        <v>2.88718E-3</v>
      </c>
      <c r="N1563" s="8">
        <v>3.1312499999999999E-3</v>
      </c>
      <c r="O1563" s="9">
        <v>0.31</v>
      </c>
      <c r="P1563" s="10">
        <v>7.7999999999999996E-3</v>
      </c>
      <c r="Q1563" s="6">
        <v>1.18E-2</v>
      </c>
      <c r="R1563" s="11">
        <v>0.50870000000000004</v>
      </c>
    </row>
    <row r="1564" spans="1:18" x14ac:dyDescent="0.3">
      <c r="A1564" s="4">
        <v>167</v>
      </c>
      <c r="B1564" s="5" t="s">
        <v>262</v>
      </c>
      <c r="C1564" s="4" t="s">
        <v>560</v>
      </c>
      <c r="D1564" s="4">
        <v>8</v>
      </c>
      <c r="E1564" s="33">
        <v>14238391</v>
      </c>
      <c r="F1564" s="34" t="s">
        <v>2156</v>
      </c>
      <c r="G1564" s="4" t="s">
        <v>324</v>
      </c>
      <c r="H1564" s="4" t="s">
        <v>322</v>
      </c>
      <c r="I1564" s="6">
        <v>0.34150000000000003</v>
      </c>
      <c r="J1564" s="6">
        <v>1.4500000000000001E-2</v>
      </c>
      <c r="K1564" s="6">
        <v>1.8E-3</v>
      </c>
      <c r="L1564" s="7">
        <v>0.6865</v>
      </c>
      <c r="M1564" s="8">
        <v>-1.1961400000000001E-2</v>
      </c>
      <c r="N1564" s="8">
        <v>2.3721200000000001E-3</v>
      </c>
      <c r="O1564" s="9">
        <v>5.3000000000000001E-7</v>
      </c>
      <c r="P1564" s="10">
        <v>-9.4000000000000004E-3</v>
      </c>
      <c r="Q1564" s="6">
        <v>9.1999999999999998E-3</v>
      </c>
      <c r="R1564" s="11">
        <v>0.30740000000000001</v>
      </c>
    </row>
    <row r="1565" spans="1:18" x14ac:dyDescent="0.3">
      <c r="A1565" s="4">
        <v>168</v>
      </c>
      <c r="B1565" s="5" t="s">
        <v>262</v>
      </c>
      <c r="C1565" s="4" t="s">
        <v>561</v>
      </c>
      <c r="D1565" s="4">
        <v>8</v>
      </c>
      <c r="E1565" s="33">
        <v>51313013</v>
      </c>
      <c r="F1565" s="34" t="s">
        <v>2157</v>
      </c>
      <c r="G1565" s="4" t="s">
        <v>322</v>
      </c>
      <c r="H1565" s="4" t="s">
        <v>323</v>
      </c>
      <c r="I1565" s="6">
        <v>0.60960000000000003</v>
      </c>
      <c r="J1565" s="6">
        <v>1.5699999999999999E-2</v>
      </c>
      <c r="K1565" s="6">
        <v>1.6999999999999999E-3</v>
      </c>
      <c r="L1565" s="7">
        <v>4.8700000000000002E-16</v>
      </c>
      <c r="M1565" s="8">
        <v>-3.9333800000000002E-3</v>
      </c>
      <c r="N1565" s="8">
        <v>2.3345200000000001E-3</v>
      </c>
      <c r="O1565" s="9">
        <v>0.1</v>
      </c>
      <c r="P1565" s="10">
        <v>1.1900000000000001E-2</v>
      </c>
      <c r="Q1565" s="6">
        <v>8.9999999999999993E-3</v>
      </c>
      <c r="R1565" s="11">
        <v>0.1867</v>
      </c>
    </row>
    <row r="1566" spans="1:18" x14ac:dyDescent="0.3">
      <c r="A1566" s="4">
        <v>169</v>
      </c>
      <c r="B1566" s="5" t="s">
        <v>262</v>
      </c>
      <c r="C1566" s="4" t="s">
        <v>562</v>
      </c>
      <c r="D1566" s="4">
        <v>6</v>
      </c>
      <c r="E1566" s="33">
        <v>123349825</v>
      </c>
      <c r="F1566" s="34" t="s">
        <v>2158</v>
      </c>
      <c r="G1566" s="4" t="s">
        <v>325</v>
      </c>
      <c r="H1566" s="4" t="s">
        <v>324</v>
      </c>
      <c r="I1566" s="6">
        <v>0.60760000000000003</v>
      </c>
      <c r="J1566" s="6">
        <v>1.15E-2</v>
      </c>
      <c r="K1566" s="6">
        <v>2E-3</v>
      </c>
      <c r="L1566" s="7">
        <v>1.4699999999999999E-19</v>
      </c>
      <c r="M1566" s="8">
        <v>-2.4370699999999999E-3</v>
      </c>
      <c r="N1566" s="8">
        <v>2.4076599999999998E-3</v>
      </c>
      <c r="O1566" s="9">
        <v>0.33</v>
      </c>
      <c r="P1566" s="10">
        <v>1.6199999999999999E-2</v>
      </c>
      <c r="Q1566" s="6">
        <v>9.7000000000000003E-3</v>
      </c>
      <c r="R1566" s="11">
        <v>9.6479999999999996E-2</v>
      </c>
    </row>
    <row r="1567" spans="1:18" x14ac:dyDescent="0.3">
      <c r="A1567" s="4">
        <v>170</v>
      </c>
      <c r="B1567" s="5" t="s">
        <v>262</v>
      </c>
      <c r="C1567" s="4" t="s">
        <v>563</v>
      </c>
      <c r="D1567" s="4">
        <v>9</v>
      </c>
      <c r="E1567" s="33">
        <v>85408825</v>
      </c>
      <c r="F1567" s="34" t="s">
        <v>2159</v>
      </c>
      <c r="G1567" s="4" t="s">
        <v>323</v>
      </c>
      <c r="H1567" s="4" t="s">
        <v>322</v>
      </c>
      <c r="I1567" s="6">
        <v>0.63629999999999998</v>
      </c>
      <c r="J1567" s="6">
        <v>1.11E-2</v>
      </c>
      <c r="K1567" s="6">
        <v>1.8E-3</v>
      </c>
      <c r="L1567" s="7">
        <v>1.4300000000000001E-8</v>
      </c>
      <c r="M1567" s="8">
        <v>-5.4022799999999998E-3</v>
      </c>
      <c r="N1567" s="8">
        <v>2.3700700000000002E-3</v>
      </c>
      <c r="O1567" s="9">
        <v>2.1999999999999999E-2</v>
      </c>
      <c r="P1567" s="10">
        <v>8.9999999999999993E-3</v>
      </c>
      <c r="Q1567" s="6">
        <v>9.1000000000000004E-3</v>
      </c>
      <c r="R1567" s="11">
        <v>0.32590000000000002</v>
      </c>
    </row>
    <row r="1568" spans="1:18" x14ac:dyDescent="0.3">
      <c r="A1568" s="4">
        <v>171</v>
      </c>
      <c r="B1568" s="5" t="s">
        <v>262</v>
      </c>
      <c r="C1568" s="4" t="s">
        <v>564</v>
      </c>
      <c r="D1568" s="4">
        <v>2</v>
      </c>
      <c r="E1568" s="33">
        <v>64786012</v>
      </c>
      <c r="F1568" s="34" t="s">
        <v>1944</v>
      </c>
      <c r="G1568" s="4" t="s">
        <v>323</v>
      </c>
      <c r="H1568" s="4" t="s">
        <v>322</v>
      </c>
      <c r="I1568" s="6">
        <v>0.58840000000000003</v>
      </c>
      <c r="J1568" s="6">
        <v>1.26E-2</v>
      </c>
      <c r="K1568" s="6">
        <v>1.6999999999999999E-3</v>
      </c>
      <c r="L1568" s="7">
        <v>5.3560000000000003E-2</v>
      </c>
      <c r="M1568" s="8">
        <v>7.2349999999999997E-4</v>
      </c>
      <c r="N1568" s="8">
        <v>2.31584E-3</v>
      </c>
      <c r="O1568" s="9">
        <v>0.75</v>
      </c>
      <c r="P1568" s="10">
        <v>3.2000000000000002E-3</v>
      </c>
      <c r="Q1568" s="6">
        <v>8.8999999999999999E-3</v>
      </c>
      <c r="R1568" s="11">
        <v>0.71940000000000004</v>
      </c>
    </row>
    <row r="1569" spans="1:18" x14ac:dyDescent="0.3">
      <c r="A1569" s="4">
        <v>172</v>
      </c>
      <c r="B1569" s="5" t="s">
        <v>262</v>
      </c>
      <c r="C1569" s="4" t="s">
        <v>565</v>
      </c>
      <c r="D1569" s="4">
        <v>4</v>
      </c>
      <c r="E1569" s="33">
        <v>41425413</v>
      </c>
      <c r="F1569" s="34" t="s">
        <v>2161</v>
      </c>
      <c r="G1569" s="4" t="s">
        <v>324</v>
      </c>
      <c r="H1569" s="4" t="s">
        <v>325</v>
      </c>
      <c r="I1569" s="6">
        <v>0.4672</v>
      </c>
      <c r="J1569" s="6">
        <v>1.2500000000000001E-2</v>
      </c>
      <c r="K1569" s="6">
        <v>1.6999999999999999E-3</v>
      </c>
      <c r="L1569" s="7">
        <v>3.1800000000000001E-13</v>
      </c>
      <c r="M1569" s="8">
        <v>5.2186100000000003E-3</v>
      </c>
      <c r="N1569" s="8">
        <v>2.2725800000000002E-3</v>
      </c>
      <c r="O1569" s="9">
        <v>2.3E-2</v>
      </c>
      <c r="P1569" s="10">
        <v>-3.0999999999999999E-3</v>
      </c>
      <c r="Q1569" s="6">
        <v>8.8000000000000005E-3</v>
      </c>
      <c r="R1569" s="11">
        <v>0.72850000000000004</v>
      </c>
    </row>
    <row r="1570" spans="1:18" x14ac:dyDescent="0.3">
      <c r="A1570" s="4">
        <v>173</v>
      </c>
      <c r="B1570" s="5" t="s">
        <v>262</v>
      </c>
      <c r="C1570" s="4" t="s">
        <v>566</v>
      </c>
      <c r="D1570" s="4">
        <v>12</v>
      </c>
      <c r="E1570" s="33">
        <v>43128073</v>
      </c>
      <c r="F1570" s="34" t="s">
        <v>2162</v>
      </c>
      <c r="G1570" s="4" t="s">
        <v>325</v>
      </c>
      <c r="H1570" s="4" t="s">
        <v>324</v>
      </c>
      <c r="I1570" s="6">
        <v>0.62870000000000004</v>
      </c>
      <c r="J1570" s="6">
        <v>1.37E-2</v>
      </c>
      <c r="K1570" s="6">
        <v>1.8E-3</v>
      </c>
      <c r="L1570" s="7">
        <v>2.08E-13</v>
      </c>
      <c r="M1570" s="8">
        <v>2.8892100000000001E-5</v>
      </c>
      <c r="N1570" s="8">
        <v>2.3500299999999999E-3</v>
      </c>
      <c r="O1570" s="9">
        <v>1</v>
      </c>
      <c r="P1570" s="10">
        <v>1.46E-2</v>
      </c>
      <c r="Q1570" s="6">
        <v>9.1000000000000004E-3</v>
      </c>
      <c r="R1570" s="11">
        <v>0.1081</v>
      </c>
    </row>
    <row r="1571" spans="1:18" x14ac:dyDescent="0.3">
      <c r="A1571" s="4">
        <v>174</v>
      </c>
      <c r="B1571" s="5" t="s">
        <v>262</v>
      </c>
      <c r="C1571" s="4" t="s">
        <v>567</v>
      </c>
      <c r="D1571" s="4">
        <v>18</v>
      </c>
      <c r="E1571" s="33">
        <v>43796814</v>
      </c>
      <c r="F1571" s="34" t="s">
        <v>2163</v>
      </c>
      <c r="G1571" s="4" t="s">
        <v>324</v>
      </c>
      <c r="H1571" s="4" t="s">
        <v>325</v>
      </c>
      <c r="I1571" s="6">
        <v>0.52649999999999997</v>
      </c>
      <c r="J1571" s="6">
        <v>1.29E-2</v>
      </c>
      <c r="K1571" s="6">
        <v>1.6999999999999999E-3</v>
      </c>
      <c r="L1571" s="7">
        <v>8.3899999999999995E-15</v>
      </c>
      <c r="M1571" s="8">
        <v>2.8793300000000001E-5</v>
      </c>
      <c r="N1571" s="8">
        <v>2.2834600000000002E-3</v>
      </c>
      <c r="O1571" s="9">
        <v>0.94</v>
      </c>
      <c r="P1571" s="10">
        <v>-4.7999999999999996E-3</v>
      </c>
      <c r="Q1571" s="6">
        <v>8.6999999999999994E-3</v>
      </c>
      <c r="R1571" s="11">
        <v>0.58379999999999999</v>
      </c>
    </row>
    <row r="1572" spans="1:18" x14ac:dyDescent="0.3">
      <c r="A1572" s="4">
        <v>175</v>
      </c>
      <c r="B1572" s="5" t="s">
        <v>262</v>
      </c>
      <c r="C1572" s="4" t="s">
        <v>568</v>
      </c>
      <c r="D1572" s="4">
        <v>17</v>
      </c>
      <c r="E1572" s="33">
        <v>105418448</v>
      </c>
      <c r="F1572" s="34" t="s">
        <v>2164</v>
      </c>
      <c r="G1572" s="4" t="s">
        <v>322</v>
      </c>
      <c r="H1572" s="4" t="s">
        <v>323</v>
      </c>
      <c r="I1572" s="6">
        <v>0.21199999999999999</v>
      </c>
      <c r="J1572" s="6">
        <v>1.2200000000000001E-2</v>
      </c>
      <c r="K1572" s="6">
        <v>2.0999999999999999E-3</v>
      </c>
      <c r="L1572" s="7">
        <v>1.0410000000000001E-2</v>
      </c>
      <c r="M1572" s="8">
        <v>4.4038300000000001E-3</v>
      </c>
      <c r="N1572" s="8">
        <v>2.8211999999999998E-3</v>
      </c>
      <c r="O1572" s="9">
        <v>0.14000000000000001</v>
      </c>
      <c r="P1572" s="10">
        <v>-7.3000000000000001E-3</v>
      </c>
      <c r="Q1572" s="6">
        <v>1.0699999999999999E-2</v>
      </c>
      <c r="R1572" s="11">
        <v>0.49409999999999998</v>
      </c>
    </row>
    <row r="1573" spans="1:18" x14ac:dyDescent="0.3">
      <c r="A1573" s="4">
        <v>176</v>
      </c>
      <c r="B1573" s="5" t="s">
        <v>262</v>
      </c>
      <c r="C1573" s="4" t="s">
        <v>569</v>
      </c>
      <c r="D1573" s="4">
        <v>6</v>
      </c>
      <c r="E1573" s="33">
        <v>21400483</v>
      </c>
      <c r="F1573" s="34" t="s">
        <v>2166</v>
      </c>
      <c r="G1573" s="4" t="s">
        <v>325</v>
      </c>
      <c r="H1573" s="4" t="s">
        <v>324</v>
      </c>
      <c r="I1573" s="6">
        <v>0.1074</v>
      </c>
      <c r="J1573" s="6">
        <v>1.95E-2</v>
      </c>
      <c r="K1573" s="6">
        <v>2.8E-3</v>
      </c>
      <c r="L1573" s="7">
        <v>8.2310000000000005E-3</v>
      </c>
      <c r="M1573" s="8">
        <v>-2.2325599999999999E-4</v>
      </c>
      <c r="N1573" s="8">
        <v>3.7624999999999998E-3</v>
      </c>
      <c r="O1573" s="9">
        <v>0.97</v>
      </c>
      <c r="P1573" s="10">
        <v>6.4999999999999997E-3</v>
      </c>
      <c r="Q1573" s="6">
        <v>1.4500000000000001E-2</v>
      </c>
      <c r="R1573" s="11">
        <v>0.65280000000000005</v>
      </c>
    </row>
    <row r="1574" spans="1:18" x14ac:dyDescent="0.3">
      <c r="A1574" s="4">
        <v>177</v>
      </c>
      <c r="B1574" s="5" t="s">
        <v>262</v>
      </c>
      <c r="C1574" s="4" t="s">
        <v>570</v>
      </c>
      <c r="D1574" s="4">
        <v>16</v>
      </c>
      <c r="E1574" s="33">
        <v>31008217</v>
      </c>
      <c r="F1574" s="34" t="s">
        <v>2168</v>
      </c>
      <c r="G1574" s="4" t="s">
        <v>322</v>
      </c>
      <c r="H1574" s="4" t="s">
        <v>324</v>
      </c>
      <c r="I1574" s="6">
        <v>0.4546</v>
      </c>
      <c r="J1574" s="6">
        <v>1.35E-2</v>
      </c>
      <c r="K1574" s="6">
        <v>1.6999999999999999E-3</v>
      </c>
      <c r="L1574" s="7">
        <v>0</v>
      </c>
      <c r="M1574" s="8">
        <v>-6.9420200000000001E-3</v>
      </c>
      <c r="N1574" s="8">
        <v>2.2862799999999999E-3</v>
      </c>
      <c r="O1574" s="9">
        <v>2.3E-3</v>
      </c>
      <c r="P1574" s="10">
        <v>1.3599999999999999E-2</v>
      </c>
      <c r="Q1574" s="6">
        <v>8.8999999999999999E-3</v>
      </c>
      <c r="R1574" s="11">
        <v>0.12670000000000001</v>
      </c>
    </row>
    <row r="1575" spans="1:18" x14ac:dyDescent="0.3">
      <c r="A1575" s="4">
        <v>178</v>
      </c>
      <c r="B1575" s="5" t="s">
        <v>262</v>
      </c>
      <c r="C1575" s="4" t="s">
        <v>571</v>
      </c>
      <c r="D1575" s="4">
        <v>11</v>
      </c>
      <c r="E1575" s="33">
        <v>104893824</v>
      </c>
      <c r="F1575" s="34" t="s">
        <v>2169</v>
      </c>
      <c r="G1575" s="4" t="s">
        <v>323</v>
      </c>
      <c r="H1575" s="4" t="s">
        <v>322</v>
      </c>
      <c r="I1575" s="6">
        <v>0.57030000000000003</v>
      </c>
      <c r="J1575" s="6">
        <v>1.47E-2</v>
      </c>
      <c r="K1575" s="6">
        <v>1.6999999999999999E-3</v>
      </c>
      <c r="L1575" s="7">
        <v>0.90669999999999995</v>
      </c>
      <c r="M1575" s="8">
        <v>-4.254E-3</v>
      </c>
      <c r="N1575" s="8">
        <v>2.2939599999999998E-3</v>
      </c>
      <c r="O1575" s="9">
        <v>6.5000000000000002E-2</v>
      </c>
      <c r="P1575" s="10">
        <v>5.8999999999999999E-3</v>
      </c>
      <c r="Q1575" s="6">
        <v>8.8999999999999999E-3</v>
      </c>
      <c r="R1575" s="11">
        <v>0.50609999999999999</v>
      </c>
    </row>
    <row r="1576" spans="1:18" x14ac:dyDescent="0.3">
      <c r="A1576" s="4">
        <v>179</v>
      </c>
      <c r="B1576" s="5" t="s">
        <v>262</v>
      </c>
      <c r="C1576" s="4" t="s">
        <v>572</v>
      </c>
      <c r="D1576" s="4">
        <v>3</v>
      </c>
      <c r="E1576" s="33">
        <v>172675865</v>
      </c>
      <c r="F1576" s="34" t="s">
        <v>2170</v>
      </c>
      <c r="G1576" s="4" t="s">
        <v>323</v>
      </c>
      <c r="H1576" s="4" t="s">
        <v>322</v>
      </c>
      <c r="I1576" s="6">
        <v>0.50929999999999997</v>
      </c>
      <c r="J1576" s="6">
        <v>1.06E-2</v>
      </c>
      <c r="K1576" s="6">
        <v>1.6999999999999999E-3</v>
      </c>
      <c r="L1576" s="7">
        <v>1.18E-17</v>
      </c>
      <c r="M1576" s="8">
        <v>-4.9899000000000002E-3</v>
      </c>
      <c r="N1576" s="8">
        <v>2.27101E-3</v>
      </c>
      <c r="O1576" s="9">
        <v>2.9000000000000001E-2</v>
      </c>
      <c r="P1576" s="10">
        <v>4.1999999999999997E-3</v>
      </c>
      <c r="Q1576" s="6">
        <v>8.8000000000000005E-3</v>
      </c>
      <c r="R1576" s="11">
        <v>0.63080000000000003</v>
      </c>
    </row>
    <row r="1577" spans="1:18" x14ac:dyDescent="0.3">
      <c r="A1577" s="4">
        <v>180</v>
      </c>
      <c r="B1577" s="5" t="s">
        <v>262</v>
      </c>
      <c r="C1577" s="4" t="s">
        <v>573</v>
      </c>
      <c r="D1577" s="4">
        <v>4</v>
      </c>
      <c r="E1577" s="33">
        <v>79006784</v>
      </c>
      <c r="F1577" s="34" t="s">
        <v>2171</v>
      </c>
      <c r="G1577" s="4" t="s">
        <v>322</v>
      </c>
      <c r="H1577" s="4" t="s">
        <v>323</v>
      </c>
      <c r="I1577" s="6">
        <v>0.58460000000000001</v>
      </c>
      <c r="J1577" s="6">
        <v>1.7399999999999999E-2</v>
      </c>
      <c r="K1577" s="6">
        <v>1.6999999999999999E-3</v>
      </c>
      <c r="L1577" s="7">
        <v>8.4899999999999996E-10</v>
      </c>
      <c r="M1577" s="8">
        <v>1.2878099999999999E-3</v>
      </c>
      <c r="N1577" s="8">
        <v>2.3534200000000002E-3</v>
      </c>
      <c r="O1577" s="9">
        <v>0.62</v>
      </c>
      <c r="P1577" s="10">
        <v>2.01E-2</v>
      </c>
      <c r="Q1577" s="6">
        <v>9.1000000000000004E-3</v>
      </c>
      <c r="R1577" s="11">
        <v>2.7060000000000001E-2</v>
      </c>
    </row>
    <row r="1578" spans="1:18" x14ac:dyDescent="0.3">
      <c r="A1578" s="4">
        <v>181</v>
      </c>
      <c r="B1578" s="5" t="s">
        <v>262</v>
      </c>
      <c r="C1578" s="4" t="s">
        <v>574</v>
      </c>
      <c r="D1578" s="4">
        <v>4</v>
      </c>
      <c r="E1578" s="33">
        <v>147143639</v>
      </c>
      <c r="F1578" s="34" t="s">
        <v>2173</v>
      </c>
      <c r="G1578" s="4" t="s">
        <v>323</v>
      </c>
      <c r="H1578" s="4" t="s">
        <v>322</v>
      </c>
      <c r="I1578" s="6">
        <v>0.4224</v>
      </c>
      <c r="J1578" s="6">
        <v>1.6899999999999998E-2</v>
      </c>
      <c r="K1578" s="6">
        <v>1.9E-3</v>
      </c>
      <c r="L1578" s="7">
        <v>0.81520000000000004</v>
      </c>
      <c r="M1578" s="8">
        <v>1.7292900000000001E-3</v>
      </c>
      <c r="N1578" s="8">
        <v>2.2990699999999998E-3</v>
      </c>
      <c r="O1578" s="9">
        <v>0.46</v>
      </c>
      <c r="P1578" s="10">
        <v>1.41E-2</v>
      </c>
      <c r="Q1578" s="6">
        <v>8.8000000000000005E-3</v>
      </c>
      <c r="R1578" s="11">
        <v>0.1108</v>
      </c>
    </row>
    <row r="1579" spans="1:18" x14ac:dyDescent="0.3">
      <c r="A1579" s="4">
        <v>182</v>
      </c>
      <c r="B1579" s="5" t="s">
        <v>262</v>
      </c>
      <c r="C1579" s="4" t="s">
        <v>575</v>
      </c>
      <c r="D1579" s="4">
        <v>20</v>
      </c>
      <c r="E1579" s="33">
        <v>91302094</v>
      </c>
      <c r="F1579" s="34" t="s">
        <v>2176</v>
      </c>
      <c r="G1579" s="4" t="s">
        <v>325</v>
      </c>
      <c r="H1579" s="4" t="s">
        <v>324</v>
      </c>
      <c r="I1579" s="6">
        <v>0.76839999999999997</v>
      </c>
      <c r="J1579" s="6">
        <v>1.34E-2</v>
      </c>
      <c r="K1579" s="6">
        <v>2.3E-3</v>
      </c>
      <c r="L1579" s="7">
        <v>8.7460000000000003E-3</v>
      </c>
      <c r="M1579" s="8">
        <v>3.04333E-4</v>
      </c>
      <c r="N1579" s="8">
        <v>2.6620200000000002E-3</v>
      </c>
      <c r="O1579" s="9">
        <v>0.9</v>
      </c>
      <c r="P1579" s="10">
        <v>-1.8100000000000002E-2</v>
      </c>
      <c r="Q1579" s="6">
        <v>1.0800000000000001E-2</v>
      </c>
      <c r="R1579" s="11">
        <v>9.3759999999999996E-2</v>
      </c>
    </row>
    <row r="1580" spans="1:18" x14ac:dyDescent="0.3">
      <c r="A1580" s="4">
        <v>183</v>
      </c>
      <c r="B1580" s="5" t="s">
        <v>262</v>
      </c>
      <c r="C1580" s="4" t="s">
        <v>576</v>
      </c>
      <c r="D1580" s="4">
        <v>4</v>
      </c>
      <c r="E1580" s="33">
        <v>53678223</v>
      </c>
      <c r="F1580" s="34" t="s">
        <v>2177</v>
      </c>
      <c r="G1580" s="4" t="s">
        <v>323</v>
      </c>
      <c r="H1580" s="4" t="s">
        <v>322</v>
      </c>
      <c r="I1580" s="6">
        <v>0.15740000000000001</v>
      </c>
      <c r="J1580" s="6">
        <v>2.2100000000000002E-2</v>
      </c>
      <c r="K1580" s="6">
        <v>2.3E-3</v>
      </c>
      <c r="L1580" s="7">
        <v>1.45E-5</v>
      </c>
      <c r="M1580" s="8">
        <v>-2.9376300000000001E-3</v>
      </c>
      <c r="N1580" s="8">
        <v>3.30386E-3</v>
      </c>
      <c r="O1580" s="9">
        <v>0.34</v>
      </c>
      <c r="P1580" s="10">
        <v>1.0200000000000001E-2</v>
      </c>
      <c r="Q1580" s="6">
        <v>1.24E-2</v>
      </c>
      <c r="R1580" s="11">
        <v>0.41249999999999998</v>
      </c>
    </row>
    <row r="1581" spans="1:18" x14ac:dyDescent="0.3">
      <c r="A1581" s="4">
        <v>184</v>
      </c>
      <c r="B1581" s="5" t="s">
        <v>262</v>
      </c>
      <c r="C1581" s="4" t="s">
        <v>577</v>
      </c>
      <c r="D1581" s="4">
        <v>8</v>
      </c>
      <c r="E1581" s="33">
        <v>94352637</v>
      </c>
      <c r="F1581" s="34" t="s">
        <v>2178</v>
      </c>
      <c r="G1581" s="4" t="s">
        <v>324</v>
      </c>
      <c r="H1581" s="4" t="s">
        <v>325</v>
      </c>
      <c r="I1581" s="6">
        <v>0.43259999999999998</v>
      </c>
      <c r="J1581" s="6">
        <v>1.7100000000000001E-2</v>
      </c>
      <c r="K1581" s="6">
        <v>1.6999999999999999E-3</v>
      </c>
      <c r="L1581" s="7">
        <v>0.58940000000000003</v>
      </c>
      <c r="M1581" s="8">
        <v>1.75423E-5</v>
      </c>
      <c r="N1581" s="8">
        <v>2.27926E-3</v>
      </c>
      <c r="O1581" s="9">
        <v>0.96</v>
      </c>
      <c r="P1581" s="10">
        <v>-3.8E-3</v>
      </c>
      <c r="Q1581" s="6">
        <v>8.8999999999999999E-3</v>
      </c>
      <c r="R1581" s="11">
        <v>0.6724</v>
      </c>
    </row>
    <row r="1582" spans="1:18" x14ac:dyDescent="0.3">
      <c r="A1582" s="4">
        <v>185</v>
      </c>
      <c r="B1582" s="5" t="s">
        <v>262</v>
      </c>
      <c r="C1582" s="4" t="s">
        <v>578</v>
      </c>
      <c r="D1582" s="4">
        <v>3</v>
      </c>
      <c r="E1582" s="33">
        <v>54355300</v>
      </c>
      <c r="F1582" s="34" t="s">
        <v>2179</v>
      </c>
      <c r="G1582" s="4" t="s">
        <v>325</v>
      </c>
      <c r="H1582" s="4" t="s">
        <v>324</v>
      </c>
      <c r="I1582" s="6">
        <v>0.46810000000000002</v>
      </c>
      <c r="J1582" s="6">
        <v>9.4999999999999998E-3</v>
      </c>
      <c r="K1582" s="6">
        <v>1.6000000000000001E-3</v>
      </c>
      <c r="L1582" s="7">
        <v>1.44E-23</v>
      </c>
      <c r="M1582" s="8">
        <v>7.1940700000000003E-4</v>
      </c>
      <c r="N1582" s="8">
        <v>2.2600200000000002E-3</v>
      </c>
      <c r="O1582" s="9">
        <v>0.77</v>
      </c>
      <c r="P1582" s="10">
        <v>5.0000000000000001E-4</v>
      </c>
      <c r="Q1582" s="6">
        <v>8.8000000000000005E-3</v>
      </c>
      <c r="R1582" s="11">
        <v>0.95530000000000004</v>
      </c>
    </row>
    <row r="1583" spans="1:18" x14ac:dyDescent="0.3">
      <c r="A1583" s="4">
        <v>186</v>
      </c>
      <c r="B1583" s="5" t="s">
        <v>262</v>
      </c>
      <c r="C1583" s="4" t="s">
        <v>579</v>
      </c>
      <c r="D1583" s="4">
        <v>6</v>
      </c>
      <c r="E1583" s="33">
        <v>88667782</v>
      </c>
      <c r="F1583" s="34" t="s">
        <v>2181</v>
      </c>
      <c r="G1583" s="4" t="s">
        <v>322</v>
      </c>
      <c r="H1583" s="4" t="s">
        <v>323</v>
      </c>
      <c r="I1583" s="6">
        <v>0.13550000000000001</v>
      </c>
      <c r="J1583" s="6">
        <v>2.8899999999999999E-2</v>
      </c>
      <c r="K1583" s="6">
        <v>2.5000000000000001E-3</v>
      </c>
      <c r="L1583" s="7">
        <v>0.12920000000000001</v>
      </c>
      <c r="M1583" s="8">
        <v>-1.3214099999999999E-2</v>
      </c>
      <c r="N1583" s="8">
        <v>3.3608100000000001E-3</v>
      </c>
      <c r="O1583" s="9">
        <v>7.2999999999999999E-5</v>
      </c>
      <c r="P1583" s="10">
        <v>1.6000000000000001E-3</v>
      </c>
      <c r="Q1583" s="6">
        <v>1.23E-2</v>
      </c>
      <c r="R1583" s="11">
        <v>0.89370000000000005</v>
      </c>
    </row>
    <row r="1584" spans="1:18" x14ac:dyDescent="0.3">
      <c r="A1584" s="4">
        <v>187</v>
      </c>
      <c r="B1584" s="5" t="s">
        <v>262</v>
      </c>
      <c r="C1584" s="4" t="s">
        <v>580</v>
      </c>
      <c r="D1584" s="4">
        <v>5</v>
      </c>
      <c r="E1584" s="33">
        <v>51640069</v>
      </c>
      <c r="F1584" s="34" t="s">
        <v>2182</v>
      </c>
      <c r="G1584" s="4" t="s">
        <v>325</v>
      </c>
      <c r="H1584" s="4" t="s">
        <v>322</v>
      </c>
      <c r="I1584" s="6">
        <v>0.95860000000000001</v>
      </c>
      <c r="J1584" s="6">
        <v>2.75E-2</v>
      </c>
      <c r="K1584" s="6">
        <v>4.8999999999999998E-3</v>
      </c>
      <c r="L1584" s="7">
        <v>2.7300000000000001E-31</v>
      </c>
      <c r="M1584" s="8">
        <v>1.42264E-3</v>
      </c>
      <c r="N1584" s="8">
        <v>5.6434700000000003E-3</v>
      </c>
      <c r="O1584" s="9">
        <v>0.82</v>
      </c>
      <c r="P1584" s="10">
        <v>-1.8599999999999998E-2</v>
      </c>
      <c r="Q1584" s="6">
        <v>2.35E-2</v>
      </c>
      <c r="R1584" s="11">
        <v>0.42830000000000001</v>
      </c>
    </row>
    <row r="1585" spans="1:18" x14ac:dyDescent="0.3">
      <c r="A1585" s="4">
        <v>188</v>
      </c>
      <c r="B1585" s="5" t="s">
        <v>262</v>
      </c>
      <c r="C1585" s="4" t="s">
        <v>581</v>
      </c>
      <c r="D1585" s="4">
        <v>4</v>
      </c>
      <c r="E1585" s="33">
        <v>88401328</v>
      </c>
      <c r="F1585" s="34" t="s">
        <v>2183</v>
      </c>
      <c r="G1585" s="4" t="s">
        <v>323</v>
      </c>
      <c r="H1585" s="4" t="s">
        <v>322</v>
      </c>
      <c r="I1585" s="6">
        <v>0.69230000000000003</v>
      </c>
      <c r="J1585" s="6">
        <v>1.0699999999999999E-2</v>
      </c>
      <c r="K1585" s="6">
        <v>1.8E-3</v>
      </c>
      <c r="L1585" s="7">
        <v>0.34660000000000002</v>
      </c>
      <c r="M1585" s="8">
        <v>6.7692200000000003E-3</v>
      </c>
      <c r="N1585" s="8">
        <v>2.4564399999999998E-3</v>
      </c>
      <c r="O1585" s="9">
        <v>5.8999999999999999E-3</v>
      </c>
      <c r="P1585" s="10">
        <v>-5.8999999999999999E-3</v>
      </c>
      <c r="Q1585" s="6">
        <v>9.4000000000000004E-3</v>
      </c>
      <c r="R1585" s="11">
        <v>0.52959999999999996</v>
      </c>
    </row>
    <row r="1586" spans="1:18" x14ac:dyDescent="0.3">
      <c r="A1586" s="4">
        <v>189</v>
      </c>
      <c r="B1586" s="5" t="s">
        <v>262</v>
      </c>
      <c r="C1586" s="4" t="s">
        <v>278</v>
      </c>
      <c r="D1586" s="4">
        <v>11</v>
      </c>
      <c r="E1586" s="33">
        <v>177324058</v>
      </c>
      <c r="F1586" s="34" t="s">
        <v>2097</v>
      </c>
      <c r="G1586" s="4" t="s">
        <v>322</v>
      </c>
      <c r="H1586" s="4" t="s">
        <v>323</v>
      </c>
      <c r="I1586" s="6">
        <v>0.20250000000000001</v>
      </c>
      <c r="J1586" s="6">
        <v>3.5000000000000001E-3</v>
      </c>
      <c r="K1586" s="6">
        <v>2.3999999999999998E-3</v>
      </c>
      <c r="L1586" s="7">
        <v>0.2024</v>
      </c>
      <c r="M1586" s="8">
        <v>1.60924E-2</v>
      </c>
      <c r="N1586" s="8">
        <v>2.8195799999999999E-3</v>
      </c>
      <c r="O1586" s="9">
        <v>9.1000000000000004E-9</v>
      </c>
      <c r="P1586" s="10">
        <v>-8.6E-3</v>
      </c>
      <c r="Q1586" s="6">
        <v>1.0999999999999999E-2</v>
      </c>
      <c r="R1586" s="11">
        <v>0.43490000000000001</v>
      </c>
    </row>
    <row r="1587" spans="1:18" x14ac:dyDescent="0.3">
      <c r="A1587" s="4">
        <v>190</v>
      </c>
      <c r="B1587" s="5" t="s">
        <v>262</v>
      </c>
      <c r="C1587" s="4" t="s">
        <v>279</v>
      </c>
      <c r="D1587" s="4">
        <v>5</v>
      </c>
      <c r="E1587" s="33">
        <v>28808335</v>
      </c>
      <c r="F1587" s="34" t="s">
        <v>2460</v>
      </c>
      <c r="G1587" s="4" t="s">
        <v>322</v>
      </c>
      <c r="H1587" s="4" t="s">
        <v>324</v>
      </c>
      <c r="I1587" s="6">
        <v>0.41699999999999998</v>
      </c>
      <c r="J1587" s="6">
        <v>7.1000000000000004E-3</v>
      </c>
      <c r="K1587" s="6">
        <v>1.6999999999999999E-3</v>
      </c>
      <c r="L1587" s="7">
        <v>0.1411</v>
      </c>
      <c r="M1587" s="8">
        <v>-1.4644300000000001E-2</v>
      </c>
      <c r="N1587" s="8">
        <v>2.29467E-3</v>
      </c>
      <c r="O1587" s="9">
        <v>1.5E-10</v>
      </c>
      <c r="P1587" s="10">
        <v>5.1999999999999998E-3</v>
      </c>
      <c r="Q1587" s="6">
        <v>8.8999999999999999E-3</v>
      </c>
      <c r="R1587" s="11">
        <v>0.55820000000000003</v>
      </c>
    </row>
    <row r="1588" spans="1:18" x14ac:dyDescent="0.3">
      <c r="A1588" s="4">
        <v>191</v>
      </c>
      <c r="B1588" s="5" t="s">
        <v>262</v>
      </c>
      <c r="C1588" s="4" t="s">
        <v>582</v>
      </c>
      <c r="D1588" s="4">
        <v>11</v>
      </c>
      <c r="E1588" s="33">
        <v>170711486</v>
      </c>
      <c r="F1588" s="34" t="s">
        <v>2185</v>
      </c>
      <c r="G1588" s="4" t="s">
        <v>325</v>
      </c>
      <c r="H1588" s="4" t="s">
        <v>323</v>
      </c>
      <c r="I1588" s="6">
        <v>0.81830000000000003</v>
      </c>
      <c r="J1588" s="6">
        <v>1.41E-2</v>
      </c>
      <c r="K1588" s="6">
        <v>2.2000000000000001E-3</v>
      </c>
      <c r="L1588" s="7">
        <v>3.4700000000000003E-5</v>
      </c>
      <c r="M1588" s="8">
        <v>-2.4645500000000002E-4</v>
      </c>
      <c r="N1588" s="8">
        <v>2.9303300000000001E-3</v>
      </c>
      <c r="O1588" s="9">
        <v>0.94</v>
      </c>
      <c r="P1588" s="10">
        <v>4.4999999999999997E-3</v>
      </c>
      <c r="Q1588" s="6">
        <v>1.14E-2</v>
      </c>
      <c r="R1588" s="11">
        <v>0.69210000000000005</v>
      </c>
    </row>
    <row r="1589" spans="1:18" x14ac:dyDescent="0.3">
      <c r="A1589" s="4">
        <v>192</v>
      </c>
      <c r="B1589" s="5" t="s">
        <v>262</v>
      </c>
      <c r="C1589" s="4" t="s">
        <v>280</v>
      </c>
      <c r="D1589" s="4">
        <v>5</v>
      </c>
      <c r="E1589" s="33">
        <v>88564572</v>
      </c>
      <c r="F1589" s="34" t="s">
        <v>2742</v>
      </c>
      <c r="G1589" s="4" t="s">
        <v>322</v>
      </c>
      <c r="H1589" s="4" t="s">
        <v>323</v>
      </c>
      <c r="I1589" s="6">
        <v>0.74339999999999995</v>
      </c>
      <c r="J1589" s="6">
        <v>2.7000000000000001E-3</v>
      </c>
      <c r="K1589" s="6">
        <v>2.2000000000000001E-3</v>
      </c>
      <c r="L1589" s="7">
        <v>6.3660000000000001E-3</v>
      </c>
      <c r="M1589" s="8">
        <v>-1.45068E-2</v>
      </c>
      <c r="N1589" s="8">
        <v>2.5844700000000002E-3</v>
      </c>
      <c r="O1589" s="9">
        <v>2.4999999999999999E-8</v>
      </c>
      <c r="P1589" s="10">
        <v>-5.4000000000000003E-3</v>
      </c>
      <c r="Q1589" s="6">
        <v>1.01E-2</v>
      </c>
      <c r="R1589" s="11">
        <v>0.59019999999999995</v>
      </c>
    </row>
    <row r="1590" spans="1:18" x14ac:dyDescent="0.3">
      <c r="A1590" s="4">
        <v>193</v>
      </c>
      <c r="B1590" s="5" t="s">
        <v>262</v>
      </c>
      <c r="C1590" s="4" t="s">
        <v>583</v>
      </c>
      <c r="D1590" s="4">
        <v>5</v>
      </c>
      <c r="E1590" s="33">
        <v>61864315</v>
      </c>
      <c r="F1590" s="34" t="s">
        <v>2187</v>
      </c>
      <c r="G1590" s="4" t="s">
        <v>322</v>
      </c>
      <c r="H1590" s="4" t="s">
        <v>324</v>
      </c>
      <c r="I1590" s="6">
        <v>0.96879999999999999</v>
      </c>
      <c r="J1590" s="6">
        <v>3.5900000000000001E-2</v>
      </c>
      <c r="K1590" s="6">
        <v>4.8999999999999998E-3</v>
      </c>
      <c r="L1590" s="7">
        <v>0.50409999999999999</v>
      </c>
      <c r="M1590" s="8">
        <v>4.8903599999999998E-4</v>
      </c>
      <c r="N1590" s="8">
        <v>7.6618199999999997E-3</v>
      </c>
      <c r="O1590" s="9">
        <v>0.96</v>
      </c>
      <c r="P1590" s="10">
        <v>2.4199999999999999E-2</v>
      </c>
      <c r="Q1590" s="6">
        <v>2.5000000000000001E-2</v>
      </c>
      <c r="R1590" s="11">
        <v>0.33329999999999999</v>
      </c>
    </row>
    <row r="1591" spans="1:18" x14ac:dyDescent="0.3">
      <c r="A1591" s="4">
        <v>194</v>
      </c>
      <c r="B1591" s="5" t="s">
        <v>262</v>
      </c>
      <c r="C1591" s="4" t="s">
        <v>584</v>
      </c>
      <c r="D1591" s="4">
        <v>8</v>
      </c>
      <c r="E1591" s="33">
        <v>104399566</v>
      </c>
      <c r="F1591" s="34" t="s">
        <v>2028</v>
      </c>
      <c r="G1591" s="4" t="s">
        <v>324</v>
      </c>
      <c r="H1591" s="4" t="s">
        <v>323</v>
      </c>
      <c r="I1591" s="6">
        <v>0.74590000000000001</v>
      </c>
      <c r="J1591" s="6">
        <v>1.24E-2</v>
      </c>
      <c r="K1591" s="6">
        <v>1.9E-3</v>
      </c>
      <c r="L1591" s="7">
        <v>2.5319999999999999E-2</v>
      </c>
      <c r="M1591" s="8">
        <v>4.8458700000000004E-3</v>
      </c>
      <c r="N1591" s="8">
        <v>2.6242700000000002E-3</v>
      </c>
      <c r="O1591" s="9">
        <v>6.6000000000000003E-2</v>
      </c>
      <c r="P1591" s="10">
        <v>6.8999999999999999E-3</v>
      </c>
      <c r="Q1591" s="6">
        <v>0.01</v>
      </c>
      <c r="R1591" s="11">
        <v>0.48899999999999999</v>
      </c>
    </row>
    <row r="1592" spans="1:18" x14ac:dyDescent="0.3">
      <c r="A1592" s="4">
        <v>195</v>
      </c>
      <c r="B1592" s="5" t="s">
        <v>262</v>
      </c>
      <c r="C1592" s="4" t="s">
        <v>585</v>
      </c>
      <c r="D1592" s="4">
        <v>12</v>
      </c>
      <c r="E1592" s="33">
        <v>141556594</v>
      </c>
      <c r="F1592" s="34" t="s">
        <v>2189</v>
      </c>
      <c r="G1592" s="4" t="s">
        <v>325</v>
      </c>
      <c r="H1592" s="4" t="s">
        <v>323</v>
      </c>
      <c r="I1592" s="6">
        <v>7.17E-2</v>
      </c>
      <c r="J1592" s="6">
        <v>3.5200000000000002E-2</v>
      </c>
      <c r="K1592" s="6">
        <v>3.3999999999999998E-3</v>
      </c>
      <c r="L1592" s="7">
        <v>0.26290000000000002</v>
      </c>
      <c r="M1592" s="8">
        <v>2.5359100000000002E-3</v>
      </c>
      <c r="N1592" s="8">
        <v>4.5579899999999996E-3</v>
      </c>
      <c r="O1592" s="9">
        <v>0.62</v>
      </c>
      <c r="P1592" s="10">
        <v>-7.4999999999999997E-3</v>
      </c>
      <c r="Q1592" s="6">
        <v>1.6899999999999998E-2</v>
      </c>
      <c r="R1592" s="11">
        <v>0.65859999999999996</v>
      </c>
    </row>
    <row r="1593" spans="1:18" x14ac:dyDescent="0.3">
      <c r="A1593" s="4">
        <v>196</v>
      </c>
      <c r="B1593" s="5" t="s">
        <v>262</v>
      </c>
      <c r="C1593" s="4" t="s">
        <v>586</v>
      </c>
      <c r="D1593" s="4">
        <v>4</v>
      </c>
      <c r="E1593" s="33">
        <v>137201593</v>
      </c>
      <c r="F1593" s="34" t="s">
        <v>2190</v>
      </c>
      <c r="G1593" s="4" t="s">
        <v>324</v>
      </c>
      <c r="H1593" s="4" t="s">
        <v>325</v>
      </c>
      <c r="I1593" s="6">
        <v>0.95140000000000002</v>
      </c>
      <c r="J1593" s="6">
        <v>2.47E-2</v>
      </c>
      <c r="K1593" s="6">
        <v>4.0000000000000001E-3</v>
      </c>
      <c r="L1593" s="7">
        <v>3.1040000000000002E-2</v>
      </c>
      <c r="M1593" s="8">
        <v>-1.2149000000000001E-3</v>
      </c>
      <c r="N1593" s="8">
        <v>5.4201900000000001E-3</v>
      </c>
      <c r="O1593" s="9">
        <v>0.78</v>
      </c>
      <c r="P1593" s="10">
        <v>9.5999999999999992E-3</v>
      </c>
      <c r="Q1593" s="6">
        <v>1.9900000000000001E-2</v>
      </c>
      <c r="R1593" s="11">
        <v>0.62909999999999999</v>
      </c>
    </row>
    <row r="1594" spans="1:18" x14ac:dyDescent="0.3">
      <c r="A1594" s="4">
        <v>197</v>
      </c>
      <c r="B1594" s="5" t="s">
        <v>262</v>
      </c>
      <c r="C1594" s="4" t="s">
        <v>587</v>
      </c>
      <c r="D1594" s="4">
        <v>20</v>
      </c>
      <c r="E1594" s="33">
        <v>109612066</v>
      </c>
      <c r="F1594" s="34" t="s">
        <v>2192</v>
      </c>
      <c r="G1594" s="4" t="s">
        <v>324</v>
      </c>
      <c r="H1594" s="4" t="s">
        <v>325</v>
      </c>
      <c r="I1594" s="6">
        <v>3.1099999999999999E-2</v>
      </c>
      <c r="J1594" s="6">
        <v>6.4399999999999999E-2</v>
      </c>
      <c r="K1594" s="6">
        <v>4.8999999999999998E-3</v>
      </c>
      <c r="L1594" s="7">
        <v>2.479E-2</v>
      </c>
      <c r="M1594" s="8">
        <v>2.1321500000000002E-3</v>
      </c>
      <c r="N1594" s="8">
        <v>7.1099600000000002E-3</v>
      </c>
      <c r="O1594" s="9">
        <v>0.78</v>
      </c>
      <c r="P1594" s="10">
        <v>2.2000000000000001E-3</v>
      </c>
      <c r="Q1594" s="6">
        <v>2.6700000000000002E-2</v>
      </c>
      <c r="R1594" s="11">
        <v>0.93540000000000001</v>
      </c>
    </row>
    <row r="1595" spans="1:18" x14ac:dyDescent="0.3">
      <c r="A1595" s="4">
        <v>198</v>
      </c>
      <c r="B1595" s="5" t="s">
        <v>262</v>
      </c>
      <c r="C1595" s="4" t="s">
        <v>588</v>
      </c>
      <c r="D1595" s="4">
        <v>12</v>
      </c>
      <c r="E1595" s="33">
        <v>60382423</v>
      </c>
      <c r="F1595" s="34" t="s">
        <v>2193</v>
      </c>
      <c r="G1595" s="4" t="s">
        <v>325</v>
      </c>
      <c r="H1595" s="4" t="s">
        <v>324</v>
      </c>
      <c r="I1595" s="6">
        <v>0.89149999999999996</v>
      </c>
      <c r="J1595" s="6">
        <v>3.5000000000000003E-2</v>
      </c>
      <c r="K1595" s="6">
        <v>2.7000000000000001E-3</v>
      </c>
      <c r="L1595" s="7">
        <v>0.62039999999999995</v>
      </c>
      <c r="M1595" s="8">
        <v>7.0797000000000004E-3</v>
      </c>
      <c r="N1595" s="8">
        <v>3.93662E-3</v>
      </c>
      <c r="O1595" s="9">
        <v>6.8000000000000005E-2</v>
      </c>
      <c r="P1595" s="10">
        <v>2.3900000000000001E-2</v>
      </c>
      <c r="Q1595" s="6">
        <v>1.52E-2</v>
      </c>
      <c r="R1595" s="11">
        <v>0.1152</v>
      </c>
    </row>
    <row r="1596" spans="1:18" x14ac:dyDescent="0.3">
      <c r="A1596" s="4">
        <v>199</v>
      </c>
      <c r="B1596" s="5" t="s">
        <v>262</v>
      </c>
      <c r="C1596" s="4" t="s">
        <v>589</v>
      </c>
      <c r="D1596" s="4">
        <v>18</v>
      </c>
      <c r="E1596" s="33">
        <v>100635683</v>
      </c>
      <c r="F1596" s="34" t="s">
        <v>2194</v>
      </c>
      <c r="G1596" s="4" t="s">
        <v>324</v>
      </c>
      <c r="H1596" s="4" t="s">
        <v>325</v>
      </c>
      <c r="I1596" s="6">
        <v>0.20880000000000001</v>
      </c>
      <c r="J1596" s="6">
        <v>1.7299999999999999E-2</v>
      </c>
      <c r="K1596" s="6">
        <v>2E-3</v>
      </c>
      <c r="L1596" s="7">
        <v>7.1000000000000002E-38</v>
      </c>
      <c r="M1596" s="8">
        <v>1.7852600000000001E-3</v>
      </c>
      <c r="N1596" s="8">
        <v>2.77459E-3</v>
      </c>
      <c r="O1596" s="9">
        <v>0.51</v>
      </c>
      <c r="P1596" s="10">
        <v>5.4999999999999997E-3</v>
      </c>
      <c r="Q1596" s="6">
        <v>1.06E-2</v>
      </c>
      <c r="R1596" s="11">
        <v>0.60489999999999999</v>
      </c>
    </row>
    <row r="1597" spans="1:18" x14ac:dyDescent="0.3">
      <c r="A1597" s="4">
        <v>200</v>
      </c>
      <c r="B1597" s="5" t="s">
        <v>262</v>
      </c>
      <c r="C1597" s="4" t="s">
        <v>590</v>
      </c>
      <c r="D1597" s="4">
        <v>14</v>
      </c>
      <c r="E1597" s="33">
        <v>154320623</v>
      </c>
      <c r="F1597" s="34" t="s">
        <v>2195</v>
      </c>
      <c r="G1597" s="4" t="s">
        <v>324</v>
      </c>
      <c r="H1597" s="4" t="s">
        <v>325</v>
      </c>
      <c r="I1597" s="6">
        <v>0.39879999999999999</v>
      </c>
      <c r="J1597" s="6">
        <v>1.4999999999999999E-2</v>
      </c>
      <c r="K1597" s="6">
        <v>1.6999999999999999E-3</v>
      </c>
      <c r="L1597" s="7">
        <v>0.6149</v>
      </c>
      <c r="M1597" s="8">
        <v>6.8015000000000003E-3</v>
      </c>
      <c r="N1597" s="8">
        <v>2.30459E-3</v>
      </c>
      <c r="O1597" s="9">
        <v>3.3999999999999998E-3</v>
      </c>
      <c r="P1597" s="10">
        <v>6.1999999999999998E-3</v>
      </c>
      <c r="Q1597" s="6">
        <v>8.8999999999999999E-3</v>
      </c>
      <c r="R1597" s="11">
        <v>0.48699999999999999</v>
      </c>
    </row>
    <row r="1598" spans="1:18" x14ac:dyDescent="0.3">
      <c r="A1598" s="4">
        <v>201</v>
      </c>
      <c r="B1598" s="5" t="s">
        <v>262</v>
      </c>
      <c r="C1598" s="4" t="s">
        <v>591</v>
      </c>
      <c r="D1598" s="4">
        <v>16</v>
      </c>
      <c r="E1598" s="33">
        <v>77005146</v>
      </c>
      <c r="F1598" s="34" t="s">
        <v>2197</v>
      </c>
      <c r="G1598" s="4" t="s">
        <v>325</v>
      </c>
      <c r="H1598" s="4" t="s">
        <v>324</v>
      </c>
      <c r="I1598" s="6">
        <v>0.2051</v>
      </c>
      <c r="J1598" s="6">
        <v>2.3800000000000002E-2</v>
      </c>
      <c r="K1598" s="6">
        <v>2.3E-3</v>
      </c>
      <c r="L1598" s="7">
        <v>1.379E-2</v>
      </c>
      <c r="M1598" s="8">
        <v>-3.3221700000000002E-3</v>
      </c>
      <c r="N1598" s="8">
        <v>2.9367799999999999E-3</v>
      </c>
      <c r="O1598" s="9">
        <v>0.27</v>
      </c>
      <c r="P1598" s="10">
        <v>9.4000000000000004E-3</v>
      </c>
      <c r="Q1598" s="6">
        <v>1.1299999999999999E-2</v>
      </c>
      <c r="R1598" s="11">
        <v>0.40620000000000001</v>
      </c>
    </row>
    <row r="1599" spans="1:18" x14ac:dyDescent="0.3">
      <c r="A1599" s="4">
        <v>202</v>
      </c>
      <c r="B1599" s="5" t="s">
        <v>262</v>
      </c>
      <c r="C1599" s="4" t="s">
        <v>592</v>
      </c>
      <c r="D1599" s="4">
        <v>7</v>
      </c>
      <c r="E1599" s="33">
        <v>72881422</v>
      </c>
      <c r="F1599" s="34" t="s">
        <v>2198</v>
      </c>
      <c r="G1599" s="4" t="s">
        <v>323</v>
      </c>
      <c r="H1599" s="4" t="s">
        <v>322</v>
      </c>
      <c r="I1599" s="6">
        <v>0.43530000000000002</v>
      </c>
      <c r="J1599" s="6">
        <v>1.0999999999999999E-2</v>
      </c>
      <c r="K1599" s="6">
        <v>1.6999999999999999E-3</v>
      </c>
      <c r="L1599" s="7">
        <v>0.76139999999999997</v>
      </c>
      <c r="M1599" s="8">
        <v>-3.6908499999999999E-3</v>
      </c>
      <c r="N1599" s="8">
        <v>2.30371E-3</v>
      </c>
      <c r="O1599" s="9">
        <v>0.11</v>
      </c>
      <c r="P1599" s="10">
        <v>1.21E-2</v>
      </c>
      <c r="Q1599" s="6">
        <v>8.8999999999999999E-3</v>
      </c>
      <c r="R1599" s="11">
        <v>0.17330000000000001</v>
      </c>
    </row>
    <row r="1600" spans="1:18" x14ac:dyDescent="0.3">
      <c r="A1600" s="4">
        <v>203</v>
      </c>
      <c r="B1600" s="5" t="s">
        <v>262</v>
      </c>
      <c r="C1600" s="4" t="s">
        <v>593</v>
      </c>
      <c r="D1600" s="4">
        <v>16</v>
      </c>
      <c r="E1600" s="33">
        <v>75471799</v>
      </c>
      <c r="F1600" s="34" t="s">
        <v>2199</v>
      </c>
      <c r="G1600" s="4" t="s">
        <v>324</v>
      </c>
      <c r="H1600" s="4" t="s">
        <v>325</v>
      </c>
      <c r="I1600" s="6">
        <v>0.57999999999999996</v>
      </c>
      <c r="J1600" s="6">
        <v>2.1999999999999999E-2</v>
      </c>
      <c r="K1600" s="6">
        <v>1.6999999999999999E-3</v>
      </c>
      <c r="L1600" s="7">
        <v>4.3629999999999997E-3</v>
      </c>
      <c r="M1600" s="8">
        <v>-3.62233E-3</v>
      </c>
      <c r="N1600" s="8">
        <v>2.2925699999999999E-3</v>
      </c>
      <c r="O1600" s="9">
        <v>0.11</v>
      </c>
      <c r="P1600" s="10">
        <v>2.3E-3</v>
      </c>
      <c r="Q1600" s="6">
        <v>9.7000000000000003E-3</v>
      </c>
      <c r="R1600" s="11">
        <v>0.81530000000000002</v>
      </c>
    </row>
    <row r="1601" spans="1:18" x14ac:dyDescent="0.3">
      <c r="A1601" s="4">
        <v>204</v>
      </c>
      <c r="B1601" s="5" t="s">
        <v>262</v>
      </c>
      <c r="C1601" s="4" t="s">
        <v>594</v>
      </c>
      <c r="D1601" s="4">
        <v>4</v>
      </c>
      <c r="E1601" s="33">
        <v>139861388</v>
      </c>
      <c r="F1601" s="34" t="s">
        <v>2201</v>
      </c>
      <c r="G1601" s="4" t="s">
        <v>324</v>
      </c>
      <c r="H1601" s="4" t="s">
        <v>325</v>
      </c>
      <c r="I1601" s="6">
        <v>0.68830000000000002</v>
      </c>
      <c r="J1601" s="6">
        <v>1.2200000000000001E-2</v>
      </c>
      <c r="K1601" s="6">
        <v>1.8E-3</v>
      </c>
      <c r="L1601" s="7">
        <v>1.44E-9</v>
      </c>
      <c r="M1601" s="8">
        <v>6.2352299999999996E-4</v>
      </c>
      <c r="N1601" s="8">
        <v>2.4127100000000002E-3</v>
      </c>
      <c r="O1601" s="9">
        <v>0.83</v>
      </c>
      <c r="P1601" s="10">
        <v>5.1000000000000004E-3</v>
      </c>
      <c r="Q1601" s="6">
        <v>9.4000000000000004E-3</v>
      </c>
      <c r="R1601" s="11">
        <v>0.58789999999999998</v>
      </c>
    </row>
    <row r="1602" spans="1:18" x14ac:dyDescent="0.3">
      <c r="A1602" s="4">
        <v>205</v>
      </c>
      <c r="B1602" s="5" t="s">
        <v>262</v>
      </c>
      <c r="C1602" s="4" t="s">
        <v>595</v>
      </c>
      <c r="D1602" s="4">
        <v>20</v>
      </c>
      <c r="E1602" s="33">
        <v>145228777</v>
      </c>
      <c r="F1602" s="34" t="s">
        <v>2204</v>
      </c>
      <c r="G1602" s="4" t="s">
        <v>325</v>
      </c>
      <c r="H1602" s="4" t="s">
        <v>322</v>
      </c>
      <c r="I1602" s="6">
        <v>0.29380000000000001</v>
      </c>
      <c r="J1602" s="6">
        <v>1.2500000000000001E-2</v>
      </c>
      <c r="K1602" s="6">
        <v>1.9E-3</v>
      </c>
      <c r="L1602" s="7">
        <v>0.90380000000000005</v>
      </c>
      <c r="M1602" s="8">
        <v>2.4709599999999999E-3</v>
      </c>
      <c r="N1602" s="8">
        <v>2.5043000000000001E-3</v>
      </c>
      <c r="O1602" s="9">
        <v>0.38</v>
      </c>
      <c r="P1602" s="10">
        <v>-8.3000000000000001E-3</v>
      </c>
      <c r="Q1602" s="6">
        <v>1.01E-2</v>
      </c>
      <c r="R1602" s="11">
        <v>0.40720000000000001</v>
      </c>
    </row>
    <row r="1603" spans="1:18" x14ac:dyDescent="0.3">
      <c r="A1603" s="4">
        <v>206</v>
      </c>
      <c r="B1603" s="5" t="s">
        <v>262</v>
      </c>
      <c r="C1603" s="4" t="s">
        <v>596</v>
      </c>
      <c r="D1603" s="4">
        <v>2</v>
      </c>
      <c r="E1603" s="33">
        <v>75894349</v>
      </c>
      <c r="F1603" s="34" t="s">
        <v>2173</v>
      </c>
      <c r="G1603" s="4" t="s">
        <v>325</v>
      </c>
      <c r="H1603" s="4" t="s">
        <v>324</v>
      </c>
      <c r="I1603" s="6">
        <v>0.6845</v>
      </c>
      <c r="J1603" s="6">
        <v>2.1100000000000001E-2</v>
      </c>
      <c r="K1603" s="6">
        <v>1.8E-3</v>
      </c>
      <c r="L1603" s="7">
        <v>0.78380000000000005</v>
      </c>
      <c r="M1603" s="8">
        <v>-1.12122E-3</v>
      </c>
      <c r="N1603" s="8">
        <v>2.4761200000000001E-3</v>
      </c>
      <c r="O1603" s="9">
        <v>0.64</v>
      </c>
      <c r="P1603" s="10">
        <v>4.1000000000000003E-3</v>
      </c>
      <c r="Q1603" s="6">
        <v>9.4999999999999998E-3</v>
      </c>
      <c r="R1603" s="11">
        <v>0.66149999999999998</v>
      </c>
    </row>
    <row r="1604" spans="1:18" x14ac:dyDescent="0.3">
      <c r="A1604" s="4">
        <v>207</v>
      </c>
      <c r="B1604" s="5" t="s">
        <v>262</v>
      </c>
      <c r="C1604" s="4" t="s">
        <v>281</v>
      </c>
      <c r="D1604" s="4">
        <v>18</v>
      </c>
      <c r="E1604" s="33">
        <v>81333754</v>
      </c>
      <c r="F1604" s="34" t="s">
        <v>2743</v>
      </c>
      <c r="G1604" s="4" t="s">
        <v>322</v>
      </c>
      <c r="H1604" s="4" t="s">
        <v>323</v>
      </c>
      <c r="I1604" s="6">
        <v>0.69540000000000002</v>
      </c>
      <c r="J1604" s="6">
        <v>2.9999999999999997E-4</v>
      </c>
      <c r="K1604" s="6">
        <v>1.8E-3</v>
      </c>
      <c r="L1604" s="7">
        <v>0.108</v>
      </c>
      <c r="M1604" s="8">
        <v>1.3825499999999999E-2</v>
      </c>
      <c r="N1604" s="8">
        <v>2.4354400000000001E-3</v>
      </c>
      <c r="O1604" s="9">
        <v>1.3000000000000001E-8</v>
      </c>
      <c r="P1604" s="10">
        <v>-1.29E-2</v>
      </c>
      <c r="Q1604" s="6">
        <v>9.4999999999999998E-3</v>
      </c>
      <c r="R1604" s="11">
        <v>0.1731</v>
      </c>
    </row>
    <row r="1605" spans="1:18" x14ac:dyDescent="0.3">
      <c r="A1605" s="4">
        <v>208</v>
      </c>
      <c r="B1605" s="5" t="s">
        <v>262</v>
      </c>
      <c r="C1605" s="4" t="s">
        <v>3</v>
      </c>
      <c r="D1605" s="4">
        <v>1</v>
      </c>
      <c r="E1605" s="33">
        <v>61814292</v>
      </c>
      <c r="F1605" s="34" t="s">
        <v>2744</v>
      </c>
      <c r="G1605" s="4" t="s">
        <v>324</v>
      </c>
      <c r="H1605" s="4" t="s">
        <v>325</v>
      </c>
      <c r="I1605" s="6">
        <v>0.30919999999999997</v>
      </c>
      <c r="J1605" s="6">
        <v>3.8E-3</v>
      </c>
      <c r="K1605" s="6">
        <v>2.0999999999999999E-3</v>
      </c>
      <c r="L1605" s="7">
        <v>6.4799999999999998E-6</v>
      </c>
      <c r="M1605" s="8">
        <v>1.35751E-2</v>
      </c>
      <c r="N1605" s="8">
        <v>2.4367500000000001E-3</v>
      </c>
      <c r="O1605" s="9">
        <v>2.7999999999999999E-8</v>
      </c>
      <c r="P1605" s="10">
        <v>-5.5100000000000003E-2</v>
      </c>
      <c r="Q1605" s="6">
        <v>9.5999999999999992E-3</v>
      </c>
      <c r="R1605" s="11">
        <v>1.1199999999999999E-8</v>
      </c>
    </row>
    <row r="1606" spans="1:18" x14ac:dyDescent="0.3">
      <c r="A1606" s="4">
        <v>209</v>
      </c>
      <c r="B1606" s="5" t="s">
        <v>262</v>
      </c>
      <c r="C1606" s="4" t="s">
        <v>597</v>
      </c>
      <c r="D1606" s="4">
        <v>16</v>
      </c>
      <c r="E1606" s="33">
        <v>124905509</v>
      </c>
      <c r="F1606" s="34" t="s">
        <v>2210</v>
      </c>
      <c r="G1606" s="4" t="s">
        <v>324</v>
      </c>
      <c r="H1606" s="4" t="s">
        <v>325</v>
      </c>
      <c r="I1606" s="6">
        <v>0.27560000000000001</v>
      </c>
      <c r="J1606" s="6">
        <v>1.54E-2</v>
      </c>
      <c r="K1606" s="6">
        <v>1.8E-3</v>
      </c>
      <c r="L1606" s="7">
        <v>1.788E-2</v>
      </c>
      <c r="M1606" s="8">
        <v>2.1253399999999999E-3</v>
      </c>
      <c r="N1606" s="8">
        <v>2.5003299999999998E-3</v>
      </c>
      <c r="O1606" s="9">
        <v>0.37</v>
      </c>
      <c r="P1606" s="10">
        <v>-3.7000000000000002E-3</v>
      </c>
      <c r="Q1606" s="6">
        <v>1.01E-2</v>
      </c>
      <c r="R1606" s="11">
        <v>0.71750000000000003</v>
      </c>
    </row>
    <row r="1607" spans="1:18" x14ac:dyDescent="0.3">
      <c r="A1607" s="4">
        <v>210</v>
      </c>
      <c r="B1607" s="5" t="s">
        <v>262</v>
      </c>
      <c r="C1607" s="4" t="s">
        <v>598</v>
      </c>
      <c r="D1607" s="4">
        <v>5</v>
      </c>
      <c r="E1607" s="33">
        <v>114680449</v>
      </c>
      <c r="F1607" s="34" t="s">
        <v>2211</v>
      </c>
      <c r="G1607" s="4" t="s">
        <v>323</v>
      </c>
      <c r="H1607" s="4" t="s">
        <v>322</v>
      </c>
      <c r="I1607" s="6">
        <v>0.92379999999999995</v>
      </c>
      <c r="J1607" s="6">
        <v>2.2499999999999999E-2</v>
      </c>
      <c r="K1607" s="6">
        <v>3.0999999999999999E-3</v>
      </c>
      <c r="L1607" s="7">
        <v>4.1239999999999999E-2</v>
      </c>
      <c r="M1607" s="8">
        <v>5.7831899999999997E-3</v>
      </c>
      <c r="N1607" s="8">
        <v>4.1579099999999999E-3</v>
      </c>
      <c r="O1607" s="9">
        <v>0.15</v>
      </c>
      <c r="P1607" s="10">
        <v>1.23E-2</v>
      </c>
      <c r="Q1607" s="6">
        <v>1.61E-2</v>
      </c>
      <c r="R1607" s="11">
        <v>0.44490000000000002</v>
      </c>
    </row>
    <row r="1608" spans="1:18" x14ac:dyDescent="0.3">
      <c r="A1608" s="4">
        <v>211</v>
      </c>
      <c r="B1608" s="5" t="s">
        <v>262</v>
      </c>
      <c r="C1608" s="4" t="s">
        <v>599</v>
      </c>
      <c r="D1608" s="4">
        <v>8</v>
      </c>
      <c r="E1608" s="33">
        <v>18344015</v>
      </c>
      <c r="F1608" s="34" t="s">
        <v>2213</v>
      </c>
      <c r="G1608" s="4" t="s">
        <v>322</v>
      </c>
      <c r="H1608" s="4" t="s">
        <v>323</v>
      </c>
      <c r="I1608" s="6">
        <v>0.71970000000000001</v>
      </c>
      <c r="J1608" s="6">
        <v>1.72E-2</v>
      </c>
      <c r="K1608" s="6">
        <v>1.8E-3</v>
      </c>
      <c r="L1608" s="7">
        <v>1.9799999999999999E-18</v>
      </c>
      <c r="M1608" s="8">
        <v>-5.6679699999999996E-3</v>
      </c>
      <c r="N1608" s="8">
        <v>2.5633399999999999E-3</v>
      </c>
      <c r="O1608" s="9">
        <v>2.5999999999999999E-2</v>
      </c>
      <c r="P1608" s="10">
        <v>-2.8999999999999998E-3</v>
      </c>
      <c r="Q1608" s="6">
        <v>9.7999999999999997E-3</v>
      </c>
      <c r="R1608" s="11">
        <v>0.76880000000000004</v>
      </c>
    </row>
    <row r="1609" spans="1:18" x14ac:dyDescent="0.3">
      <c r="A1609" s="4">
        <v>212</v>
      </c>
      <c r="B1609" s="5" t="s">
        <v>262</v>
      </c>
      <c r="C1609" s="4" t="s">
        <v>282</v>
      </c>
      <c r="D1609" s="4">
        <v>3</v>
      </c>
      <c r="E1609" s="33">
        <v>137602620</v>
      </c>
      <c r="F1609" s="34" t="s">
        <v>2745</v>
      </c>
      <c r="G1609" s="4" t="s">
        <v>324</v>
      </c>
      <c r="H1609" s="4" t="s">
        <v>325</v>
      </c>
      <c r="I1609" s="6">
        <v>0.20130000000000001</v>
      </c>
      <c r="J1609" s="6">
        <v>7.0000000000000001E-3</v>
      </c>
      <c r="K1609" s="6">
        <v>2.7000000000000001E-3</v>
      </c>
      <c r="L1609" s="7">
        <v>3.45E-10</v>
      </c>
      <c r="M1609" s="8">
        <v>-1.9963000000000002E-2</v>
      </c>
      <c r="N1609" s="8">
        <v>3.41071E-3</v>
      </c>
      <c r="O1609" s="9">
        <v>4.9E-9</v>
      </c>
      <c r="P1609" s="10">
        <v>-9.2999999999999992E-3</v>
      </c>
      <c r="Q1609" s="6">
        <v>1.2999999999999999E-2</v>
      </c>
      <c r="R1609" s="11">
        <v>0.47370000000000001</v>
      </c>
    </row>
    <row r="1610" spans="1:18" x14ac:dyDescent="0.3">
      <c r="A1610" s="4">
        <v>213</v>
      </c>
      <c r="B1610" s="5" t="s">
        <v>262</v>
      </c>
      <c r="C1610" s="4" t="s">
        <v>600</v>
      </c>
      <c r="D1610" s="4">
        <v>9</v>
      </c>
      <c r="E1610" s="33">
        <v>65794402</v>
      </c>
      <c r="F1610" s="34" t="s">
        <v>2214</v>
      </c>
      <c r="G1610" s="4" t="s">
        <v>324</v>
      </c>
      <c r="H1610" s="4" t="s">
        <v>325</v>
      </c>
      <c r="I1610" s="6">
        <v>0.32900000000000001</v>
      </c>
      <c r="J1610" s="6">
        <v>1.2800000000000001E-2</v>
      </c>
      <c r="K1610" s="6">
        <v>1.6999999999999999E-3</v>
      </c>
      <c r="L1610" s="7">
        <v>9.9850000000000008E-3</v>
      </c>
      <c r="M1610" s="8">
        <v>6.9608999999999999E-3</v>
      </c>
      <c r="N1610" s="8">
        <v>2.4364999999999999E-3</v>
      </c>
      <c r="O1610" s="9">
        <v>4.1999999999999997E-3</v>
      </c>
      <c r="P1610" s="10">
        <v>-1.5E-3</v>
      </c>
      <c r="Q1610" s="6">
        <v>9.4999999999999998E-3</v>
      </c>
      <c r="R1610" s="11">
        <v>0.87060000000000004</v>
      </c>
    </row>
    <row r="1611" spans="1:18" x14ac:dyDescent="0.3">
      <c r="A1611" s="4">
        <v>214</v>
      </c>
      <c r="B1611" s="5" t="s">
        <v>262</v>
      </c>
      <c r="C1611" s="4" t="s">
        <v>601</v>
      </c>
      <c r="D1611" s="4">
        <v>9</v>
      </c>
      <c r="E1611" s="33">
        <v>52449315</v>
      </c>
      <c r="F1611" s="34" t="s">
        <v>2215</v>
      </c>
      <c r="G1611" s="4" t="s">
        <v>323</v>
      </c>
      <c r="H1611" s="4" t="s">
        <v>322</v>
      </c>
      <c r="I1611" s="6">
        <v>0.81920000000000004</v>
      </c>
      <c r="J1611" s="6">
        <v>2.5999999999999999E-2</v>
      </c>
      <c r="K1611" s="6">
        <v>2.2000000000000001E-3</v>
      </c>
      <c r="L1611" s="7">
        <v>4.2500000000000003E-2</v>
      </c>
      <c r="M1611" s="8">
        <v>7.2801599999999999E-3</v>
      </c>
      <c r="N1611" s="8">
        <v>2.9288700000000001E-3</v>
      </c>
      <c r="O1611" s="9">
        <v>1.4E-2</v>
      </c>
      <c r="P1611" s="10">
        <v>2.6499999999999999E-2</v>
      </c>
      <c r="Q1611" s="6">
        <v>1.15E-2</v>
      </c>
      <c r="R1611" s="11">
        <v>2.1919999999999999E-2</v>
      </c>
    </row>
    <row r="1612" spans="1:18" x14ac:dyDescent="0.3">
      <c r="A1612" s="4">
        <v>215</v>
      </c>
      <c r="B1612" s="5" t="s">
        <v>262</v>
      </c>
      <c r="C1612" s="4" t="s">
        <v>602</v>
      </c>
      <c r="D1612" s="4">
        <v>2</v>
      </c>
      <c r="E1612" s="33">
        <v>143280429</v>
      </c>
      <c r="F1612" s="34" t="s">
        <v>2216</v>
      </c>
      <c r="G1612" s="4" t="s">
        <v>323</v>
      </c>
      <c r="H1612" s="4" t="s">
        <v>322</v>
      </c>
      <c r="I1612" s="6">
        <v>0.24249999999999999</v>
      </c>
      <c r="J1612" s="6">
        <v>1.29E-2</v>
      </c>
      <c r="K1612" s="6">
        <v>2E-3</v>
      </c>
      <c r="L1612" s="7">
        <v>0.18340000000000001</v>
      </c>
      <c r="M1612" s="8">
        <v>-7.6789600000000003E-3</v>
      </c>
      <c r="N1612" s="8">
        <v>2.63985E-3</v>
      </c>
      <c r="O1612" s="9">
        <v>3.7000000000000002E-3</v>
      </c>
      <c r="P1612" s="10">
        <v>0</v>
      </c>
      <c r="Q1612" s="6">
        <v>1.0200000000000001E-2</v>
      </c>
      <c r="R1612" s="11">
        <v>0.99860000000000004</v>
      </c>
    </row>
    <row r="1613" spans="1:18" x14ac:dyDescent="0.3">
      <c r="A1613" s="4">
        <v>216</v>
      </c>
      <c r="B1613" s="5" t="s">
        <v>262</v>
      </c>
      <c r="C1613" s="4" t="s">
        <v>603</v>
      </c>
      <c r="D1613" s="4">
        <v>18</v>
      </c>
      <c r="E1613" s="33">
        <v>42264802</v>
      </c>
      <c r="F1613" s="34" t="s">
        <v>2219</v>
      </c>
      <c r="G1613" s="4" t="s">
        <v>323</v>
      </c>
      <c r="H1613" s="4" t="s">
        <v>322</v>
      </c>
      <c r="I1613" s="6">
        <v>0.88829999999999998</v>
      </c>
      <c r="J1613" s="6">
        <v>2.24E-2</v>
      </c>
      <c r="K1613" s="6">
        <v>2.5999999999999999E-3</v>
      </c>
      <c r="L1613" s="7">
        <v>5.8500000000000001E-21</v>
      </c>
      <c r="M1613" s="8">
        <v>-5.4797400000000003E-3</v>
      </c>
      <c r="N1613" s="8">
        <v>3.5607999999999998E-3</v>
      </c>
      <c r="O1613" s="9">
        <v>0.12</v>
      </c>
      <c r="P1613" s="10">
        <v>1.1599999999999999E-2</v>
      </c>
      <c r="Q1613" s="6">
        <v>1.35E-2</v>
      </c>
      <c r="R1613" s="11">
        <v>0.3896</v>
      </c>
    </row>
    <row r="1614" spans="1:18" x14ac:dyDescent="0.3">
      <c r="A1614" s="4">
        <v>217</v>
      </c>
      <c r="B1614" s="5" t="s">
        <v>262</v>
      </c>
      <c r="C1614" s="4" t="s">
        <v>604</v>
      </c>
      <c r="D1614" s="4">
        <v>22</v>
      </c>
      <c r="E1614" s="33">
        <v>72523729</v>
      </c>
      <c r="F1614" s="34" t="s">
        <v>2221</v>
      </c>
      <c r="G1614" s="4" t="s">
        <v>323</v>
      </c>
      <c r="H1614" s="4" t="s">
        <v>322</v>
      </c>
      <c r="I1614" s="6">
        <v>0.32600000000000001</v>
      </c>
      <c r="J1614" s="6">
        <v>2.0199999999999999E-2</v>
      </c>
      <c r="K1614" s="6">
        <v>2E-3</v>
      </c>
      <c r="L1614" s="7">
        <v>0.45829999999999999</v>
      </c>
      <c r="M1614" s="8">
        <v>-1.80105E-3</v>
      </c>
      <c r="N1614" s="8">
        <v>2.4489199999999998E-3</v>
      </c>
      <c r="O1614" s="9">
        <v>0.48</v>
      </c>
      <c r="P1614" s="10">
        <v>-1.34E-2</v>
      </c>
      <c r="Q1614" s="6">
        <v>9.4999999999999998E-3</v>
      </c>
      <c r="R1614" s="11">
        <v>0.15709999999999999</v>
      </c>
    </row>
    <row r="1615" spans="1:18" x14ac:dyDescent="0.3">
      <c r="A1615" s="4">
        <v>218</v>
      </c>
      <c r="B1615" s="5" t="s">
        <v>262</v>
      </c>
      <c r="C1615" s="4" t="s">
        <v>605</v>
      </c>
      <c r="D1615" s="4">
        <v>12</v>
      </c>
      <c r="E1615" s="33">
        <v>33815911</v>
      </c>
      <c r="F1615" s="34" t="s">
        <v>2225</v>
      </c>
      <c r="G1615" s="4" t="s">
        <v>325</v>
      </c>
      <c r="H1615" s="4" t="s">
        <v>324</v>
      </c>
      <c r="I1615" s="6">
        <v>0.49020000000000002</v>
      </c>
      <c r="J1615" s="6">
        <v>1.37E-2</v>
      </c>
      <c r="K1615" s="6">
        <v>1.6000000000000001E-3</v>
      </c>
      <c r="L1615" s="7">
        <v>0.50609999999999999</v>
      </c>
      <c r="M1615" s="8">
        <v>1.2604999999999999E-3</v>
      </c>
      <c r="N1615" s="8">
        <v>2.2693000000000001E-3</v>
      </c>
      <c r="O1615" s="9">
        <v>0.56000000000000005</v>
      </c>
      <c r="P1615" s="10">
        <v>7.9000000000000008E-3</v>
      </c>
      <c r="Q1615" s="6">
        <v>8.8999999999999999E-3</v>
      </c>
      <c r="R1615" s="11">
        <v>0.37409999999999999</v>
      </c>
    </row>
    <row r="1616" spans="1:18" x14ac:dyDescent="0.3">
      <c r="A1616" s="4">
        <v>219</v>
      </c>
      <c r="B1616" s="5" t="s">
        <v>262</v>
      </c>
      <c r="C1616" s="4" t="s">
        <v>606</v>
      </c>
      <c r="D1616" s="4">
        <v>4</v>
      </c>
      <c r="E1616" s="33">
        <v>110345436</v>
      </c>
      <c r="F1616" s="34" t="s">
        <v>2226</v>
      </c>
      <c r="G1616" s="4" t="s">
        <v>322</v>
      </c>
      <c r="H1616" s="4" t="s">
        <v>323</v>
      </c>
      <c r="I1616" s="6">
        <v>0.2087</v>
      </c>
      <c r="J1616" s="6">
        <v>1.5900000000000001E-2</v>
      </c>
      <c r="K1616" s="6">
        <v>1.9E-3</v>
      </c>
      <c r="L1616" s="7">
        <v>0.44180000000000003</v>
      </c>
      <c r="M1616" s="8">
        <v>-1.0005299999999999E-3</v>
      </c>
      <c r="N1616" s="8">
        <v>2.6910300000000001E-3</v>
      </c>
      <c r="O1616" s="9">
        <v>0.76</v>
      </c>
      <c r="P1616" s="10">
        <v>4.7999999999999996E-3</v>
      </c>
      <c r="Q1616" s="6">
        <v>1.11E-2</v>
      </c>
      <c r="R1616" s="11">
        <v>0.66859999999999997</v>
      </c>
    </row>
    <row r="1617" spans="1:18" x14ac:dyDescent="0.3">
      <c r="A1617" s="4">
        <v>220</v>
      </c>
      <c r="B1617" s="5" t="s">
        <v>262</v>
      </c>
      <c r="C1617" s="4" t="s">
        <v>607</v>
      </c>
      <c r="D1617" s="4">
        <v>8</v>
      </c>
      <c r="E1617" s="33">
        <v>117902191</v>
      </c>
      <c r="F1617" s="34" t="s">
        <v>2229</v>
      </c>
      <c r="G1617" s="4" t="s">
        <v>324</v>
      </c>
      <c r="H1617" s="4" t="s">
        <v>325</v>
      </c>
      <c r="I1617" s="6">
        <v>0.56589999999999996</v>
      </c>
      <c r="J1617" s="6">
        <v>1.09E-2</v>
      </c>
      <c r="K1617" s="6">
        <v>1.6999999999999999E-3</v>
      </c>
      <c r="L1617" s="7">
        <v>0.14410000000000001</v>
      </c>
      <c r="M1617" s="8">
        <v>-8.4287200000000007E-3</v>
      </c>
      <c r="N1617" s="8">
        <v>2.28393E-3</v>
      </c>
      <c r="O1617" s="9">
        <v>2.5999999999999998E-4</v>
      </c>
      <c r="P1617" s="10">
        <v>-6.4999999999999997E-3</v>
      </c>
      <c r="Q1617" s="6">
        <v>8.8000000000000005E-3</v>
      </c>
      <c r="R1617" s="11">
        <v>0.46189999999999998</v>
      </c>
    </row>
    <row r="1618" spans="1:18" x14ac:dyDescent="0.3">
      <c r="A1618" s="4">
        <v>221</v>
      </c>
      <c r="B1618" s="5" t="s">
        <v>262</v>
      </c>
      <c r="C1618" s="4" t="s">
        <v>608</v>
      </c>
      <c r="D1618" s="4">
        <v>9</v>
      </c>
      <c r="E1618" s="33">
        <v>1429938</v>
      </c>
      <c r="F1618" s="34" t="s">
        <v>2230</v>
      </c>
      <c r="G1618" s="4" t="s">
        <v>324</v>
      </c>
      <c r="H1618" s="4" t="s">
        <v>325</v>
      </c>
      <c r="I1618" s="6">
        <v>0.56140000000000001</v>
      </c>
      <c r="J1618" s="6">
        <v>1.0800000000000001E-2</v>
      </c>
      <c r="K1618" s="6">
        <v>1.6999999999999999E-3</v>
      </c>
      <c r="L1618" s="7">
        <v>2.5100000000000001E-10</v>
      </c>
      <c r="M1618" s="8">
        <v>1.5544000000000001E-3</v>
      </c>
      <c r="N1618" s="8">
        <v>2.2898300000000001E-3</v>
      </c>
      <c r="O1618" s="9">
        <v>0.51</v>
      </c>
      <c r="P1618" s="10">
        <v>1E-4</v>
      </c>
      <c r="Q1618" s="6">
        <v>8.8999999999999999E-3</v>
      </c>
      <c r="R1618" s="11">
        <v>0.99260000000000004</v>
      </c>
    </row>
    <row r="1619" spans="1:18" x14ac:dyDescent="0.3">
      <c r="A1619" s="4">
        <v>222</v>
      </c>
      <c r="B1619" s="5" t="s">
        <v>262</v>
      </c>
      <c r="C1619" s="4" t="s">
        <v>609</v>
      </c>
      <c r="D1619" s="4">
        <v>11</v>
      </c>
      <c r="E1619" s="33">
        <v>6632185</v>
      </c>
      <c r="F1619" s="34" t="s">
        <v>2097</v>
      </c>
      <c r="G1619" s="4" t="s">
        <v>323</v>
      </c>
      <c r="H1619" s="4" t="s">
        <v>322</v>
      </c>
      <c r="I1619" s="6">
        <v>0.62529999999999997</v>
      </c>
      <c r="J1619" s="6">
        <v>1.84E-2</v>
      </c>
      <c r="K1619" s="6">
        <v>1.6999999999999999E-3</v>
      </c>
      <c r="L1619" s="7">
        <v>0.40639999999999998</v>
      </c>
      <c r="M1619" s="8">
        <v>1.55678E-4</v>
      </c>
      <c r="N1619" s="8">
        <v>2.3514600000000001E-3</v>
      </c>
      <c r="O1619" s="9">
        <v>0.97</v>
      </c>
      <c r="P1619" s="10">
        <v>-5.8099999999999999E-2</v>
      </c>
      <c r="Q1619" s="6">
        <v>9.1000000000000004E-3</v>
      </c>
      <c r="R1619" s="11">
        <v>1.4819999999999999E-10</v>
      </c>
    </row>
    <row r="1620" spans="1:18" x14ac:dyDescent="0.3">
      <c r="A1620" s="4">
        <v>223</v>
      </c>
      <c r="B1620" s="5" t="s">
        <v>262</v>
      </c>
      <c r="C1620" s="4" t="s">
        <v>610</v>
      </c>
      <c r="D1620" s="4">
        <v>19</v>
      </c>
      <c r="E1620" s="33">
        <v>96269937</v>
      </c>
      <c r="F1620" s="34" t="s">
        <v>2232</v>
      </c>
      <c r="G1620" s="4" t="s">
        <v>324</v>
      </c>
      <c r="H1620" s="4" t="s">
        <v>325</v>
      </c>
      <c r="I1620" s="6">
        <v>0.39400000000000002</v>
      </c>
      <c r="J1620" s="6">
        <v>1.4E-2</v>
      </c>
      <c r="K1620" s="6">
        <v>1.6000000000000001E-3</v>
      </c>
      <c r="L1620" s="7">
        <v>3.8870000000000002E-4</v>
      </c>
      <c r="M1620" s="8">
        <v>-5.11861E-3</v>
      </c>
      <c r="N1620" s="8">
        <v>2.3009300000000001E-3</v>
      </c>
      <c r="O1620" s="9">
        <v>3.3000000000000002E-2</v>
      </c>
      <c r="P1620" s="10">
        <v>-2.3999999999999998E-3</v>
      </c>
      <c r="Q1620" s="6">
        <v>8.8000000000000005E-3</v>
      </c>
      <c r="R1620" s="11">
        <v>0.7873</v>
      </c>
    </row>
    <row r="1621" spans="1:18" x14ac:dyDescent="0.3">
      <c r="A1621" s="4">
        <v>224</v>
      </c>
      <c r="B1621" s="5" t="s">
        <v>262</v>
      </c>
      <c r="C1621" s="4" t="s">
        <v>611</v>
      </c>
      <c r="D1621" s="4">
        <v>13</v>
      </c>
      <c r="E1621" s="33">
        <v>117616205</v>
      </c>
      <c r="F1621" s="34" t="s">
        <v>2233</v>
      </c>
      <c r="G1621" s="4" t="s">
        <v>325</v>
      </c>
      <c r="H1621" s="4" t="s">
        <v>324</v>
      </c>
      <c r="I1621" s="6">
        <v>0.57120000000000004</v>
      </c>
      <c r="J1621" s="6">
        <v>1.34E-2</v>
      </c>
      <c r="K1621" s="6">
        <v>1.6000000000000001E-3</v>
      </c>
      <c r="L1621" s="7">
        <v>1.5700000000000001E-17</v>
      </c>
      <c r="M1621" s="8">
        <v>-4.8028000000000003E-3</v>
      </c>
      <c r="N1621" s="8">
        <v>2.28385E-3</v>
      </c>
      <c r="O1621" s="9">
        <v>3.5999999999999997E-2</v>
      </c>
      <c r="P1621" s="10">
        <v>1.8800000000000001E-2</v>
      </c>
      <c r="Q1621" s="6">
        <v>8.6999999999999994E-3</v>
      </c>
      <c r="R1621" s="11">
        <v>3.1469999999999998E-2</v>
      </c>
    </row>
    <row r="1622" spans="1:18" x14ac:dyDescent="0.3">
      <c r="A1622" s="4">
        <v>225</v>
      </c>
      <c r="B1622" s="5" t="s">
        <v>262</v>
      </c>
      <c r="C1622" s="4" t="s">
        <v>612</v>
      </c>
      <c r="D1622" s="4">
        <v>1</v>
      </c>
      <c r="E1622" s="33">
        <v>28050157</v>
      </c>
      <c r="F1622" s="34" t="s">
        <v>2235</v>
      </c>
      <c r="G1622" s="4" t="s">
        <v>323</v>
      </c>
      <c r="H1622" s="4" t="s">
        <v>322</v>
      </c>
      <c r="I1622" s="6">
        <v>0.37859999999999999</v>
      </c>
      <c r="J1622" s="6">
        <v>1.43E-2</v>
      </c>
      <c r="K1622" s="6">
        <v>1.6999999999999999E-3</v>
      </c>
      <c r="L1622" s="7">
        <v>9.4199999999999999E-5</v>
      </c>
      <c r="M1622" s="8">
        <v>-8.5783500000000004E-4</v>
      </c>
      <c r="N1622" s="8">
        <v>2.3387E-3</v>
      </c>
      <c r="O1622" s="9">
        <v>0.76</v>
      </c>
      <c r="P1622" s="10">
        <v>-1.6199999999999999E-2</v>
      </c>
      <c r="Q1622" s="6">
        <v>8.9999999999999993E-3</v>
      </c>
      <c r="R1622" s="11">
        <v>6.991E-2</v>
      </c>
    </row>
    <row r="1623" spans="1:18" x14ac:dyDescent="0.3">
      <c r="A1623" s="4">
        <v>226</v>
      </c>
      <c r="B1623" s="5" t="s">
        <v>262</v>
      </c>
      <c r="C1623" s="4" t="s">
        <v>283</v>
      </c>
      <c r="D1623" s="4">
        <v>6</v>
      </c>
      <c r="E1623" s="33">
        <v>101650155</v>
      </c>
      <c r="F1623" s="34" t="s">
        <v>2746</v>
      </c>
      <c r="G1623" s="4" t="s">
        <v>325</v>
      </c>
      <c r="H1623" s="4" t="s">
        <v>323</v>
      </c>
      <c r="I1623" s="6">
        <v>0.12130000000000001</v>
      </c>
      <c r="J1623" s="6">
        <v>1.9E-3</v>
      </c>
      <c r="K1623" s="6">
        <v>3.0000000000000001E-3</v>
      </c>
      <c r="L1623" s="7">
        <v>0.83130000000000004</v>
      </c>
      <c r="M1623" s="8">
        <v>-2.04253E-2</v>
      </c>
      <c r="N1623" s="8">
        <v>3.5611800000000002E-3</v>
      </c>
      <c r="O1623" s="9">
        <v>1.2E-8</v>
      </c>
      <c r="P1623" s="10">
        <v>-1.9E-3</v>
      </c>
      <c r="Q1623" s="6">
        <v>1.4200000000000001E-2</v>
      </c>
      <c r="R1623" s="11">
        <v>0.89280000000000004</v>
      </c>
    </row>
    <row r="1624" spans="1:18" x14ac:dyDescent="0.3">
      <c r="A1624" s="4">
        <v>227</v>
      </c>
      <c r="B1624" s="5" t="s">
        <v>262</v>
      </c>
      <c r="C1624" s="4" t="s">
        <v>613</v>
      </c>
      <c r="D1624" s="4">
        <v>13</v>
      </c>
      <c r="E1624" s="33">
        <v>133255434</v>
      </c>
      <c r="F1624" s="34" t="s">
        <v>2236</v>
      </c>
      <c r="G1624" s="4" t="s">
        <v>322</v>
      </c>
      <c r="H1624" s="4" t="s">
        <v>324</v>
      </c>
      <c r="I1624" s="6">
        <v>0.71140000000000003</v>
      </c>
      <c r="J1624" s="6">
        <v>1.0800000000000001E-2</v>
      </c>
      <c r="K1624" s="6">
        <v>1.9E-3</v>
      </c>
      <c r="L1624" s="7">
        <v>2.3599999999999999E-16</v>
      </c>
      <c r="M1624" s="8">
        <v>3.06274E-3</v>
      </c>
      <c r="N1624" s="8">
        <v>2.5822800000000002E-3</v>
      </c>
      <c r="O1624" s="9">
        <v>0.24</v>
      </c>
      <c r="P1624" s="10">
        <v>7.0000000000000001E-3</v>
      </c>
      <c r="Q1624" s="6">
        <v>9.7999999999999997E-3</v>
      </c>
      <c r="R1624" s="11">
        <v>0.47420000000000001</v>
      </c>
    </row>
    <row r="1625" spans="1:18" x14ac:dyDescent="0.3">
      <c r="A1625" s="4">
        <v>228</v>
      </c>
      <c r="B1625" s="5" t="s">
        <v>262</v>
      </c>
      <c r="C1625" s="4" t="s">
        <v>614</v>
      </c>
      <c r="D1625" s="4">
        <v>11</v>
      </c>
      <c r="E1625" s="33">
        <v>33672165</v>
      </c>
      <c r="F1625" s="34" t="s">
        <v>2237</v>
      </c>
      <c r="G1625" s="4" t="s">
        <v>322</v>
      </c>
      <c r="H1625" s="4" t="s">
        <v>323</v>
      </c>
      <c r="I1625" s="6">
        <v>0.51739999999999997</v>
      </c>
      <c r="J1625" s="6">
        <v>1.12E-2</v>
      </c>
      <c r="K1625" s="6">
        <v>1.6999999999999999E-3</v>
      </c>
      <c r="L1625" s="7">
        <v>0.52239999999999998</v>
      </c>
      <c r="M1625" s="8">
        <v>-4.1066100000000001E-3</v>
      </c>
      <c r="N1625" s="8">
        <v>2.2671599999999998E-3</v>
      </c>
      <c r="O1625" s="9">
        <v>7.0999999999999994E-2</v>
      </c>
      <c r="P1625" s="10">
        <v>-2.7000000000000001E-3</v>
      </c>
      <c r="Q1625" s="6">
        <v>8.8000000000000005E-3</v>
      </c>
      <c r="R1625" s="11">
        <v>0.75939999999999996</v>
      </c>
    </row>
    <row r="1626" spans="1:18" x14ac:dyDescent="0.3">
      <c r="A1626" s="4">
        <v>229</v>
      </c>
      <c r="B1626" s="5" t="s">
        <v>262</v>
      </c>
      <c r="C1626" s="4" t="s">
        <v>615</v>
      </c>
      <c r="D1626" s="4">
        <v>18</v>
      </c>
      <c r="E1626" s="33">
        <v>24584252</v>
      </c>
      <c r="F1626" s="34" t="s">
        <v>2238</v>
      </c>
      <c r="G1626" s="4" t="s">
        <v>323</v>
      </c>
      <c r="H1626" s="4" t="s">
        <v>322</v>
      </c>
      <c r="I1626" s="6">
        <v>0.61809999999999998</v>
      </c>
      <c r="J1626" s="6">
        <v>1.04E-2</v>
      </c>
      <c r="K1626" s="6">
        <v>1.8E-3</v>
      </c>
      <c r="L1626" s="7">
        <v>4.7399999999999999E-11</v>
      </c>
      <c r="M1626" s="8">
        <v>-8.7715299999999998E-4</v>
      </c>
      <c r="N1626" s="8">
        <v>2.34461E-3</v>
      </c>
      <c r="O1626" s="9">
        <v>0.7</v>
      </c>
      <c r="P1626" s="10">
        <v>-1.4E-3</v>
      </c>
      <c r="Q1626" s="6">
        <v>9.1000000000000004E-3</v>
      </c>
      <c r="R1626" s="11">
        <v>0.88180000000000003</v>
      </c>
    </row>
    <row r="1627" spans="1:18" x14ac:dyDescent="0.3">
      <c r="A1627" s="4">
        <v>230</v>
      </c>
      <c r="B1627" s="5" t="s">
        <v>262</v>
      </c>
      <c r="C1627" s="4" t="s">
        <v>616</v>
      </c>
      <c r="D1627" s="4">
        <v>18</v>
      </c>
      <c r="E1627" s="33">
        <v>11852043</v>
      </c>
      <c r="F1627" s="34" t="s">
        <v>2239</v>
      </c>
      <c r="G1627" s="4" t="s">
        <v>325</v>
      </c>
      <c r="H1627" s="4" t="s">
        <v>323</v>
      </c>
      <c r="I1627" s="6">
        <v>0.63029999999999997</v>
      </c>
      <c r="J1627" s="6">
        <v>1.3599999999999999E-2</v>
      </c>
      <c r="K1627" s="6">
        <v>1.8E-3</v>
      </c>
      <c r="L1627" s="7">
        <v>5.6500000000000001E-9</v>
      </c>
      <c r="M1627" s="8">
        <v>-1.1455699999999999E-4</v>
      </c>
      <c r="N1627" s="8">
        <v>2.3344699999999999E-3</v>
      </c>
      <c r="O1627" s="9">
        <v>0.99</v>
      </c>
      <c r="P1627" s="10">
        <v>-1.32E-2</v>
      </c>
      <c r="Q1627" s="6">
        <v>9.1000000000000004E-3</v>
      </c>
      <c r="R1627" s="11">
        <v>0.1469</v>
      </c>
    </row>
    <row r="1628" spans="1:18" x14ac:dyDescent="0.3">
      <c r="A1628" s="4">
        <v>231</v>
      </c>
      <c r="B1628" s="5" t="s">
        <v>262</v>
      </c>
      <c r="C1628" s="4" t="s">
        <v>617</v>
      </c>
      <c r="D1628" s="4">
        <v>2</v>
      </c>
      <c r="E1628" s="33">
        <v>23793635</v>
      </c>
      <c r="F1628" s="34" t="s">
        <v>2240</v>
      </c>
      <c r="G1628" s="4" t="s">
        <v>322</v>
      </c>
      <c r="H1628" s="4" t="s">
        <v>323</v>
      </c>
      <c r="I1628" s="6">
        <v>0.18709999999999999</v>
      </c>
      <c r="J1628" s="6">
        <v>1.26E-2</v>
      </c>
      <c r="K1628" s="6">
        <v>2.2000000000000001E-3</v>
      </c>
      <c r="L1628" s="7">
        <v>2.4299999999999999E-11</v>
      </c>
      <c r="M1628" s="8">
        <v>9.7183800000000004E-3</v>
      </c>
      <c r="N1628" s="8">
        <v>2.8761500000000001E-3</v>
      </c>
      <c r="O1628" s="9">
        <v>6.8999999999999997E-4</v>
      </c>
      <c r="P1628" s="10">
        <v>1.9E-2</v>
      </c>
      <c r="Q1628" s="6">
        <v>1.0999999999999999E-2</v>
      </c>
      <c r="R1628" s="11">
        <v>8.3610000000000004E-2</v>
      </c>
    </row>
    <row r="1629" spans="1:18" x14ac:dyDescent="0.3">
      <c r="A1629" s="4">
        <v>232</v>
      </c>
      <c r="B1629" s="5" t="s">
        <v>262</v>
      </c>
      <c r="C1629" s="4" t="s">
        <v>618</v>
      </c>
      <c r="D1629" s="4">
        <v>9</v>
      </c>
      <c r="E1629" s="33">
        <v>91045995</v>
      </c>
      <c r="F1629" s="34" t="s">
        <v>2241</v>
      </c>
      <c r="G1629" s="4" t="s">
        <v>324</v>
      </c>
      <c r="H1629" s="4" t="s">
        <v>325</v>
      </c>
      <c r="I1629" s="6">
        <v>0.71870000000000001</v>
      </c>
      <c r="J1629" s="6">
        <v>1.4800000000000001E-2</v>
      </c>
      <c r="K1629" s="6">
        <v>1.9E-3</v>
      </c>
      <c r="L1629" s="7">
        <v>1.13E-14</v>
      </c>
      <c r="M1629" s="8">
        <v>-5.1413400000000003E-3</v>
      </c>
      <c r="N1629" s="8">
        <v>2.5160600000000001E-3</v>
      </c>
      <c r="O1629" s="9">
        <v>3.7999999999999999E-2</v>
      </c>
      <c r="P1629" s="10">
        <v>-3.3999999999999998E-3</v>
      </c>
      <c r="Q1629" s="6">
        <v>9.7999999999999997E-3</v>
      </c>
      <c r="R1629" s="11">
        <v>0.73089999999999999</v>
      </c>
    </row>
    <row r="1630" spans="1:18" x14ac:dyDescent="0.3">
      <c r="A1630" s="4">
        <v>233</v>
      </c>
      <c r="B1630" s="5" t="s">
        <v>262</v>
      </c>
      <c r="C1630" s="4" t="s">
        <v>619</v>
      </c>
      <c r="D1630" s="4">
        <v>14</v>
      </c>
      <c r="E1630" s="33">
        <v>40417682</v>
      </c>
      <c r="F1630" s="34" t="s">
        <v>2242</v>
      </c>
      <c r="G1630" s="4" t="s">
        <v>323</v>
      </c>
      <c r="H1630" s="4" t="s">
        <v>324</v>
      </c>
      <c r="I1630" s="6">
        <v>0.79020000000000001</v>
      </c>
      <c r="J1630" s="6">
        <v>1.46E-2</v>
      </c>
      <c r="K1630" s="6">
        <v>2.0999999999999999E-3</v>
      </c>
      <c r="L1630" s="7">
        <v>6.0500000000000001E-15</v>
      </c>
      <c r="M1630" s="8">
        <v>-3.44328E-3</v>
      </c>
      <c r="N1630" s="8">
        <v>2.7868300000000001E-3</v>
      </c>
      <c r="O1630" s="9">
        <v>0.22</v>
      </c>
      <c r="P1630" s="10">
        <v>1.4200000000000001E-2</v>
      </c>
      <c r="Q1630" s="6">
        <v>1.09E-2</v>
      </c>
      <c r="R1630" s="11">
        <v>0.19220000000000001</v>
      </c>
    </row>
    <row r="1631" spans="1:18" x14ac:dyDescent="0.3">
      <c r="A1631" s="4">
        <v>234</v>
      </c>
      <c r="B1631" s="5" t="s">
        <v>262</v>
      </c>
      <c r="C1631" s="4" t="s">
        <v>620</v>
      </c>
      <c r="D1631" s="4">
        <v>5</v>
      </c>
      <c r="E1631" s="33">
        <v>78196390</v>
      </c>
      <c r="F1631" s="34" t="s">
        <v>2097</v>
      </c>
      <c r="G1631" s="4" t="s">
        <v>322</v>
      </c>
      <c r="H1631" s="4" t="s">
        <v>323</v>
      </c>
      <c r="I1631" s="6">
        <v>0.77300000000000002</v>
      </c>
      <c r="J1631" s="6">
        <v>1.61E-2</v>
      </c>
      <c r="K1631" s="6">
        <v>2.2000000000000001E-3</v>
      </c>
      <c r="L1631" s="7">
        <v>2.4559999999999998E-2</v>
      </c>
      <c r="M1631" s="8">
        <v>-9.6278500000000003E-3</v>
      </c>
      <c r="N1631" s="8">
        <v>2.7728399999999999E-3</v>
      </c>
      <c r="O1631" s="9">
        <v>5.0000000000000001E-4</v>
      </c>
      <c r="P1631" s="10">
        <v>-1.3299999999999999E-2</v>
      </c>
      <c r="Q1631" s="6">
        <v>1.0800000000000001E-2</v>
      </c>
      <c r="R1631" s="11">
        <v>0.21779999999999999</v>
      </c>
    </row>
    <row r="1632" spans="1:18" x14ac:dyDescent="0.3">
      <c r="A1632" s="4">
        <v>235</v>
      </c>
      <c r="B1632" s="5" t="s">
        <v>262</v>
      </c>
      <c r="C1632" s="4" t="s">
        <v>621</v>
      </c>
      <c r="D1632" s="4">
        <v>21</v>
      </c>
      <c r="E1632" s="33">
        <v>111747361</v>
      </c>
      <c r="F1632" s="34" t="s">
        <v>2243</v>
      </c>
      <c r="G1632" s="4" t="s">
        <v>325</v>
      </c>
      <c r="H1632" s="4" t="s">
        <v>324</v>
      </c>
      <c r="I1632" s="6">
        <v>0.4027</v>
      </c>
      <c r="J1632" s="6">
        <v>1.41E-2</v>
      </c>
      <c r="K1632" s="6">
        <v>1.6999999999999999E-3</v>
      </c>
      <c r="L1632" s="7">
        <v>4.6900000000000002E-13</v>
      </c>
      <c r="M1632" s="8">
        <v>4.50204E-4</v>
      </c>
      <c r="N1632" s="8">
        <v>2.3286700000000001E-3</v>
      </c>
      <c r="O1632" s="9">
        <v>0.8</v>
      </c>
      <c r="P1632" s="10">
        <v>1.3100000000000001E-2</v>
      </c>
      <c r="Q1632" s="6">
        <v>8.8999999999999999E-3</v>
      </c>
      <c r="R1632" s="11">
        <v>0.14169999999999999</v>
      </c>
    </row>
    <row r="1633" spans="1:18" x14ac:dyDescent="0.3">
      <c r="A1633" s="4">
        <v>236</v>
      </c>
      <c r="B1633" s="5" t="s">
        <v>262</v>
      </c>
      <c r="C1633" s="4" t="s">
        <v>284</v>
      </c>
      <c r="D1633" s="4">
        <v>6</v>
      </c>
      <c r="E1633" s="33">
        <v>46006036</v>
      </c>
      <c r="F1633" s="34" t="s">
        <v>2747</v>
      </c>
      <c r="G1633" s="4" t="s">
        <v>322</v>
      </c>
      <c r="H1633" s="4" t="s">
        <v>323</v>
      </c>
      <c r="I1633" s="6">
        <v>0.21790000000000001</v>
      </c>
      <c r="J1633" s="6">
        <v>4.3E-3</v>
      </c>
      <c r="K1633" s="6">
        <v>2.0999999999999999E-3</v>
      </c>
      <c r="L1633" s="7">
        <v>5.2070000000000003E-4</v>
      </c>
      <c r="M1633" s="8">
        <v>-1.65655E-2</v>
      </c>
      <c r="N1633" s="8">
        <v>2.7237300000000002E-3</v>
      </c>
      <c r="O1633" s="9">
        <v>1.0000000000000001E-9</v>
      </c>
      <c r="P1633" s="10">
        <v>-1.6E-2</v>
      </c>
      <c r="Q1633" s="6">
        <v>1.0699999999999999E-2</v>
      </c>
      <c r="R1633" s="11">
        <v>0.1341</v>
      </c>
    </row>
    <row r="1634" spans="1:18" x14ac:dyDescent="0.3">
      <c r="A1634" s="4">
        <v>237</v>
      </c>
      <c r="B1634" s="5" t="s">
        <v>262</v>
      </c>
      <c r="C1634" s="4" t="s">
        <v>622</v>
      </c>
      <c r="D1634" s="4">
        <v>17</v>
      </c>
      <c r="E1634" s="33">
        <v>78756525</v>
      </c>
      <c r="F1634" s="34" t="s">
        <v>2244</v>
      </c>
      <c r="G1634" s="4" t="s">
        <v>324</v>
      </c>
      <c r="H1634" s="4" t="s">
        <v>325</v>
      </c>
      <c r="I1634" s="6">
        <v>0.55969999999999998</v>
      </c>
      <c r="J1634" s="6">
        <v>1.0699999999999999E-2</v>
      </c>
      <c r="K1634" s="6">
        <v>1.6999999999999999E-3</v>
      </c>
      <c r="L1634" s="7">
        <v>3.8249999999999999E-2</v>
      </c>
      <c r="M1634" s="8">
        <v>-1.99724E-3</v>
      </c>
      <c r="N1634" s="8">
        <v>2.27992E-3</v>
      </c>
      <c r="O1634" s="9">
        <v>0.4</v>
      </c>
      <c r="P1634" s="10">
        <v>2.8E-3</v>
      </c>
      <c r="Q1634" s="6">
        <v>8.8000000000000005E-3</v>
      </c>
      <c r="R1634" s="11">
        <v>0.75160000000000005</v>
      </c>
    </row>
    <row r="1635" spans="1:18" x14ac:dyDescent="0.3">
      <c r="A1635" s="4">
        <v>238</v>
      </c>
      <c r="B1635" s="5" t="s">
        <v>262</v>
      </c>
      <c r="C1635" s="4" t="s">
        <v>623</v>
      </c>
      <c r="D1635" s="4">
        <v>9</v>
      </c>
      <c r="E1635" s="33">
        <v>132769711</v>
      </c>
      <c r="F1635" s="34" t="s">
        <v>2236</v>
      </c>
      <c r="G1635" s="4" t="s">
        <v>323</v>
      </c>
      <c r="H1635" s="4" t="s">
        <v>322</v>
      </c>
      <c r="I1635" s="6">
        <v>0.43819999999999998</v>
      </c>
      <c r="J1635" s="6">
        <v>1.2999999999999999E-2</v>
      </c>
      <c r="K1635" s="6">
        <v>1.6999999999999999E-3</v>
      </c>
      <c r="L1635" s="7">
        <v>2.8999999999999998E-10</v>
      </c>
      <c r="M1635" s="8">
        <v>9.01062E-4</v>
      </c>
      <c r="N1635" s="8">
        <v>2.27955E-3</v>
      </c>
      <c r="O1635" s="9">
        <v>0.72</v>
      </c>
      <c r="P1635" s="10">
        <v>-5.4999999999999997E-3</v>
      </c>
      <c r="Q1635" s="6">
        <v>8.8999999999999999E-3</v>
      </c>
      <c r="R1635" s="11">
        <v>0.53420000000000001</v>
      </c>
    </row>
    <row r="1636" spans="1:18" x14ac:dyDescent="0.3">
      <c r="A1636" s="4">
        <v>239</v>
      </c>
      <c r="B1636" s="5" t="s">
        <v>262</v>
      </c>
      <c r="C1636" s="4" t="s">
        <v>624</v>
      </c>
      <c r="D1636" s="4">
        <v>1</v>
      </c>
      <c r="E1636" s="33">
        <v>93079405</v>
      </c>
      <c r="F1636" s="34" t="s">
        <v>2245</v>
      </c>
      <c r="G1636" s="4" t="s">
        <v>324</v>
      </c>
      <c r="H1636" s="4" t="s">
        <v>325</v>
      </c>
      <c r="I1636" s="6">
        <v>0.63549999999999995</v>
      </c>
      <c r="J1636" s="6">
        <v>1.1900000000000001E-2</v>
      </c>
      <c r="K1636" s="6">
        <v>1.8E-3</v>
      </c>
      <c r="L1636" s="7">
        <v>0.51719999999999999</v>
      </c>
      <c r="M1636" s="8">
        <v>-2.1297899999999999E-3</v>
      </c>
      <c r="N1636" s="8">
        <v>2.35812E-3</v>
      </c>
      <c r="O1636" s="9">
        <v>0.35</v>
      </c>
      <c r="P1636" s="10">
        <v>2.7799999999999998E-2</v>
      </c>
      <c r="Q1636" s="6">
        <v>9.1999999999999998E-3</v>
      </c>
      <c r="R1636" s="11">
        <v>2.6050000000000001E-3</v>
      </c>
    </row>
    <row r="1637" spans="1:18" x14ac:dyDescent="0.3">
      <c r="A1637" s="4">
        <v>240</v>
      </c>
      <c r="B1637" s="5" t="s">
        <v>262</v>
      </c>
      <c r="C1637" s="4" t="s">
        <v>285</v>
      </c>
      <c r="D1637" s="4">
        <v>11</v>
      </c>
      <c r="E1637" s="33">
        <v>11324035</v>
      </c>
      <c r="F1637" s="34" t="s">
        <v>2748</v>
      </c>
      <c r="G1637" s="4" t="s">
        <v>324</v>
      </c>
      <c r="H1637" s="4" t="s">
        <v>325</v>
      </c>
      <c r="I1637" s="6">
        <v>0.60670000000000002</v>
      </c>
      <c r="J1637" s="6">
        <v>2.2000000000000001E-3</v>
      </c>
      <c r="K1637" s="6">
        <v>1.6999999999999999E-3</v>
      </c>
      <c r="L1637" s="7">
        <v>4.5899999999999997E-83</v>
      </c>
      <c r="M1637" s="8">
        <v>-1.3826099999999999E-2</v>
      </c>
      <c r="N1637" s="8">
        <v>2.3271099999999999E-3</v>
      </c>
      <c r="O1637" s="9">
        <v>3.9000000000000002E-9</v>
      </c>
      <c r="P1637" s="10">
        <v>-2.9999999999999997E-4</v>
      </c>
      <c r="Q1637" s="6">
        <v>8.8999999999999999E-3</v>
      </c>
      <c r="R1637" s="11">
        <v>0.96899999999999997</v>
      </c>
    </row>
    <row r="1638" spans="1:18" x14ac:dyDescent="0.3">
      <c r="A1638" s="4">
        <v>241</v>
      </c>
      <c r="B1638" s="5" t="s">
        <v>262</v>
      </c>
      <c r="C1638" s="4" t="s">
        <v>625</v>
      </c>
      <c r="D1638" s="4">
        <v>6</v>
      </c>
      <c r="E1638" s="33">
        <v>3297073</v>
      </c>
      <c r="F1638" s="34" t="s">
        <v>2248</v>
      </c>
      <c r="G1638" s="4" t="s">
        <v>324</v>
      </c>
      <c r="H1638" s="4" t="s">
        <v>325</v>
      </c>
      <c r="I1638" s="6">
        <v>0.14119999999999999</v>
      </c>
      <c r="J1638" s="6">
        <v>1.67E-2</v>
      </c>
      <c r="K1638" s="6">
        <v>2.5000000000000001E-3</v>
      </c>
      <c r="L1638" s="7">
        <v>6.2640000000000001E-2</v>
      </c>
      <c r="M1638" s="8">
        <v>1.0166000000000001E-3</v>
      </c>
      <c r="N1638" s="8">
        <v>3.3423599999999999E-3</v>
      </c>
      <c r="O1638" s="9">
        <v>0.72</v>
      </c>
      <c r="P1638" s="10">
        <v>2.0400000000000001E-2</v>
      </c>
      <c r="Q1638" s="6">
        <v>1.29E-2</v>
      </c>
      <c r="R1638" s="11">
        <v>0.114</v>
      </c>
    </row>
    <row r="1639" spans="1:18" x14ac:dyDescent="0.3">
      <c r="A1639" s="4">
        <v>242</v>
      </c>
      <c r="B1639" s="5" t="s">
        <v>262</v>
      </c>
      <c r="C1639" s="4" t="s">
        <v>626</v>
      </c>
      <c r="D1639" s="4">
        <v>4</v>
      </c>
      <c r="E1639" s="33">
        <v>171172323</v>
      </c>
      <c r="F1639" s="34" t="s">
        <v>2249</v>
      </c>
      <c r="G1639" s="4" t="s">
        <v>322</v>
      </c>
      <c r="H1639" s="4" t="s">
        <v>324</v>
      </c>
      <c r="I1639" s="6">
        <v>0.6784</v>
      </c>
      <c r="J1639" s="6">
        <v>1.7000000000000001E-2</v>
      </c>
      <c r="K1639" s="6">
        <v>1.8E-3</v>
      </c>
      <c r="L1639" s="7">
        <v>3.7800000000000001E-11</v>
      </c>
      <c r="M1639" s="8">
        <v>-5.50579E-3</v>
      </c>
      <c r="N1639" s="8">
        <v>2.44269E-3</v>
      </c>
      <c r="O1639" s="9">
        <v>2.4E-2</v>
      </c>
      <c r="P1639" s="10">
        <v>4.5999999999999999E-3</v>
      </c>
      <c r="Q1639" s="6">
        <v>9.4999999999999998E-3</v>
      </c>
      <c r="R1639" s="11">
        <v>0.62980000000000003</v>
      </c>
    </row>
    <row r="1640" spans="1:18" x14ac:dyDescent="0.3">
      <c r="A1640" s="4">
        <v>243</v>
      </c>
      <c r="B1640" s="5" t="s">
        <v>262</v>
      </c>
      <c r="C1640" s="4" t="s">
        <v>627</v>
      </c>
      <c r="D1640" s="4">
        <v>16</v>
      </c>
      <c r="E1640" s="33">
        <v>6654748</v>
      </c>
      <c r="F1640" s="34" t="s">
        <v>2250</v>
      </c>
      <c r="G1640" s="4" t="s">
        <v>323</v>
      </c>
      <c r="H1640" s="4" t="s">
        <v>325</v>
      </c>
      <c r="I1640" s="6">
        <v>0.72850000000000004</v>
      </c>
      <c r="J1640" s="6">
        <v>1.15E-2</v>
      </c>
      <c r="K1640" s="6">
        <v>1.9E-3</v>
      </c>
      <c r="L1640" s="7">
        <v>0.18529999999999999</v>
      </c>
      <c r="M1640" s="8">
        <v>4.3808800000000002E-3</v>
      </c>
      <c r="N1640" s="8">
        <v>2.5486300000000001E-3</v>
      </c>
      <c r="O1640" s="9">
        <v>0.09</v>
      </c>
      <c r="P1640" s="10">
        <v>-2.2700000000000001E-2</v>
      </c>
      <c r="Q1640" s="6">
        <v>0.01</v>
      </c>
      <c r="R1640" s="11">
        <v>2.3140000000000001E-2</v>
      </c>
    </row>
    <row r="1641" spans="1:18" x14ac:dyDescent="0.3">
      <c r="A1641" s="4">
        <v>244</v>
      </c>
      <c r="B1641" s="5" t="s">
        <v>262</v>
      </c>
      <c r="C1641" s="4" t="s">
        <v>628</v>
      </c>
      <c r="D1641" s="4">
        <v>16</v>
      </c>
      <c r="E1641" s="33">
        <v>20747572</v>
      </c>
      <c r="F1641" s="34" t="s">
        <v>2251</v>
      </c>
      <c r="G1641" s="4" t="s">
        <v>324</v>
      </c>
      <c r="H1641" s="4" t="s">
        <v>322</v>
      </c>
      <c r="I1641" s="6">
        <v>0.1938</v>
      </c>
      <c r="J1641" s="6">
        <v>1.23E-2</v>
      </c>
      <c r="K1641" s="6">
        <v>2.0999999999999999E-3</v>
      </c>
      <c r="L1641" s="7">
        <v>0.3669</v>
      </c>
      <c r="M1641" s="8">
        <v>-5.9868599999999998E-5</v>
      </c>
      <c r="N1641" s="8">
        <v>2.8543599999999998E-3</v>
      </c>
      <c r="O1641" s="9">
        <v>0.96</v>
      </c>
      <c r="P1641" s="10">
        <v>1.61E-2</v>
      </c>
      <c r="Q1641" s="6">
        <v>1.0999999999999999E-2</v>
      </c>
      <c r="R1641" s="11">
        <v>0.14360000000000001</v>
      </c>
    </row>
    <row r="1642" spans="1:18" x14ac:dyDescent="0.3">
      <c r="A1642" s="4">
        <v>245</v>
      </c>
      <c r="B1642" s="5" t="s">
        <v>262</v>
      </c>
      <c r="C1642" s="4" t="s">
        <v>629</v>
      </c>
      <c r="D1642" s="4">
        <v>8</v>
      </c>
      <c r="E1642" s="33">
        <v>30400521</v>
      </c>
      <c r="F1642" s="34" t="s">
        <v>2252</v>
      </c>
      <c r="G1642" s="4" t="s">
        <v>325</v>
      </c>
      <c r="H1642" s="4" t="s">
        <v>323</v>
      </c>
      <c r="I1642" s="6">
        <v>0.64600000000000002</v>
      </c>
      <c r="J1642" s="6">
        <v>1.3899999999999999E-2</v>
      </c>
      <c r="K1642" s="6">
        <v>1.8E-3</v>
      </c>
      <c r="L1642" s="7">
        <v>0.1799</v>
      </c>
      <c r="M1642" s="8">
        <v>-3.0469500000000001E-3</v>
      </c>
      <c r="N1642" s="8">
        <v>2.3548100000000001E-3</v>
      </c>
      <c r="O1642" s="9">
        <v>0.22</v>
      </c>
      <c r="P1642" s="10">
        <v>1.7600000000000001E-2</v>
      </c>
      <c r="Q1642" s="6">
        <v>9.1000000000000004E-3</v>
      </c>
      <c r="R1642" s="11">
        <v>5.3370000000000001E-2</v>
      </c>
    </row>
    <row r="1643" spans="1:18" x14ac:dyDescent="0.3">
      <c r="A1643" s="4">
        <v>246</v>
      </c>
      <c r="B1643" s="5" t="s">
        <v>262</v>
      </c>
      <c r="C1643" s="4" t="s">
        <v>630</v>
      </c>
      <c r="D1643" s="4">
        <v>21</v>
      </c>
      <c r="E1643" s="33">
        <v>26168675</v>
      </c>
      <c r="F1643" s="34" t="s">
        <v>2253</v>
      </c>
      <c r="G1643" s="4" t="s">
        <v>322</v>
      </c>
      <c r="H1643" s="4" t="s">
        <v>323</v>
      </c>
      <c r="I1643" s="6">
        <v>0.75770000000000004</v>
      </c>
      <c r="J1643" s="6">
        <v>1.4200000000000001E-2</v>
      </c>
      <c r="K1643" s="6">
        <v>2E-3</v>
      </c>
      <c r="L1643" s="7">
        <v>1.02E-8</v>
      </c>
      <c r="M1643" s="8">
        <v>5.7806100000000003E-3</v>
      </c>
      <c r="N1643" s="8">
        <v>2.6944999999999998E-3</v>
      </c>
      <c r="O1643" s="9">
        <v>3.2000000000000001E-2</v>
      </c>
      <c r="P1643" s="10">
        <v>9.7000000000000003E-3</v>
      </c>
      <c r="Q1643" s="6">
        <v>1.0200000000000001E-2</v>
      </c>
      <c r="R1643" s="11">
        <v>0.34210000000000002</v>
      </c>
    </row>
    <row r="1644" spans="1:18" x14ac:dyDescent="0.3">
      <c r="A1644" s="4">
        <v>247</v>
      </c>
      <c r="B1644" s="5" t="s">
        <v>262</v>
      </c>
      <c r="C1644" s="4" t="s">
        <v>631</v>
      </c>
      <c r="D1644" s="4">
        <v>7</v>
      </c>
      <c r="E1644" s="33">
        <v>17390274</v>
      </c>
      <c r="F1644" s="34" t="s">
        <v>2256</v>
      </c>
      <c r="G1644" s="4" t="s">
        <v>325</v>
      </c>
      <c r="H1644" s="4" t="s">
        <v>324</v>
      </c>
      <c r="I1644" s="6">
        <v>0.63560000000000005</v>
      </c>
      <c r="J1644" s="6">
        <v>1.0500000000000001E-2</v>
      </c>
      <c r="K1644" s="6">
        <v>1.6999999999999999E-3</v>
      </c>
      <c r="L1644" s="7">
        <v>7.4700000000000005E-13</v>
      </c>
      <c r="M1644" s="8">
        <v>-3.7577800000000001E-3</v>
      </c>
      <c r="N1644" s="8">
        <v>2.3656200000000001E-3</v>
      </c>
      <c r="O1644" s="9">
        <v>0.1</v>
      </c>
      <c r="P1644" s="10">
        <v>-7.1000000000000004E-3</v>
      </c>
      <c r="Q1644" s="6">
        <v>9.1000000000000004E-3</v>
      </c>
      <c r="R1644" s="11">
        <v>0.43619999999999998</v>
      </c>
    </row>
    <row r="1645" spans="1:18" x14ac:dyDescent="0.3">
      <c r="A1645" s="4">
        <v>248</v>
      </c>
      <c r="B1645" s="5" t="s">
        <v>262</v>
      </c>
      <c r="C1645" s="4" t="s">
        <v>286</v>
      </c>
      <c r="D1645" s="4">
        <v>20</v>
      </c>
      <c r="E1645" s="33">
        <v>114486377</v>
      </c>
      <c r="F1645" s="34" t="s">
        <v>2749</v>
      </c>
      <c r="G1645" s="4" t="s">
        <v>323</v>
      </c>
      <c r="H1645" s="4" t="s">
        <v>324</v>
      </c>
      <c r="I1645" s="6">
        <v>0.73939999999999995</v>
      </c>
      <c r="J1645" s="6">
        <v>5.9999999999999995E-4</v>
      </c>
      <c r="K1645" s="6">
        <v>1.9E-3</v>
      </c>
      <c r="L1645" s="7">
        <v>0.44579999999999997</v>
      </c>
      <c r="M1645" s="8">
        <v>-1.7547500000000001E-2</v>
      </c>
      <c r="N1645" s="8">
        <v>2.5663800000000001E-3</v>
      </c>
      <c r="O1645" s="9">
        <v>7.5E-12</v>
      </c>
      <c r="P1645" s="10">
        <v>1.4800000000000001E-2</v>
      </c>
      <c r="Q1645" s="6">
        <v>0.01</v>
      </c>
      <c r="R1645" s="11">
        <v>0.13880000000000001</v>
      </c>
    </row>
    <row r="1646" spans="1:18" x14ac:dyDescent="0.3">
      <c r="A1646" s="4">
        <v>249</v>
      </c>
      <c r="B1646" s="5" t="s">
        <v>262</v>
      </c>
      <c r="C1646" s="4" t="s">
        <v>632</v>
      </c>
      <c r="D1646" s="4">
        <v>5</v>
      </c>
      <c r="E1646" s="33">
        <v>39441457</v>
      </c>
      <c r="F1646" s="34" t="s">
        <v>2257</v>
      </c>
      <c r="G1646" s="4" t="s">
        <v>322</v>
      </c>
      <c r="H1646" s="4" t="s">
        <v>323</v>
      </c>
      <c r="I1646" s="6">
        <v>0.72699999999999998</v>
      </c>
      <c r="J1646" s="6">
        <v>1.0699999999999999E-2</v>
      </c>
      <c r="K1646" s="6">
        <v>1.9E-3</v>
      </c>
      <c r="L1646" s="7">
        <v>0.1696</v>
      </c>
      <c r="M1646" s="8">
        <v>1.66887E-3</v>
      </c>
      <c r="N1646" s="8">
        <v>2.58034E-3</v>
      </c>
      <c r="O1646" s="9">
        <v>0.51</v>
      </c>
      <c r="P1646" s="10">
        <v>4.1000000000000003E-3</v>
      </c>
      <c r="Q1646" s="6">
        <v>9.9000000000000008E-3</v>
      </c>
      <c r="R1646" s="11">
        <v>0.6794</v>
      </c>
    </row>
    <row r="1647" spans="1:18" x14ac:dyDescent="0.3">
      <c r="A1647" s="4">
        <v>250</v>
      </c>
      <c r="B1647" s="5" t="s">
        <v>262</v>
      </c>
      <c r="C1647" s="4" t="s">
        <v>633</v>
      </c>
      <c r="D1647" s="4">
        <v>4</v>
      </c>
      <c r="E1647" s="33">
        <v>75719417</v>
      </c>
      <c r="F1647" s="34" t="s">
        <v>2258</v>
      </c>
      <c r="G1647" s="4" t="s">
        <v>325</v>
      </c>
      <c r="H1647" s="4" t="s">
        <v>323</v>
      </c>
      <c r="I1647" s="6">
        <v>0.62980000000000003</v>
      </c>
      <c r="J1647" s="6">
        <v>2.76E-2</v>
      </c>
      <c r="K1647" s="6">
        <v>1.6999999999999999E-3</v>
      </c>
      <c r="L1647" s="7">
        <v>1.35E-8</v>
      </c>
      <c r="M1647" s="8">
        <v>-1.4119E-3</v>
      </c>
      <c r="N1647" s="8">
        <v>2.3618900000000002E-3</v>
      </c>
      <c r="O1647" s="9">
        <v>0.59</v>
      </c>
      <c r="P1647" s="10">
        <v>1.2500000000000001E-2</v>
      </c>
      <c r="Q1647" s="6">
        <v>9.1000000000000004E-3</v>
      </c>
      <c r="R1647" s="11">
        <v>0.16619999999999999</v>
      </c>
    </row>
    <row r="1648" spans="1:18" x14ac:dyDescent="0.3">
      <c r="A1648" s="4">
        <v>251</v>
      </c>
      <c r="B1648" s="5" t="s">
        <v>262</v>
      </c>
      <c r="C1648" s="4" t="s">
        <v>634</v>
      </c>
      <c r="D1648" s="4">
        <v>7</v>
      </c>
      <c r="E1648" s="33">
        <v>86359258</v>
      </c>
      <c r="F1648" s="34" t="s">
        <v>2259</v>
      </c>
      <c r="G1648" s="4" t="s">
        <v>323</v>
      </c>
      <c r="H1648" s="4" t="s">
        <v>322</v>
      </c>
      <c r="I1648" s="6">
        <v>0.48409999999999997</v>
      </c>
      <c r="J1648" s="6">
        <v>1.32E-2</v>
      </c>
      <c r="K1648" s="6">
        <v>1.6999999999999999E-3</v>
      </c>
      <c r="L1648" s="7">
        <v>2.2799999999999999E-8</v>
      </c>
      <c r="M1648" s="8">
        <v>-2.4859399999999999E-3</v>
      </c>
      <c r="N1648" s="8">
        <v>2.2688600000000001E-3</v>
      </c>
      <c r="O1648" s="9">
        <v>0.28000000000000003</v>
      </c>
      <c r="P1648" s="10">
        <v>8.9999999999999998E-4</v>
      </c>
      <c r="Q1648" s="6">
        <v>8.8000000000000005E-3</v>
      </c>
      <c r="R1648" s="11">
        <v>0.91449999999999998</v>
      </c>
    </row>
    <row r="1649" spans="1:18" x14ac:dyDescent="0.3">
      <c r="A1649" s="4">
        <v>252</v>
      </c>
      <c r="B1649" s="5" t="s">
        <v>262</v>
      </c>
      <c r="C1649" s="4" t="s">
        <v>635</v>
      </c>
      <c r="D1649" s="4">
        <v>5</v>
      </c>
      <c r="E1649" s="33">
        <v>71222239</v>
      </c>
      <c r="F1649" s="34" t="s">
        <v>2260</v>
      </c>
      <c r="G1649" s="4" t="s">
        <v>324</v>
      </c>
      <c r="H1649" s="4" t="s">
        <v>325</v>
      </c>
      <c r="I1649" s="6">
        <v>0.48809999999999998</v>
      </c>
      <c r="J1649" s="6">
        <v>1.17E-2</v>
      </c>
      <c r="K1649" s="6">
        <v>1.6999999999999999E-3</v>
      </c>
      <c r="L1649" s="7">
        <v>1.1699999999999999E-61</v>
      </c>
      <c r="M1649" s="8">
        <v>-4.1707999999999997E-3</v>
      </c>
      <c r="N1649" s="8">
        <v>2.26384E-3</v>
      </c>
      <c r="O1649" s="9">
        <v>6.3E-2</v>
      </c>
      <c r="P1649" s="10">
        <v>1.2999999999999999E-2</v>
      </c>
      <c r="Q1649" s="6">
        <v>8.6999999999999994E-3</v>
      </c>
      <c r="R1649" s="11">
        <v>0.13400000000000001</v>
      </c>
    </row>
    <row r="1650" spans="1:18" x14ac:dyDescent="0.3">
      <c r="A1650" s="4">
        <v>253</v>
      </c>
      <c r="B1650" s="5" t="s">
        <v>262</v>
      </c>
      <c r="C1650" s="4" t="s">
        <v>636</v>
      </c>
      <c r="D1650" s="4">
        <v>10</v>
      </c>
      <c r="E1650" s="33">
        <v>26901446</v>
      </c>
      <c r="F1650" s="34" t="s">
        <v>2261</v>
      </c>
      <c r="G1650" s="4" t="s">
        <v>324</v>
      </c>
      <c r="H1650" s="4" t="s">
        <v>325</v>
      </c>
      <c r="I1650" s="6">
        <v>0.1502</v>
      </c>
      <c r="J1650" s="6">
        <v>1.5299999999999999E-2</v>
      </c>
      <c r="K1650" s="6">
        <v>2.3999999999999998E-3</v>
      </c>
      <c r="L1650" s="7">
        <v>6.2800000000000003E-15</v>
      </c>
      <c r="M1650" s="8">
        <v>-3.2631600000000002E-3</v>
      </c>
      <c r="N1650" s="8">
        <v>3.20697E-3</v>
      </c>
      <c r="O1650" s="9">
        <v>0.28999999999999998</v>
      </c>
      <c r="P1650" s="10">
        <v>-5.0000000000000001E-4</v>
      </c>
      <c r="Q1650" s="6">
        <v>1.2800000000000001E-2</v>
      </c>
      <c r="R1650" s="11">
        <v>0.97109999999999996</v>
      </c>
    </row>
    <row r="1651" spans="1:18" x14ac:dyDescent="0.3">
      <c r="A1651" s="4">
        <v>254</v>
      </c>
      <c r="B1651" s="5" t="s">
        <v>262</v>
      </c>
      <c r="C1651" s="4" t="s">
        <v>637</v>
      </c>
      <c r="D1651" s="4">
        <v>17</v>
      </c>
      <c r="E1651" s="33">
        <v>298687</v>
      </c>
      <c r="F1651" s="34" t="s">
        <v>2262</v>
      </c>
      <c r="G1651" s="4" t="s">
        <v>325</v>
      </c>
      <c r="H1651" s="4" t="s">
        <v>323</v>
      </c>
      <c r="I1651" s="6">
        <v>0.60709999999999997</v>
      </c>
      <c r="J1651" s="6">
        <v>1.38E-2</v>
      </c>
      <c r="K1651" s="6">
        <v>1.6999999999999999E-3</v>
      </c>
      <c r="L1651" s="7">
        <v>4.9549999999999997E-2</v>
      </c>
      <c r="M1651" s="8">
        <v>4.2882299999999996E-3</v>
      </c>
      <c r="N1651" s="8">
        <v>2.3237399999999999E-3</v>
      </c>
      <c r="O1651" s="9">
        <v>7.0999999999999994E-2</v>
      </c>
      <c r="P1651" s="10">
        <v>7.1999999999999998E-3</v>
      </c>
      <c r="Q1651" s="6">
        <v>8.9999999999999993E-3</v>
      </c>
      <c r="R1651" s="11">
        <v>0.42149999999999999</v>
      </c>
    </row>
    <row r="1652" spans="1:18" x14ac:dyDescent="0.3">
      <c r="A1652" s="4">
        <v>255</v>
      </c>
      <c r="B1652" s="5" t="s">
        <v>262</v>
      </c>
      <c r="C1652" s="4" t="s">
        <v>638</v>
      </c>
      <c r="D1652" s="4">
        <v>16</v>
      </c>
      <c r="E1652" s="33">
        <v>32339367</v>
      </c>
      <c r="F1652" s="34" t="s">
        <v>2007</v>
      </c>
      <c r="G1652" s="4" t="s">
        <v>323</v>
      </c>
      <c r="H1652" s="4" t="s">
        <v>322</v>
      </c>
      <c r="I1652" s="6">
        <v>0.39760000000000001</v>
      </c>
      <c r="J1652" s="6">
        <v>1.49E-2</v>
      </c>
      <c r="K1652" s="6">
        <v>1.6999999999999999E-3</v>
      </c>
      <c r="L1652" s="7">
        <v>2.72E-15</v>
      </c>
      <c r="M1652" s="8">
        <v>4.9015100000000004E-3</v>
      </c>
      <c r="N1652" s="8">
        <v>2.3340399999999999E-3</v>
      </c>
      <c r="O1652" s="9">
        <v>3.6999999999999998E-2</v>
      </c>
      <c r="P1652" s="10">
        <v>-5.7999999999999996E-3</v>
      </c>
      <c r="Q1652" s="6">
        <v>8.9999999999999993E-3</v>
      </c>
      <c r="R1652" s="11">
        <v>0.52029999999999998</v>
      </c>
    </row>
    <row r="1653" spans="1:18" x14ac:dyDescent="0.3">
      <c r="A1653" s="4">
        <v>256</v>
      </c>
      <c r="B1653" s="5" t="s">
        <v>262</v>
      </c>
      <c r="C1653" s="4" t="s">
        <v>639</v>
      </c>
      <c r="D1653" s="4">
        <v>7</v>
      </c>
      <c r="E1653" s="33">
        <v>44513897</v>
      </c>
      <c r="F1653" s="34" t="s">
        <v>2264</v>
      </c>
      <c r="G1653" s="4" t="s">
        <v>324</v>
      </c>
      <c r="H1653" s="4" t="s">
        <v>325</v>
      </c>
      <c r="I1653" s="6">
        <v>0.19689999999999999</v>
      </c>
      <c r="J1653" s="6">
        <v>1.15E-2</v>
      </c>
      <c r="K1653" s="6">
        <v>2.0999999999999999E-3</v>
      </c>
      <c r="L1653" s="7">
        <v>8.9400000000000002E-18</v>
      </c>
      <c r="M1653" s="8">
        <v>-3.3184099999999999E-3</v>
      </c>
      <c r="N1653" s="8">
        <v>2.8306799999999999E-3</v>
      </c>
      <c r="O1653" s="9">
        <v>0.23</v>
      </c>
      <c r="P1653" s="10">
        <v>-8.0000000000000004E-4</v>
      </c>
      <c r="Q1653" s="6">
        <v>1.12E-2</v>
      </c>
      <c r="R1653" s="11">
        <v>0.94010000000000005</v>
      </c>
    </row>
    <row r="1654" spans="1:18" x14ac:dyDescent="0.3">
      <c r="A1654" s="4">
        <v>257</v>
      </c>
      <c r="B1654" s="5" t="s">
        <v>262</v>
      </c>
      <c r="C1654" s="4" t="s">
        <v>640</v>
      </c>
      <c r="D1654" s="4">
        <v>2</v>
      </c>
      <c r="E1654" s="33">
        <v>61893357</v>
      </c>
      <c r="F1654" s="34" t="s">
        <v>2265</v>
      </c>
      <c r="G1654" s="4" t="s">
        <v>324</v>
      </c>
      <c r="H1654" s="4" t="s">
        <v>325</v>
      </c>
      <c r="I1654" s="6">
        <v>0.27760000000000001</v>
      </c>
      <c r="J1654" s="6">
        <v>1.72E-2</v>
      </c>
      <c r="K1654" s="6">
        <v>2.0999999999999999E-3</v>
      </c>
      <c r="L1654" s="7">
        <v>0.53369999999999995</v>
      </c>
      <c r="M1654" s="8">
        <v>2.2052500000000001E-4</v>
      </c>
      <c r="N1654" s="8">
        <v>2.5449399999999999E-3</v>
      </c>
      <c r="O1654" s="9">
        <v>0.93</v>
      </c>
      <c r="P1654" s="10">
        <v>-8.9999999999999998E-4</v>
      </c>
      <c r="Q1654" s="6">
        <v>9.9000000000000008E-3</v>
      </c>
      <c r="R1654" s="11">
        <v>0.93100000000000005</v>
      </c>
    </row>
    <row r="1655" spans="1:18" x14ac:dyDescent="0.3">
      <c r="A1655" s="4">
        <v>258</v>
      </c>
      <c r="B1655" s="5" t="s">
        <v>262</v>
      </c>
      <c r="C1655" s="4" t="s">
        <v>641</v>
      </c>
      <c r="D1655" s="4">
        <v>6</v>
      </c>
      <c r="E1655" s="33">
        <v>54639193</v>
      </c>
      <c r="F1655" s="34" t="s">
        <v>2005</v>
      </c>
      <c r="G1655" s="4" t="s">
        <v>322</v>
      </c>
      <c r="H1655" s="4" t="s">
        <v>323</v>
      </c>
      <c r="I1655" s="6">
        <v>0.44919999999999999</v>
      </c>
      <c r="J1655" s="6">
        <v>1.37E-2</v>
      </c>
      <c r="K1655" s="6">
        <v>1.6999999999999999E-3</v>
      </c>
      <c r="L1655" s="7">
        <v>5.47E-8</v>
      </c>
      <c r="M1655" s="8">
        <v>-3.6757800000000002E-4</v>
      </c>
      <c r="N1655" s="8">
        <v>2.2752100000000002E-3</v>
      </c>
      <c r="O1655" s="9">
        <v>0.88</v>
      </c>
      <c r="P1655" s="10">
        <v>-2.69E-2</v>
      </c>
      <c r="Q1655" s="6">
        <v>8.8000000000000005E-3</v>
      </c>
      <c r="R1655" s="11">
        <v>2.2409999999999999E-3</v>
      </c>
    </row>
    <row r="1656" spans="1:18" x14ac:dyDescent="0.3">
      <c r="A1656" s="4">
        <v>259</v>
      </c>
      <c r="B1656" s="5" t="s">
        <v>262</v>
      </c>
      <c r="C1656" s="4" t="s">
        <v>287</v>
      </c>
      <c r="D1656" s="4">
        <v>4</v>
      </c>
      <c r="E1656" s="33">
        <v>18326273</v>
      </c>
      <c r="F1656" s="34" t="s">
        <v>2420</v>
      </c>
      <c r="G1656" s="4" t="s">
        <v>323</v>
      </c>
      <c r="H1656" s="4" t="s">
        <v>322</v>
      </c>
      <c r="I1656" s="6">
        <v>0.53239999999999998</v>
      </c>
      <c r="J1656" s="6">
        <v>1.23E-2</v>
      </c>
      <c r="K1656" s="6">
        <v>1.9E-3</v>
      </c>
      <c r="L1656" s="7">
        <v>7.4200000000000003E-16</v>
      </c>
      <c r="M1656" s="8">
        <v>-1.3368700000000001E-2</v>
      </c>
      <c r="N1656" s="8">
        <v>2.2691999999999999E-3</v>
      </c>
      <c r="O1656" s="9">
        <v>2.7000000000000002E-9</v>
      </c>
      <c r="P1656" s="10">
        <v>9.7999999999999997E-3</v>
      </c>
      <c r="Q1656" s="6">
        <v>8.8999999999999999E-3</v>
      </c>
      <c r="R1656" s="11">
        <v>0.27</v>
      </c>
    </row>
    <row r="1657" spans="1:18" x14ac:dyDescent="0.3">
      <c r="A1657" s="4">
        <v>260</v>
      </c>
      <c r="B1657" s="5" t="s">
        <v>262</v>
      </c>
      <c r="C1657" s="4" t="s">
        <v>642</v>
      </c>
      <c r="D1657" s="4">
        <v>4</v>
      </c>
      <c r="E1657" s="33">
        <v>84177202</v>
      </c>
      <c r="F1657" s="34" t="s">
        <v>2266</v>
      </c>
      <c r="G1657" s="4" t="s">
        <v>323</v>
      </c>
      <c r="H1657" s="4" t="s">
        <v>322</v>
      </c>
      <c r="I1657" s="6">
        <v>0.73660000000000003</v>
      </c>
      <c r="J1657" s="6">
        <v>1.37E-2</v>
      </c>
      <c r="K1657" s="6">
        <v>1.9E-3</v>
      </c>
      <c r="L1657" s="7">
        <v>1.12E-10</v>
      </c>
      <c r="M1657" s="8">
        <v>-5.9958900000000002E-3</v>
      </c>
      <c r="N1657" s="8">
        <v>2.5737199999999998E-3</v>
      </c>
      <c r="O1657" s="9">
        <v>1.9E-2</v>
      </c>
      <c r="P1657" s="10">
        <v>-4.4999999999999997E-3</v>
      </c>
      <c r="Q1657" s="6">
        <v>0.01</v>
      </c>
      <c r="R1657" s="11">
        <v>0.64980000000000004</v>
      </c>
    </row>
    <row r="1658" spans="1:18" x14ac:dyDescent="0.3">
      <c r="A1658" s="4">
        <v>261</v>
      </c>
      <c r="B1658" s="5" t="s">
        <v>262</v>
      </c>
      <c r="C1658" s="4" t="s">
        <v>643</v>
      </c>
      <c r="D1658" s="4">
        <v>8</v>
      </c>
      <c r="E1658" s="33">
        <v>50830813</v>
      </c>
      <c r="F1658" s="34" t="s">
        <v>2267</v>
      </c>
      <c r="G1658" s="4" t="s">
        <v>325</v>
      </c>
      <c r="H1658" s="4" t="s">
        <v>324</v>
      </c>
      <c r="I1658" s="6">
        <v>0.15570000000000001</v>
      </c>
      <c r="J1658" s="6">
        <v>4.0800000000000003E-2</v>
      </c>
      <c r="K1658" s="6">
        <v>2.0999999999999999E-3</v>
      </c>
      <c r="L1658" s="7">
        <v>1.4899999999999999E-12</v>
      </c>
      <c r="M1658" s="8">
        <v>-2.2790599999999999E-3</v>
      </c>
      <c r="N1658" s="8">
        <v>2.95342E-3</v>
      </c>
      <c r="O1658" s="9">
        <v>0.44</v>
      </c>
      <c r="P1658" s="10">
        <v>-5.8999999999999999E-3</v>
      </c>
      <c r="Q1658" s="6">
        <v>1.12E-2</v>
      </c>
      <c r="R1658" s="11">
        <v>0.59709999999999996</v>
      </c>
    </row>
    <row r="1659" spans="1:18" x14ac:dyDescent="0.3">
      <c r="A1659" s="4">
        <v>262</v>
      </c>
      <c r="B1659" s="5" t="s">
        <v>262</v>
      </c>
      <c r="C1659" s="4" t="s">
        <v>644</v>
      </c>
      <c r="D1659" s="4">
        <v>6</v>
      </c>
      <c r="E1659" s="33">
        <v>12124622</v>
      </c>
      <c r="F1659" s="34" t="s">
        <v>2268</v>
      </c>
      <c r="G1659" s="4" t="s">
        <v>323</v>
      </c>
      <c r="H1659" s="4" t="s">
        <v>322</v>
      </c>
      <c r="I1659" s="6">
        <v>0.66259999999999997</v>
      </c>
      <c r="J1659" s="6">
        <v>1.44E-2</v>
      </c>
      <c r="K1659" s="6">
        <v>1.6999999999999999E-3</v>
      </c>
      <c r="L1659" s="7">
        <v>1.82E-83</v>
      </c>
      <c r="M1659" s="8">
        <v>-5.1197899999999999E-3</v>
      </c>
      <c r="N1659" s="8">
        <v>2.3786200000000001E-3</v>
      </c>
      <c r="O1659" s="9">
        <v>2.7E-2</v>
      </c>
      <c r="P1659" s="10">
        <v>7.1999999999999998E-3</v>
      </c>
      <c r="Q1659" s="6">
        <v>9.1999999999999998E-3</v>
      </c>
      <c r="R1659" s="11">
        <v>0.43090000000000001</v>
      </c>
    </row>
    <row r="1660" spans="1:18" x14ac:dyDescent="0.3">
      <c r="A1660" s="4">
        <v>263</v>
      </c>
      <c r="B1660" s="5" t="s">
        <v>262</v>
      </c>
      <c r="C1660" s="4" t="s">
        <v>645</v>
      </c>
      <c r="D1660" s="4">
        <v>18</v>
      </c>
      <c r="E1660" s="33">
        <v>31698605</v>
      </c>
      <c r="F1660" s="34" t="s">
        <v>2269</v>
      </c>
      <c r="G1660" s="4" t="s">
        <v>323</v>
      </c>
      <c r="H1660" s="4" t="s">
        <v>325</v>
      </c>
      <c r="I1660" s="6">
        <v>0.64870000000000005</v>
      </c>
      <c r="J1660" s="6">
        <v>1.24E-2</v>
      </c>
      <c r="K1660" s="6">
        <v>2E-3</v>
      </c>
      <c r="L1660" s="7">
        <v>4.1889999999999997E-2</v>
      </c>
      <c r="M1660" s="8">
        <v>6.7837599999999998E-3</v>
      </c>
      <c r="N1660" s="8">
        <v>2.37937E-3</v>
      </c>
      <c r="O1660" s="9">
        <v>4.7000000000000002E-3</v>
      </c>
      <c r="P1660" s="10">
        <v>-4.3E-3</v>
      </c>
      <c r="Q1660" s="6">
        <v>9.1999999999999998E-3</v>
      </c>
      <c r="R1660" s="11">
        <v>0.63870000000000005</v>
      </c>
    </row>
    <row r="1661" spans="1:18" x14ac:dyDescent="0.3">
      <c r="A1661" s="4">
        <v>264</v>
      </c>
      <c r="B1661" s="5" t="s">
        <v>262</v>
      </c>
      <c r="C1661" s="4" t="s">
        <v>288</v>
      </c>
      <c r="D1661" s="4">
        <v>6</v>
      </c>
      <c r="E1661" s="33">
        <v>89080482</v>
      </c>
      <c r="F1661" s="34" t="s">
        <v>2750</v>
      </c>
      <c r="G1661" s="4" t="s">
        <v>322</v>
      </c>
      <c r="H1661" s="4" t="s">
        <v>323</v>
      </c>
      <c r="I1661" s="6">
        <v>0.22289999999999999</v>
      </c>
      <c r="J1661" s="6">
        <v>5.1999999999999998E-3</v>
      </c>
      <c r="K1661" s="6">
        <v>2.3E-3</v>
      </c>
      <c r="L1661" s="7">
        <v>5.5E-17</v>
      </c>
      <c r="M1661" s="8">
        <v>-1.4955E-2</v>
      </c>
      <c r="N1661" s="8">
        <v>2.6991699999999999E-3</v>
      </c>
      <c r="O1661" s="9">
        <v>2.7E-8</v>
      </c>
      <c r="P1661" s="10">
        <v>-5.5999999999999999E-3</v>
      </c>
      <c r="Q1661" s="6">
        <v>1.04E-2</v>
      </c>
      <c r="R1661" s="11">
        <v>0.58750000000000002</v>
      </c>
    </row>
    <row r="1662" spans="1:18" x14ac:dyDescent="0.3">
      <c r="A1662" s="4">
        <v>265</v>
      </c>
      <c r="B1662" s="5" t="s">
        <v>262</v>
      </c>
      <c r="C1662" s="4" t="s">
        <v>646</v>
      </c>
      <c r="D1662" s="4">
        <v>6</v>
      </c>
      <c r="E1662" s="33">
        <v>20121802</v>
      </c>
      <c r="F1662" s="34" t="s">
        <v>2270</v>
      </c>
      <c r="G1662" s="4" t="s">
        <v>322</v>
      </c>
      <c r="H1662" s="4" t="s">
        <v>323</v>
      </c>
      <c r="I1662" s="6">
        <v>0.61870000000000003</v>
      </c>
      <c r="J1662" s="6">
        <v>1.0200000000000001E-2</v>
      </c>
      <c r="K1662" s="6">
        <v>1.8E-3</v>
      </c>
      <c r="L1662" s="7">
        <v>2.196E-2</v>
      </c>
      <c r="M1662" s="8">
        <v>7.0727699999999999E-3</v>
      </c>
      <c r="N1662" s="8">
        <v>2.3349600000000001E-3</v>
      </c>
      <c r="O1662" s="9">
        <v>1.6999999999999999E-3</v>
      </c>
      <c r="P1662" s="10">
        <v>2.7000000000000001E-3</v>
      </c>
      <c r="Q1662" s="6">
        <v>8.9999999999999993E-3</v>
      </c>
      <c r="R1662" s="11">
        <v>0.7671</v>
      </c>
    </row>
    <row r="1663" spans="1:18" x14ac:dyDescent="0.3">
      <c r="A1663" s="4">
        <v>266</v>
      </c>
      <c r="B1663" s="5" t="s">
        <v>262</v>
      </c>
      <c r="C1663" s="4" t="s">
        <v>647</v>
      </c>
      <c r="D1663" s="4">
        <v>11</v>
      </c>
      <c r="E1663" s="33">
        <v>67794500</v>
      </c>
      <c r="F1663" s="34" t="s">
        <v>2271</v>
      </c>
      <c r="G1663" s="4" t="s">
        <v>323</v>
      </c>
      <c r="H1663" s="4" t="s">
        <v>322</v>
      </c>
      <c r="I1663" s="6">
        <v>0.77149999999999996</v>
      </c>
      <c r="J1663" s="6">
        <v>2.98E-2</v>
      </c>
      <c r="K1663" s="6">
        <v>1.9E-3</v>
      </c>
      <c r="L1663" s="7">
        <v>1.56E-5</v>
      </c>
      <c r="M1663" s="8">
        <v>-5.9899699999999998E-4</v>
      </c>
      <c r="N1663" s="8">
        <v>2.7138000000000002E-3</v>
      </c>
      <c r="O1663" s="9">
        <v>0.85</v>
      </c>
      <c r="P1663" s="10">
        <v>4.2000000000000003E-2</v>
      </c>
      <c r="Q1663" s="6">
        <v>1.03E-2</v>
      </c>
      <c r="R1663" s="11">
        <v>4.6449999999999997E-5</v>
      </c>
    </row>
    <row r="1664" spans="1:18" x14ac:dyDescent="0.3">
      <c r="A1664" s="4">
        <v>267</v>
      </c>
      <c r="B1664" s="5" t="s">
        <v>262</v>
      </c>
      <c r="C1664" s="4" t="s">
        <v>648</v>
      </c>
      <c r="D1664" s="4">
        <v>22</v>
      </c>
      <c r="E1664" s="33">
        <v>95170373</v>
      </c>
      <c r="F1664" s="34" t="s">
        <v>2272</v>
      </c>
      <c r="G1664" s="4" t="s">
        <v>323</v>
      </c>
      <c r="H1664" s="4" t="s">
        <v>322</v>
      </c>
      <c r="I1664" s="6">
        <v>0.43009999999999998</v>
      </c>
      <c r="J1664" s="6">
        <v>1.06E-2</v>
      </c>
      <c r="K1664" s="6">
        <v>1.6000000000000001E-3</v>
      </c>
      <c r="L1664" s="7">
        <v>8.6499999999999997E-9</v>
      </c>
      <c r="M1664" s="8">
        <v>1.44615E-3</v>
      </c>
      <c r="N1664" s="8">
        <v>2.2861700000000001E-3</v>
      </c>
      <c r="O1664" s="9">
        <v>0.5</v>
      </c>
      <c r="P1664" s="10">
        <v>6.9999999999999999E-4</v>
      </c>
      <c r="Q1664" s="6">
        <v>8.8999999999999999E-3</v>
      </c>
      <c r="R1664" s="11">
        <v>0.93830000000000002</v>
      </c>
    </row>
    <row r="1665" spans="1:18" x14ac:dyDescent="0.3">
      <c r="A1665" s="4">
        <v>268</v>
      </c>
      <c r="B1665" s="5" t="s">
        <v>262</v>
      </c>
      <c r="C1665" s="4" t="s">
        <v>649</v>
      </c>
      <c r="D1665" s="4">
        <v>1</v>
      </c>
      <c r="E1665" s="33">
        <v>64258672</v>
      </c>
      <c r="F1665" s="34" t="s">
        <v>2273</v>
      </c>
      <c r="G1665" s="4" t="s">
        <v>322</v>
      </c>
      <c r="H1665" s="4" t="s">
        <v>323</v>
      </c>
      <c r="I1665" s="6">
        <v>0.67400000000000004</v>
      </c>
      <c r="J1665" s="6">
        <v>1.03E-2</v>
      </c>
      <c r="K1665" s="6">
        <v>1.6999999999999999E-3</v>
      </c>
      <c r="L1665" s="7">
        <v>0.27350000000000002</v>
      </c>
      <c r="M1665" s="8">
        <v>-5.9257499999999996E-3</v>
      </c>
      <c r="N1665" s="8">
        <v>2.44364E-3</v>
      </c>
      <c r="O1665" s="9">
        <v>1.7000000000000001E-2</v>
      </c>
      <c r="P1665" s="10">
        <v>2.7E-2</v>
      </c>
      <c r="Q1665" s="6">
        <v>9.4000000000000004E-3</v>
      </c>
      <c r="R1665" s="11">
        <v>4.2649999999999997E-3</v>
      </c>
    </row>
    <row r="1666" spans="1:18" x14ac:dyDescent="0.3">
      <c r="A1666" s="4">
        <v>269</v>
      </c>
      <c r="B1666" s="5" t="s">
        <v>262</v>
      </c>
      <c r="C1666" s="4" t="s">
        <v>650</v>
      </c>
      <c r="D1666" s="4">
        <v>11</v>
      </c>
      <c r="E1666" s="33">
        <v>131577068</v>
      </c>
      <c r="F1666" s="34" t="s">
        <v>2274</v>
      </c>
      <c r="G1666" s="4" t="s">
        <v>324</v>
      </c>
      <c r="H1666" s="4" t="s">
        <v>325</v>
      </c>
      <c r="I1666" s="6">
        <v>0.14879999999999999</v>
      </c>
      <c r="J1666" s="6">
        <v>1.61E-2</v>
      </c>
      <c r="K1666" s="6">
        <v>2.2000000000000001E-3</v>
      </c>
      <c r="L1666" s="7">
        <v>2.1799999999999999E-9</v>
      </c>
      <c r="M1666" s="8">
        <v>-3.2800699999999999E-3</v>
      </c>
      <c r="N1666" s="8">
        <v>3.03214E-3</v>
      </c>
      <c r="O1666" s="9">
        <v>0.26</v>
      </c>
      <c r="P1666" s="10">
        <v>1.4800000000000001E-2</v>
      </c>
      <c r="Q1666" s="6">
        <v>1.1900000000000001E-2</v>
      </c>
      <c r="R1666" s="11">
        <v>0.2132</v>
      </c>
    </row>
    <row r="1667" spans="1:18" x14ac:dyDescent="0.3">
      <c r="A1667" s="4">
        <v>270</v>
      </c>
      <c r="B1667" s="5" t="s">
        <v>262</v>
      </c>
      <c r="C1667" s="4" t="s">
        <v>651</v>
      </c>
      <c r="D1667" s="4">
        <v>6</v>
      </c>
      <c r="E1667" s="33">
        <v>116884159</v>
      </c>
      <c r="F1667" s="34" t="s">
        <v>2275</v>
      </c>
      <c r="G1667" s="4" t="s">
        <v>323</v>
      </c>
      <c r="H1667" s="4" t="s">
        <v>322</v>
      </c>
      <c r="I1667" s="6">
        <v>0.24399999999999999</v>
      </c>
      <c r="J1667" s="6">
        <v>1.3899999999999999E-2</v>
      </c>
      <c r="K1667" s="6">
        <v>2E-3</v>
      </c>
      <c r="L1667" s="7">
        <v>0.53049999999999997</v>
      </c>
      <c r="M1667" s="8">
        <v>-7.8246700000000006E-3</v>
      </c>
      <c r="N1667" s="8">
        <v>2.65124E-3</v>
      </c>
      <c r="O1667" s="9">
        <v>2.8E-3</v>
      </c>
      <c r="P1667" s="10">
        <v>-2.12E-2</v>
      </c>
      <c r="Q1667" s="6">
        <v>1.0200000000000001E-2</v>
      </c>
      <c r="R1667" s="11">
        <v>3.7490000000000002E-2</v>
      </c>
    </row>
    <row r="1668" spans="1:18" x14ac:dyDescent="0.3">
      <c r="A1668" s="4">
        <v>271</v>
      </c>
      <c r="B1668" s="5" t="s">
        <v>262</v>
      </c>
      <c r="C1668" s="4" t="s">
        <v>652</v>
      </c>
      <c r="D1668" s="4">
        <v>10</v>
      </c>
      <c r="E1668" s="33">
        <v>30010917</v>
      </c>
      <c r="F1668" s="34" t="s">
        <v>2276</v>
      </c>
      <c r="G1668" s="4" t="s">
        <v>325</v>
      </c>
      <c r="H1668" s="4" t="s">
        <v>324</v>
      </c>
      <c r="I1668" s="6">
        <v>0.75129999999999997</v>
      </c>
      <c r="J1668" s="6">
        <v>1.1299999999999999E-2</v>
      </c>
      <c r="K1668" s="6">
        <v>1.8E-3</v>
      </c>
      <c r="L1668" s="7">
        <v>1.6299999999999999E-12</v>
      </c>
      <c r="M1668" s="8">
        <v>5.73202E-3</v>
      </c>
      <c r="N1668" s="8">
        <v>2.6007399999999998E-3</v>
      </c>
      <c r="O1668" s="9">
        <v>2.5999999999999999E-2</v>
      </c>
      <c r="P1668" s="10">
        <v>-6.1999999999999998E-3</v>
      </c>
      <c r="Q1668" s="6">
        <v>9.7000000000000003E-3</v>
      </c>
      <c r="R1668" s="11">
        <v>0.52239999999999998</v>
      </c>
    </row>
    <row r="1669" spans="1:18" x14ac:dyDescent="0.3">
      <c r="A1669" s="4">
        <v>272</v>
      </c>
      <c r="B1669" s="5" t="s">
        <v>262</v>
      </c>
      <c r="C1669" s="4" t="s">
        <v>653</v>
      </c>
      <c r="D1669" s="4">
        <v>12</v>
      </c>
      <c r="E1669" s="33">
        <v>128253000</v>
      </c>
      <c r="F1669" s="34" t="s">
        <v>2277</v>
      </c>
      <c r="G1669" s="4" t="s">
        <v>323</v>
      </c>
      <c r="H1669" s="4" t="s">
        <v>322</v>
      </c>
      <c r="I1669" s="6">
        <v>0.49120000000000003</v>
      </c>
      <c r="J1669" s="6">
        <v>1.2999999999999999E-2</v>
      </c>
      <c r="K1669" s="6">
        <v>1.8E-3</v>
      </c>
      <c r="L1669" s="7">
        <v>0.73380000000000001</v>
      </c>
      <c r="M1669" s="8">
        <v>-1.2343300000000001E-3</v>
      </c>
      <c r="N1669" s="8">
        <v>2.3117300000000001E-3</v>
      </c>
      <c r="O1669" s="9">
        <v>0.6</v>
      </c>
      <c r="P1669" s="10">
        <v>-1.1599999999999999E-2</v>
      </c>
      <c r="Q1669" s="6">
        <v>9.2999999999999992E-3</v>
      </c>
      <c r="R1669" s="11">
        <v>0.21360000000000001</v>
      </c>
    </row>
    <row r="1670" spans="1:18" x14ac:dyDescent="0.3">
      <c r="A1670" s="4">
        <v>273</v>
      </c>
      <c r="B1670" s="5" t="s">
        <v>262</v>
      </c>
      <c r="C1670" s="4" t="s">
        <v>654</v>
      </c>
      <c r="D1670" s="4">
        <v>9</v>
      </c>
      <c r="E1670" s="33">
        <v>56101207</v>
      </c>
      <c r="F1670" s="34" t="s">
        <v>2278</v>
      </c>
      <c r="G1670" s="4" t="s">
        <v>323</v>
      </c>
      <c r="H1670" s="4" t="s">
        <v>322</v>
      </c>
      <c r="I1670" s="6">
        <v>0.60399999999999998</v>
      </c>
      <c r="J1670" s="6">
        <v>1.41E-2</v>
      </c>
      <c r="K1670" s="6">
        <v>1.8E-3</v>
      </c>
      <c r="L1670" s="7">
        <v>2.01E-13</v>
      </c>
      <c r="M1670" s="8">
        <v>-1.8579600000000001E-3</v>
      </c>
      <c r="N1670" s="8">
        <v>2.30963E-3</v>
      </c>
      <c r="O1670" s="9">
        <v>0.44</v>
      </c>
      <c r="P1670" s="10">
        <v>1.03E-2</v>
      </c>
      <c r="Q1670" s="6">
        <v>9.1000000000000004E-3</v>
      </c>
      <c r="R1670" s="11">
        <v>0.25719999999999998</v>
      </c>
    </row>
    <row r="1671" spans="1:18" x14ac:dyDescent="0.3">
      <c r="A1671" s="4">
        <v>274</v>
      </c>
      <c r="B1671" s="5" t="s">
        <v>262</v>
      </c>
      <c r="C1671" s="4" t="s">
        <v>655</v>
      </c>
      <c r="D1671" s="4">
        <v>1</v>
      </c>
      <c r="E1671" s="33">
        <v>33803896</v>
      </c>
      <c r="F1671" s="34" t="s">
        <v>2279</v>
      </c>
      <c r="G1671" s="4" t="s">
        <v>325</v>
      </c>
      <c r="H1671" s="4" t="s">
        <v>322</v>
      </c>
      <c r="I1671" s="6">
        <v>0.77070000000000005</v>
      </c>
      <c r="J1671" s="6">
        <v>1.54E-2</v>
      </c>
      <c r="K1671" s="6">
        <v>2E-3</v>
      </c>
      <c r="L1671" s="7">
        <v>3.57E-15</v>
      </c>
      <c r="M1671" s="8">
        <v>1.9710700000000001E-3</v>
      </c>
      <c r="N1671" s="8">
        <v>2.6942400000000001E-3</v>
      </c>
      <c r="O1671" s="9">
        <v>0.5</v>
      </c>
      <c r="P1671" s="10">
        <v>1.34E-2</v>
      </c>
      <c r="Q1671" s="6">
        <v>1.04E-2</v>
      </c>
      <c r="R1671" s="11">
        <v>0.1993</v>
      </c>
    </row>
    <row r="1672" spans="1:18" x14ac:dyDescent="0.3">
      <c r="A1672" s="4">
        <v>275</v>
      </c>
      <c r="B1672" s="5" t="s">
        <v>262</v>
      </c>
      <c r="C1672" s="4" t="s">
        <v>656</v>
      </c>
      <c r="D1672" s="4">
        <v>10</v>
      </c>
      <c r="E1672" s="33">
        <v>93456410</v>
      </c>
      <c r="F1672" s="34" t="s">
        <v>2280</v>
      </c>
      <c r="G1672" s="4" t="s">
        <v>322</v>
      </c>
      <c r="H1672" s="4" t="s">
        <v>323</v>
      </c>
      <c r="I1672" s="6">
        <v>0.48809999999999998</v>
      </c>
      <c r="J1672" s="6">
        <v>1.32E-2</v>
      </c>
      <c r="K1672" s="6">
        <v>1.6999999999999999E-3</v>
      </c>
      <c r="L1672" s="7">
        <v>2.282E-2</v>
      </c>
      <c r="M1672" s="8">
        <v>8.0343299999999994E-5</v>
      </c>
      <c r="N1672" s="8">
        <v>2.27385E-3</v>
      </c>
      <c r="O1672" s="9">
        <v>0.99</v>
      </c>
      <c r="P1672" s="10">
        <v>-1.2E-2</v>
      </c>
      <c r="Q1672" s="6">
        <v>8.8999999999999999E-3</v>
      </c>
      <c r="R1672" s="11">
        <v>0.1779</v>
      </c>
    </row>
    <row r="1673" spans="1:18" x14ac:dyDescent="0.3">
      <c r="A1673" s="4">
        <v>276</v>
      </c>
      <c r="B1673" s="5" t="s">
        <v>262</v>
      </c>
      <c r="C1673" s="4" t="s">
        <v>657</v>
      </c>
      <c r="D1673" s="4">
        <v>7</v>
      </c>
      <c r="E1673" s="33">
        <v>127081177</v>
      </c>
      <c r="F1673" s="34" t="s">
        <v>2281</v>
      </c>
      <c r="G1673" s="4" t="s">
        <v>325</v>
      </c>
      <c r="H1673" s="4" t="s">
        <v>324</v>
      </c>
      <c r="I1673" s="6">
        <v>0.19489999999999999</v>
      </c>
      <c r="J1673" s="6">
        <v>1.21E-2</v>
      </c>
      <c r="K1673" s="6">
        <v>2.0999999999999999E-3</v>
      </c>
      <c r="L1673" s="7">
        <v>8.0599999999999992E-15</v>
      </c>
      <c r="M1673" s="8">
        <v>-1.8764700000000001E-3</v>
      </c>
      <c r="N1673" s="8">
        <v>2.8084999999999998E-3</v>
      </c>
      <c r="O1673" s="9">
        <v>0.55000000000000004</v>
      </c>
      <c r="P1673" s="10">
        <v>7.4000000000000003E-3</v>
      </c>
      <c r="Q1673" s="6">
        <v>1.0800000000000001E-2</v>
      </c>
      <c r="R1673" s="11">
        <v>0.49480000000000002</v>
      </c>
    </row>
    <row r="1674" spans="1:18" x14ac:dyDescent="0.3">
      <c r="A1674" s="4">
        <v>277</v>
      </c>
      <c r="B1674" s="5" t="s">
        <v>262</v>
      </c>
      <c r="C1674" s="4" t="s">
        <v>658</v>
      </c>
      <c r="D1674" s="4">
        <v>7</v>
      </c>
      <c r="E1674" s="33">
        <v>44764626</v>
      </c>
      <c r="F1674" s="34" t="s">
        <v>2282</v>
      </c>
      <c r="G1674" s="4" t="s">
        <v>324</v>
      </c>
      <c r="H1674" s="4" t="s">
        <v>325</v>
      </c>
      <c r="I1674" s="6">
        <v>0.60829999999999995</v>
      </c>
      <c r="J1674" s="6">
        <v>1.37E-2</v>
      </c>
      <c r="K1674" s="6">
        <v>1.8E-3</v>
      </c>
      <c r="L1674" s="7">
        <v>1.0999999999999999E-8</v>
      </c>
      <c r="M1674" s="8">
        <v>6.6477999999999997E-3</v>
      </c>
      <c r="N1674" s="8">
        <v>2.3222799999999999E-3</v>
      </c>
      <c r="O1674" s="9">
        <v>4.1999999999999997E-3</v>
      </c>
      <c r="P1674" s="10">
        <v>1.54E-2</v>
      </c>
      <c r="Q1674" s="6">
        <v>8.9999999999999993E-3</v>
      </c>
      <c r="R1674" s="11">
        <v>8.8230000000000003E-2</v>
      </c>
    </row>
    <row r="1675" spans="1:18" x14ac:dyDescent="0.3">
      <c r="A1675" s="4">
        <v>278</v>
      </c>
      <c r="B1675" s="5" t="s">
        <v>262</v>
      </c>
      <c r="C1675" s="4" t="s">
        <v>659</v>
      </c>
      <c r="D1675" s="4">
        <v>1</v>
      </c>
      <c r="E1675" s="33">
        <v>103778399</v>
      </c>
      <c r="F1675" s="34" t="s">
        <v>2284</v>
      </c>
      <c r="G1675" s="4" t="s">
        <v>325</v>
      </c>
      <c r="H1675" s="4" t="s">
        <v>324</v>
      </c>
      <c r="I1675" s="6">
        <v>0.3982</v>
      </c>
      <c r="J1675" s="6">
        <v>1.6199999999999999E-2</v>
      </c>
      <c r="K1675" s="6">
        <v>1.6000000000000001E-3</v>
      </c>
      <c r="L1675" s="7">
        <v>1.4899999999999999E-8</v>
      </c>
      <c r="M1675" s="8">
        <v>-3.74531E-3</v>
      </c>
      <c r="N1675" s="8">
        <v>2.3007499999999998E-3</v>
      </c>
      <c r="O1675" s="9">
        <v>0.11</v>
      </c>
      <c r="P1675" s="10">
        <v>-5.3E-3</v>
      </c>
      <c r="Q1675" s="6">
        <v>8.8000000000000005E-3</v>
      </c>
      <c r="R1675" s="11">
        <v>0.54410000000000003</v>
      </c>
    </row>
    <row r="1676" spans="1:18" x14ac:dyDescent="0.3">
      <c r="A1676" s="4">
        <v>279</v>
      </c>
      <c r="B1676" s="5" t="s">
        <v>262</v>
      </c>
      <c r="C1676" s="4" t="s">
        <v>660</v>
      </c>
      <c r="D1676" s="4">
        <v>5</v>
      </c>
      <c r="E1676" s="33">
        <v>8657469</v>
      </c>
      <c r="F1676" s="34" t="s">
        <v>2285</v>
      </c>
      <c r="G1676" s="4" t="s">
        <v>323</v>
      </c>
      <c r="H1676" s="4" t="s">
        <v>322</v>
      </c>
      <c r="I1676" s="6">
        <v>0.66990000000000005</v>
      </c>
      <c r="J1676" s="6">
        <v>1.8599999999999998E-2</v>
      </c>
      <c r="K1676" s="6">
        <v>1.6999999999999999E-3</v>
      </c>
      <c r="L1676" s="7">
        <v>8.9799999999999996E-59</v>
      </c>
      <c r="M1676" s="8">
        <v>4.6013899999999998E-4</v>
      </c>
      <c r="N1676" s="8">
        <v>2.3851499999999999E-3</v>
      </c>
      <c r="O1676" s="9">
        <v>0.84</v>
      </c>
      <c r="P1676" s="10">
        <v>-1.1000000000000001E-3</v>
      </c>
      <c r="Q1676" s="6">
        <v>9.1000000000000004E-3</v>
      </c>
      <c r="R1676" s="11">
        <v>0.90510000000000002</v>
      </c>
    </row>
    <row r="1677" spans="1:18" x14ac:dyDescent="0.3">
      <c r="A1677" s="4">
        <v>280</v>
      </c>
      <c r="B1677" s="5" t="s">
        <v>262</v>
      </c>
      <c r="C1677" s="4" t="s">
        <v>661</v>
      </c>
      <c r="D1677" s="4">
        <v>11</v>
      </c>
      <c r="E1677" s="33">
        <v>20261808</v>
      </c>
      <c r="F1677" s="34" t="s">
        <v>2286</v>
      </c>
      <c r="G1677" s="4" t="s">
        <v>324</v>
      </c>
      <c r="H1677" s="4" t="s">
        <v>325</v>
      </c>
      <c r="I1677" s="6">
        <v>0.65659999999999996</v>
      </c>
      <c r="J1677" s="6">
        <v>1.11E-2</v>
      </c>
      <c r="K1677" s="6">
        <v>2E-3</v>
      </c>
      <c r="L1677" s="7">
        <v>0.1484</v>
      </c>
      <c r="M1677" s="8">
        <v>1.20222E-4</v>
      </c>
      <c r="N1677" s="8">
        <v>2.40135E-3</v>
      </c>
      <c r="O1677" s="9">
        <v>1</v>
      </c>
      <c r="P1677" s="10">
        <v>-8.8999999999999999E-3</v>
      </c>
      <c r="Q1677" s="6">
        <v>9.2999999999999992E-3</v>
      </c>
      <c r="R1677" s="11">
        <v>0.33960000000000001</v>
      </c>
    </row>
    <row r="1678" spans="1:18" x14ac:dyDescent="0.3">
      <c r="A1678" s="4">
        <v>281</v>
      </c>
      <c r="B1678" s="5" t="s">
        <v>262</v>
      </c>
      <c r="C1678" s="4" t="s">
        <v>662</v>
      </c>
      <c r="D1678" s="4">
        <v>8</v>
      </c>
      <c r="E1678" s="33">
        <v>24529485</v>
      </c>
      <c r="F1678" s="34" t="s">
        <v>2288</v>
      </c>
      <c r="G1678" s="4" t="s">
        <v>325</v>
      </c>
      <c r="H1678" s="4" t="s">
        <v>323</v>
      </c>
      <c r="I1678" s="6">
        <v>0.48549999999999999</v>
      </c>
      <c r="J1678" s="6">
        <v>1.26E-2</v>
      </c>
      <c r="K1678" s="6">
        <v>1.6999999999999999E-3</v>
      </c>
      <c r="L1678" s="7">
        <v>5.0699999999999997E-6</v>
      </c>
      <c r="M1678" s="8">
        <v>-2.39902E-3</v>
      </c>
      <c r="N1678" s="8">
        <v>2.2634500000000002E-3</v>
      </c>
      <c r="O1678" s="9">
        <v>0.3</v>
      </c>
      <c r="P1678" s="10">
        <v>5.4999999999999997E-3</v>
      </c>
      <c r="Q1678" s="6">
        <v>8.8000000000000005E-3</v>
      </c>
      <c r="R1678" s="11">
        <v>0.52959999999999996</v>
      </c>
    </row>
    <row r="1679" spans="1:18" x14ac:dyDescent="0.3">
      <c r="A1679" s="4">
        <v>282</v>
      </c>
      <c r="B1679" s="5" t="s">
        <v>262</v>
      </c>
      <c r="C1679" s="4" t="s">
        <v>663</v>
      </c>
      <c r="D1679" s="4">
        <v>1</v>
      </c>
      <c r="E1679" s="33">
        <v>119892734</v>
      </c>
      <c r="F1679" s="34" t="s">
        <v>2289</v>
      </c>
      <c r="G1679" s="4" t="s">
        <v>322</v>
      </c>
      <c r="H1679" s="4" t="s">
        <v>323</v>
      </c>
      <c r="I1679" s="6">
        <v>0.67349999999999999</v>
      </c>
      <c r="J1679" s="6">
        <v>1.43E-2</v>
      </c>
      <c r="K1679" s="6">
        <v>1.6999999999999999E-3</v>
      </c>
      <c r="L1679" s="7">
        <v>0.26929999999999998</v>
      </c>
      <c r="M1679" s="8">
        <v>-1.5891600000000001E-3</v>
      </c>
      <c r="N1679" s="8">
        <v>2.4295699999999998E-3</v>
      </c>
      <c r="O1679" s="9">
        <v>0.49</v>
      </c>
      <c r="P1679" s="10">
        <v>6.9999999999999999E-4</v>
      </c>
      <c r="Q1679" s="6">
        <v>9.2999999999999992E-3</v>
      </c>
      <c r="R1679" s="11">
        <v>0.93759999999999999</v>
      </c>
    </row>
    <row r="1680" spans="1:18" x14ac:dyDescent="0.3">
      <c r="A1680" s="4">
        <v>283</v>
      </c>
      <c r="B1680" s="5" t="s">
        <v>262</v>
      </c>
      <c r="C1680" s="4" t="s">
        <v>664</v>
      </c>
      <c r="D1680" s="4">
        <v>3</v>
      </c>
      <c r="E1680" s="33">
        <v>61250788</v>
      </c>
      <c r="F1680" s="34" t="s">
        <v>2291</v>
      </c>
      <c r="G1680" s="4" t="s">
        <v>324</v>
      </c>
      <c r="H1680" s="4" t="s">
        <v>325</v>
      </c>
      <c r="I1680" s="6">
        <v>0.60009999999999997</v>
      </c>
      <c r="J1680" s="6">
        <v>1.6799999999999999E-2</v>
      </c>
      <c r="K1680" s="6">
        <v>1.6000000000000001E-3</v>
      </c>
      <c r="L1680" s="7">
        <v>7.1089999999999999E-4</v>
      </c>
      <c r="M1680" s="8">
        <v>9.67511E-4</v>
      </c>
      <c r="N1680" s="8">
        <v>2.3067600000000001E-3</v>
      </c>
      <c r="O1680" s="9">
        <v>0.7</v>
      </c>
      <c r="P1680" s="10">
        <v>1.72E-2</v>
      </c>
      <c r="Q1680" s="6">
        <v>8.9999999999999993E-3</v>
      </c>
      <c r="R1680" s="11">
        <v>5.552E-2</v>
      </c>
    </row>
    <row r="1681" spans="1:18" x14ac:dyDescent="0.3">
      <c r="A1681" s="4">
        <v>284</v>
      </c>
      <c r="B1681" s="5" t="s">
        <v>262</v>
      </c>
      <c r="C1681" s="4" t="s">
        <v>665</v>
      </c>
      <c r="D1681" s="4">
        <v>3</v>
      </c>
      <c r="E1681" s="33">
        <v>194996070</v>
      </c>
      <c r="F1681" s="34" t="s">
        <v>2292</v>
      </c>
      <c r="G1681" s="4" t="s">
        <v>324</v>
      </c>
      <c r="H1681" s="4" t="s">
        <v>325</v>
      </c>
      <c r="I1681" s="6">
        <v>0.65390000000000004</v>
      </c>
      <c r="J1681" s="6">
        <v>1.26E-2</v>
      </c>
      <c r="K1681" s="6">
        <v>1.8E-3</v>
      </c>
      <c r="L1681" s="7">
        <v>6.49E-25</v>
      </c>
      <c r="M1681" s="8">
        <v>-5.1939200000000003E-3</v>
      </c>
      <c r="N1681" s="8">
        <v>2.3458099999999998E-3</v>
      </c>
      <c r="O1681" s="9">
        <v>2.7E-2</v>
      </c>
      <c r="P1681" s="10">
        <v>2.47E-2</v>
      </c>
      <c r="Q1681" s="6">
        <v>8.9999999999999993E-3</v>
      </c>
      <c r="R1681" s="11">
        <v>6.2579999999999997E-3</v>
      </c>
    </row>
    <row r="1682" spans="1:18" x14ac:dyDescent="0.3">
      <c r="A1682" s="4">
        <v>285</v>
      </c>
      <c r="B1682" s="5" t="s">
        <v>262</v>
      </c>
      <c r="C1682" s="4" t="s">
        <v>666</v>
      </c>
      <c r="D1682" s="4">
        <v>15</v>
      </c>
      <c r="E1682" s="33">
        <v>12450025</v>
      </c>
      <c r="F1682" s="34" t="s">
        <v>2293</v>
      </c>
      <c r="G1682" s="4" t="s">
        <v>325</v>
      </c>
      <c r="H1682" s="4" t="s">
        <v>324</v>
      </c>
      <c r="I1682" s="6">
        <v>0.41959999999999997</v>
      </c>
      <c r="J1682" s="6">
        <v>1.06E-2</v>
      </c>
      <c r="K1682" s="6">
        <v>1.8E-3</v>
      </c>
      <c r="L1682" s="7">
        <v>2.0230000000000001E-2</v>
      </c>
      <c r="M1682" s="8">
        <v>-4.0611299999999996E-3</v>
      </c>
      <c r="N1682" s="8">
        <v>2.2773200000000002E-3</v>
      </c>
      <c r="O1682" s="9">
        <v>0.08</v>
      </c>
      <c r="P1682" s="10">
        <v>-9.1000000000000004E-3</v>
      </c>
      <c r="Q1682" s="6">
        <v>8.9999999999999993E-3</v>
      </c>
      <c r="R1682" s="11">
        <v>0.31090000000000001</v>
      </c>
    </row>
    <row r="1683" spans="1:18" x14ac:dyDescent="0.3">
      <c r="A1683" s="4">
        <v>286</v>
      </c>
      <c r="B1683" s="5" t="s">
        <v>262</v>
      </c>
      <c r="C1683" s="4" t="s">
        <v>951</v>
      </c>
      <c r="D1683" s="4">
        <v>2</v>
      </c>
      <c r="E1683" s="33">
        <v>40397862</v>
      </c>
      <c r="F1683" s="34" t="s">
        <v>2707</v>
      </c>
      <c r="G1683" s="4" t="s">
        <v>322</v>
      </c>
      <c r="H1683" s="4" t="s">
        <v>323</v>
      </c>
      <c r="I1683" s="6">
        <v>0.4073</v>
      </c>
      <c r="J1683" s="6">
        <v>1.89E-2</v>
      </c>
      <c r="K1683" s="6">
        <v>1.6999999999999999E-3</v>
      </c>
      <c r="L1683" s="7">
        <v>0.14000000000000001</v>
      </c>
      <c r="M1683" s="8">
        <v>4.1370499999999998E-3</v>
      </c>
      <c r="N1683" s="8">
        <v>2.2369299999999998E-3</v>
      </c>
      <c r="O1683" s="9">
        <v>6.9000000000000006E-2</v>
      </c>
      <c r="P1683" s="10">
        <v>9.1000000000000004E-3</v>
      </c>
      <c r="Q1683" s="6">
        <v>8.8000000000000005E-3</v>
      </c>
      <c r="R1683" s="11">
        <v>0.30070000000000002</v>
      </c>
    </row>
    <row r="1684" spans="1:18" x14ac:dyDescent="0.3">
      <c r="A1684" s="4">
        <v>287</v>
      </c>
      <c r="B1684" s="5" t="s">
        <v>262</v>
      </c>
      <c r="C1684" s="4" t="s">
        <v>667</v>
      </c>
      <c r="D1684" s="4">
        <v>12</v>
      </c>
      <c r="E1684" s="33">
        <v>98018469</v>
      </c>
      <c r="F1684" s="34" t="s">
        <v>2295</v>
      </c>
      <c r="G1684" s="4" t="s">
        <v>323</v>
      </c>
      <c r="H1684" s="4" t="s">
        <v>322</v>
      </c>
      <c r="I1684" s="6">
        <v>0.54859999999999998</v>
      </c>
      <c r="J1684" s="6">
        <v>1.6500000000000001E-2</v>
      </c>
      <c r="K1684" s="6">
        <v>1.6999999999999999E-3</v>
      </c>
      <c r="L1684" s="7">
        <v>1.2099999999999999E-5</v>
      </c>
      <c r="M1684" s="8">
        <v>-1.79626E-3</v>
      </c>
      <c r="N1684" s="8">
        <v>2.2792099999999998E-3</v>
      </c>
      <c r="O1684" s="9">
        <v>0.42</v>
      </c>
      <c r="P1684" s="10">
        <v>-2E-3</v>
      </c>
      <c r="Q1684" s="6">
        <v>8.8999999999999999E-3</v>
      </c>
      <c r="R1684" s="11">
        <v>0.82689999999999997</v>
      </c>
    </row>
    <row r="1685" spans="1:18" x14ac:dyDescent="0.3">
      <c r="A1685" s="4">
        <v>288</v>
      </c>
      <c r="B1685" s="5" t="s">
        <v>262</v>
      </c>
      <c r="C1685" s="4" t="s">
        <v>668</v>
      </c>
      <c r="D1685" s="4">
        <v>8</v>
      </c>
      <c r="E1685" s="33">
        <v>32554786</v>
      </c>
      <c r="F1685" s="34" t="s">
        <v>2296</v>
      </c>
      <c r="G1685" s="4" t="s">
        <v>323</v>
      </c>
      <c r="H1685" s="4" t="s">
        <v>325</v>
      </c>
      <c r="I1685" s="6">
        <v>0.30719999999999997</v>
      </c>
      <c r="J1685" s="6">
        <v>1.21E-2</v>
      </c>
      <c r="K1685" s="6">
        <v>1.8E-3</v>
      </c>
      <c r="L1685" s="7">
        <v>1.9760000000000001E-4</v>
      </c>
      <c r="M1685" s="8">
        <v>4.0279799999999996E-3</v>
      </c>
      <c r="N1685" s="8">
        <v>2.46007E-3</v>
      </c>
      <c r="O1685" s="9">
        <v>0.11</v>
      </c>
      <c r="P1685" s="10">
        <v>1.2699999999999999E-2</v>
      </c>
      <c r="Q1685" s="6">
        <v>9.5999999999999992E-3</v>
      </c>
      <c r="R1685" s="11">
        <v>0.1855</v>
      </c>
    </row>
    <row r="1686" spans="1:18" x14ac:dyDescent="0.3">
      <c r="A1686" s="4">
        <v>289</v>
      </c>
      <c r="B1686" s="5" t="s">
        <v>262</v>
      </c>
      <c r="C1686" s="4" t="s">
        <v>669</v>
      </c>
      <c r="D1686" s="4">
        <v>15</v>
      </c>
      <c r="E1686" s="33">
        <v>74727108</v>
      </c>
      <c r="F1686" s="34" t="s">
        <v>2297</v>
      </c>
      <c r="G1686" s="4" t="s">
        <v>325</v>
      </c>
      <c r="H1686" s="4" t="s">
        <v>324</v>
      </c>
      <c r="I1686" s="6">
        <v>0.3049</v>
      </c>
      <c r="J1686" s="6">
        <v>1.0699999999999999E-2</v>
      </c>
      <c r="K1686" s="6">
        <v>1.6999999999999999E-3</v>
      </c>
      <c r="L1686" s="7">
        <v>9.3400000000000003E-8</v>
      </c>
      <c r="M1686" s="8">
        <v>1.40193E-3</v>
      </c>
      <c r="N1686" s="8">
        <v>2.40208E-3</v>
      </c>
      <c r="O1686" s="9">
        <v>0.55000000000000004</v>
      </c>
      <c r="P1686" s="10">
        <v>-1.54E-2</v>
      </c>
      <c r="Q1686" s="6">
        <v>9.9000000000000008E-3</v>
      </c>
      <c r="R1686" s="11">
        <v>0.121</v>
      </c>
    </row>
    <row r="1687" spans="1:18" x14ac:dyDescent="0.3">
      <c r="A1687" s="4">
        <v>290</v>
      </c>
      <c r="B1687" s="5" t="s">
        <v>262</v>
      </c>
      <c r="C1687" s="4" t="s">
        <v>670</v>
      </c>
      <c r="D1687" s="4">
        <v>15</v>
      </c>
      <c r="E1687" s="33">
        <v>111331897</v>
      </c>
      <c r="F1687" s="34" t="s">
        <v>2298</v>
      </c>
      <c r="G1687" s="4" t="s">
        <v>322</v>
      </c>
      <c r="H1687" s="4" t="s">
        <v>323</v>
      </c>
      <c r="I1687" s="6">
        <v>0.48520000000000002</v>
      </c>
      <c r="J1687" s="6">
        <v>1.29E-2</v>
      </c>
      <c r="K1687" s="6">
        <v>1.8E-3</v>
      </c>
      <c r="L1687" s="7">
        <v>9.4299999999999995E-10</v>
      </c>
      <c r="M1687" s="8">
        <v>1.53754E-3</v>
      </c>
      <c r="N1687" s="8">
        <v>2.2901599999999999E-3</v>
      </c>
      <c r="O1687" s="9">
        <v>0.48</v>
      </c>
      <c r="P1687" s="10">
        <v>2.0500000000000001E-2</v>
      </c>
      <c r="Q1687" s="6">
        <v>8.8999999999999999E-3</v>
      </c>
      <c r="R1687" s="11">
        <v>2.1569999999999999E-2</v>
      </c>
    </row>
    <row r="1688" spans="1:18" x14ac:dyDescent="0.3">
      <c r="A1688" s="4">
        <v>291</v>
      </c>
      <c r="B1688" s="5" t="s">
        <v>262</v>
      </c>
      <c r="C1688" s="4" t="s">
        <v>671</v>
      </c>
      <c r="D1688" s="4">
        <v>13</v>
      </c>
      <c r="E1688" s="33">
        <v>65995718</v>
      </c>
      <c r="F1688" s="34" t="s">
        <v>2035</v>
      </c>
      <c r="G1688" s="4" t="s">
        <v>322</v>
      </c>
      <c r="H1688" s="4" t="s">
        <v>323</v>
      </c>
      <c r="I1688" s="6">
        <v>0.50970000000000004</v>
      </c>
      <c r="J1688" s="6">
        <v>1.2999999999999999E-2</v>
      </c>
      <c r="K1688" s="6">
        <v>1.6999999999999999E-3</v>
      </c>
      <c r="L1688" s="7">
        <v>1.7899999999999999E-13</v>
      </c>
      <c r="M1688" s="8">
        <v>-1.19448E-2</v>
      </c>
      <c r="N1688" s="8">
        <v>2.2803900000000002E-3</v>
      </c>
      <c r="O1688" s="9">
        <v>1.8E-7</v>
      </c>
      <c r="P1688" s="10">
        <v>-4.0000000000000001E-3</v>
      </c>
      <c r="Q1688" s="6">
        <v>8.8000000000000005E-3</v>
      </c>
      <c r="R1688" s="11">
        <v>0.64580000000000004</v>
      </c>
    </row>
    <row r="1689" spans="1:18" x14ac:dyDescent="0.3">
      <c r="A1689" s="4">
        <v>292</v>
      </c>
      <c r="B1689" s="5" t="s">
        <v>262</v>
      </c>
      <c r="C1689" s="4" t="s">
        <v>672</v>
      </c>
      <c r="D1689" s="4">
        <v>14</v>
      </c>
      <c r="E1689" s="33">
        <v>103148904</v>
      </c>
      <c r="F1689" s="34" t="s">
        <v>2299</v>
      </c>
      <c r="G1689" s="4" t="s">
        <v>323</v>
      </c>
      <c r="H1689" s="4" t="s">
        <v>322</v>
      </c>
      <c r="I1689" s="6">
        <v>0.8407</v>
      </c>
      <c r="J1689" s="6">
        <v>1.54E-2</v>
      </c>
      <c r="K1689" s="6">
        <v>2.5999999999999999E-3</v>
      </c>
      <c r="L1689" s="7">
        <v>0.12859999999999999</v>
      </c>
      <c r="M1689" s="8">
        <v>4.2764200000000004E-3</v>
      </c>
      <c r="N1689" s="8">
        <v>3.1488900000000001E-3</v>
      </c>
      <c r="O1689" s="9">
        <v>0.17</v>
      </c>
      <c r="P1689" s="10">
        <v>1.9E-2</v>
      </c>
      <c r="Q1689" s="6">
        <v>1.24E-2</v>
      </c>
      <c r="R1689" s="11">
        <v>0.1275</v>
      </c>
    </row>
    <row r="1690" spans="1:18" x14ac:dyDescent="0.3">
      <c r="A1690" s="4">
        <v>293</v>
      </c>
      <c r="B1690" s="5" t="s">
        <v>262</v>
      </c>
      <c r="C1690" s="4" t="s">
        <v>673</v>
      </c>
      <c r="D1690" s="4">
        <v>11</v>
      </c>
      <c r="E1690" s="33">
        <v>70583799</v>
      </c>
      <c r="F1690" s="34" t="s">
        <v>2301</v>
      </c>
      <c r="G1690" s="4" t="s">
        <v>325</v>
      </c>
      <c r="H1690" s="4" t="s">
        <v>324</v>
      </c>
      <c r="I1690" s="6">
        <v>0.54810000000000003</v>
      </c>
      <c r="J1690" s="6">
        <v>1.0699999999999999E-2</v>
      </c>
      <c r="K1690" s="6">
        <v>1.9E-3</v>
      </c>
      <c r="L1690" s="7">
        <v>3.0699999999999999E-9</v>
      </c>
      <c r="M1690" s="8">
        <v>-1.5053200000000001E-3</v>
      </c>
      <c r="N1690" s="8">
        <v>2.2700099999999998E-3</v>
      </c>
      <c r="O1690" s="9">
        <v>0.51</v>
      </c>
      <c r="P1690" s="10">
        <v>-4.8999999999999998E-3</v>
      </c>
      <c r="Q1690" s="6">
        <v>8.8999999999999999E-3</v>
      </c>
      <c r="R1690" s="11">
        <v>0.57750000000000001</v>
      </c>
    </row>
    <row r="1691" spans="1:18" x14ac:dyDescent="0.3">
      <c r="A1691" s="4">
        <v>294</v>
      </c>
      <c r="B1691" s="5" t="s">
        <v>262</v>
      </c>
      <c r="C1691" s="4" t="s">
        <v>674</v>
      </c>
      <c r="D1691" s="4">
        <v>2</v>
      </c>
      <c r="E1691" s="33">
        <v>12887263</v>
      </c>
      <c r="F1691" s="34" t="s">
        <v>2305</v>
      </c>
      <c r="G1691" s="4" t="s">
        <v>324</v>
      </c>
      <c r="H1691" s="4" t="s">
        <v>325</v>
      </c>
      <c r="I1691" s="6">
        <v>0.32879999999999998</v>
      </c>
      <c r="J1691" s="6">
        <v>1.1599999999999999E-2</v>
      </c>
      <c r="K1691" s="6">
        <v>1.8E-3</v>
      </c>
      <c r="L1691" s="7">
        <v>0.43209999999999998</v>
      </c>
      <c r="M1691" s="8">
        <v>-5.8714800000000001E-3</v>
      </c>
      <c r="N1691" s="8">
        <v>2.43217E-3</v>
      </c>
      <c r="O1691" s="9">
        <v>1.7999999999999999E-2</v>
      </c>
      <c r="P1691" s="10">
        <v>-1.29E-2</v>
      </c>
      <c r="Q1691" s="6">
        <v>9.2999999999999992E-3</v>
      </c>
      <c r="R1691" s="11">
        <v>0.16880000000000001</v>
      </c>
    </row>
    <row r="1692" spans="1:18" x14ac:dyDescent="0.3">
      <c r="A1692" s="4">
        <v>295</v>
      </c>
      <c r="B1692" s="5" t="s">
        <v>262</v>
      </c>
      <c r="C1692" s="4" t="s">
        <v>675</v>
      </c>
      <c r="D1692" s="4">
        <v>13</v>
      </c>
      <c r="E1692" s="33">
        <v>93487939</v>
      </c>
      <c r="F1692" s="34" t="s">
        <v>2306</v>
      </c>
      <c r="G1692" s="4" t="s">
        <v>323</v>
      </c>
      <c r="H1692" s="4" t="s">
        <v>322</v>
      </c>
      <c r="I1692" s="6">
        <v>0.51880000000000004</v>
      </c>
      <c r="J1692" s="6">
        <v>1.03E-2</v>
      </c>
      <c r="K1692" s="6">
        <v>1.6000000000000001E-3</v>
      </c>
      <c r="L1692" s="7">
        <v>0.65700000000000003</v>
      </c>
      <c r="M1692" s="8">
        <v>-3.1291100000000001E-3</v>
      </c>
      <c r="N1692" s="8">
        <v>2.2686300000000002E-3</v>
      </c>
      <c r="O1692" s="9">
        <v>0.18</v>
      </c>
      <c r="P1692" s="10">
        <v>8.3000000000000001E-3</v>
      </c>
      <c r="Q1692" s="6">
        <v>8.8000000000000005E-3</v>
      </c>
      <c r="R1692" s="11">
        <v>0.34589999999999999</v>
      </c>
    </row>
    <row r="1693" spans="1:18" x14ac:dyDescent="0.3">
      <c r="A1693" s="4">
        <v>296</v>
      </c>
      <c r="B1693" s="5" t="s">
        <v>262</v>
      </c>
      <c r="C1693" s="4" t="s">
        <v>676</v>
      </c>
      <c r="D1693" s="4">
        <v>3</v>
      </c>
      <c r="E1693" s="33">
        <v>45387985</v>
      </c>
      <c r="F1693" s="34" t="s">
        <v>2307</v>
      </c>
      <c r="G1693" s="4" t="s">
        <v>325</v>
      </c>
      <c r="H1693" s="4" t="s">
        <v>322</v>
      </c>
      <c r="I1693" s="6">
        <v>0.70550000000000002</v>
      </c>
      <c r="J1693" s="6">
        <v>1.0800000000000001E-2</v>
      </c>
      <c r="K1693" s="6">
        <v>1.9E-3</v>
      </c>
      <c r="L1693" s="7">
        <v>1.42E-10</v>
      </c>
      <c r="M1693" s="8">
        <v>-1.2656E-3</v>
      </c>
      <c r="N1693" s="8">
        <v>2.50469E-3</v>
      </c>
      <c r="O1693" s="9">
        <v>0.62</v>
      </c>
      <c r="P1693" s="10">
        <v>1.04E-2</v>
      </c>
      <c r="Q1693" s="6">
        <v>9.9000000000000008E-3</v>
      </c>
      <c r="R1693" s="11">
        <v>0.29310000000000003</v>
      </c>
    </row>
    <row r="1694" spans="1:18" x14ac:dyDescent="0.3">
      <c r="A1694" s="4">
        <v>297</v>
      </c>
      <c r="B1694" s="5" t="s">
        <v>262</v>
      </c>
      <c r="C1694" s="4" t="s">
        <v>677</v>
      </c>
      <c r="D1694" s="4">
        <v>18</v>
      </c>
      <c r="E1694" s="33">
        <v>63530611</v>
      </c>
      <c r="F1694" s="34" t="s">
        <v>2308</v>
      </c>
      <c r="G1694" s="4" t="s">
        <v>323</v>
      </c>
      <c r="H1694" s="4" t="s">
        <v>325</v>
      </c>
      <c r="I1694" s="6">
        <v>0.54469999999999996</v>
      </c>
      <c r="J1694" s="6">
        <v>1.0699999999999999E-2</v>
      </c>
      <c r="K1694" s="6">
        <v>1.6999999999999999E-3</v>
      </c>
      <c r="L1694" s="7">
        <v>8.4900000000000003E-9</v>
      </c>
      <c r="M1694" s="8">
        <v>-3.0735199999999999E-4</v>
      </c>
      <c r="N1694" s="8">
        <v>2.2780299999999999E-3</v>
      </c>
      <c r="O1694" s="9">
        <v>0.94</v>
      </c>
      <c r="P1694" s="10">
        <v>6.1000000000000004E-3</v>
      </c>
      <c r="Q1694" s="6">
        <v>8.8999999999999999E-3</v>
      </c>
      <c r="R1694" s="11">
        <v>0.49030000000000001</v>
      </c>
    </row>
    <row r="1695" spans="1:18" x14ac:dyDescent="0.3">
      <c r="A1695" s="4">
        <v>298</v>
      </c>
      <c r="B1695" s="5" t="s">
        <v>262</v>
      </c>
      <c r="C1695" s="4" t="s">
        <v>678</v>
      </c>
      <c r="D1695" s="4">
        <v>1</v>
      </c>
      <c r="E1695" s="33">
        <v>180038859</v>
      </c>
      <c r="F1695" s="34" t="s">
        <v>2309</v>
      </c>
      <c r="G1695" s="4" t="s">
        <v>325</v>
      </c>
      <c r="H1695" s="4" t="s">
        <v>324</v>
      </c>
      <c r="I1695" s="6">
        <v>0.39019999999999999</v>
      </c>
      <c r="J1695" s="6">
        <v>9.5999999999999992E-3</v>
      </c>
      <c r="K1695" s="6">
        <v>1.6999999999999999E-3</v>
      </c>
      <c r="L1695" s="7">
        <v>2.5100000000000002E-52</v>
      </c>
      <c r="M1695" s="8">
        <v>-2.3804099999999999E-3</v>
      </c>
      <c r="N1695" s="8">
        <v>2.3152200000000002E-3</v>
      </c>
      <c r="O1695" s="9">
        <v>0.28999999999999998</v>
      </c>
      <c r="P1695" s="10">
        <v>2.0000000000000001E-4</v>
      </c>
      <c r="Q1695" s="6">
        <v>9.1999999999999998E-3</v>
      </c>
      <c r="R1695" s="11">
        <v>0.98209999999999997</v>
      </c>
    </row>
    <row r="1696" spans="1:18" x14ac:dyDescent="0.3">
      <c r="A1696" s="4">
        <v>299</v>
      </c>
      <c r="B1696" s="5" t="s">
        <v>262</v>
      </c>
      <c r="C1696" s="4" t="s">
        <v>679</v>
      </c>
      <c r="D1696" s="4">
        <v>10</v>
      </c>
      <c r="E1696" s="33">
        <v>103680962</v>
      </c>
      <c r="F1696" s="34" t="s">
        <v>2310</v>
      </c>
      <c r="G1696" s="4" t="s">
        <v>324</v>
      </c>
      <c r="H1696" s="4" t="s">
        <v>322</v>
      </c>
      <c r="I1696" s="6">
        <v>0.53210000000000002</v>
      </c>
      <c r="J1696" s="6">
        <v>1.24E-2</v>
      </c>
      <c r="K1696" s="6">
        <v>1.6999999999999999E-3</v>
      </c>
      <c r="L1696" s="7">
        <v>1.2500000000000001E-5</v>
      </c>
      <c r="M1696" s="8">
        <v>-6.2752099999999998E-3</v>
      </c>
      <c r="N1696" s="8">
        <v>2.2631999999999999E-3</v>
      </c>
      <c r="O1696" s="9">
        <v>5.5999999999999999E-3</v>
      </c>
      <c r="P1696" s="10">
        <v>5.0000000000000001E-4</v>
      </c>
      <c r="Q1696" s="6">
        <v>8.8000000000000005E-3</v>
      </c>
      <c r="R1696" s="11">
        <v>0.95279999999999998</v>
      </c>
    </row>
    <row r="1697" spans="1:18" x14ac:dyDescent="0.3">
      <c r="A1697" s="4">
        <v>300</v>
      </c>
      <c r="B1697" s="5" t="s">
        <v>262</v>
      </c>
      <c r="C1697" s="4" t="s">
        <v>680</v>
      </c>
      <c r="D1697" s="4">
        <v>4</v>
      </c>
      <c r="E1697" s="33">
        <v>116519802</v>
      </c>
      <c r="F1697" s="34" t="s">
        <v>2314</v>
      </c>
      <c r="G1697" s="4" t="s">
        <v>323</v>
      </c>
      <c r="H1697" s="4" t="s">
        <v>325</v>
      </c>
      <c r="I1697" s="6">
        <v>0.46789999999999998</v>
      </c>
      <c r="J1697" s="6">
        <v>9.2999999999999992E-3</v>
      </c>
      <c r="K1697" s="6">
        <v>1.6999999999999999E-3</v>
      </c>
      <c r="L1697" s="7">
        <v>2.3509999999999998E-3</v>
      </c>
      <c r="M1697" s="8">
        <v>4.2517899999999998E-4</v>
      </c>
      <c r="N1697" s="8">
        <v>2.2710199999999999E-3</v>
      </c>
      <c r="O1697" s="9">
        <v>0.86</v>
      </c>
      <c r="P1697" s="10">
        <v>1.5900000000000001E-2</v>
      </c>
      <c r="Q1697" s="6">
        <v>8.8999999999999999E-3</v>
      </c>
      <c r="R1697" s="11">
        <v>7.4660000000000004E-2</v>
      </c>
    </row>
    <row r="1698" spans="1:18" x14ac:dyDescent="0.3">
      <c r="A1698" s="4">
        <v>301</v>
      </c>
      <c r="B1698" s="5" t="s">
        <v>262</v>
      </c>
      <c r="C1698" s="4" t="s">
        <v>681</v>
      </c>
      <c r="D1698" s="4">
        <v>2</v>
      </c>
      <c r="E1698" s="33">
        <v>99195811</v>
      </c>
      <c r="F1698" s="34" t="s">
        <v>2315</v>
      </c>
      <c r="G1698" s="4" t="s">
        <v>325</v>
      </c>
      <c r="H1698" s="4" t="s">
        <v>322</v>
      </c>
      <c r="I1698" s="6">
        <v>0.252</v>
      </c>
      <c r="J1698" s="6">
        <v>1.44E-2</v>
      </c>
      <c r="K1698" s="6">
        <v>2E-3</v>
      </c>
      <c r="L1698" s="7">
        <v>4.3819999999999996E-3</v>
      </c>
      <c r="M1698" s="8">
        <v>-5.72165E-3</v>
      </c>
      <c r="N1698" s="8">
        <v>2.61459E-3</v>
      </c>
      <c r="O1698" s="9">
        <v>3.1E-2</v>
      </c>
      <c r="P1698" s="10">
        <v>-1.2800000000000001E-2</v>
      </c>
      <c r="Q1698" s="6">
        <v>9.9000000000000008E-3</v>
      </c>
      <c r="R1698" s="11">
        <v>0.1978</v>
      </c>
    </row>
    <row r="1699" spans="1:18" x14ac:dyDescent="0.3">
      <c r="A1699" s="4">
        <v>302</v>
      </c>
      <c r="B1699" s="5" t="s">
        <v>262</v>
      </c>
      <c r="C1699" s="4" t="s">
        <v>682</v>
      </c>
      <c r="D1699" s="4">
        <v>12</v>
      </c>
      <c r="E1699" s="33">
        <v>98968644</v>
      </c>
      <c r="F1699" s="34" t="s">
        <v>2316</v>
      </c>
      <c r="G1699" s="4" t="s">
        <v>323</v>
      </c>
      <c r="H1699" s="4" t="s">
        <v>322</v>
      </c>
      <c r="I1699" s="6">
        <v>0.71950000000000003</v>
      </c>
      <c r="J1699" s="6">
        <v>1.15E-2</v>
      </c>
      <c r="K1699" s="6">
        <v>1.9E-3</v>
      </c>
      <c r="L1699" s="7">
        <v>4.8900000000000001E-8</v>
      </c>
      <c r="M1699" s="8">
        <v>1.2979000000000001E-3</v>
      </c>
      <c r="N1699" s="8">
        <v>2.5061699999999998E-3</v>
      </c>
      <c r="O1699" s="9">
        <v>0.61</v>
      </c>
      <c r="P1699" s="10">
        <v>7.4999999999999997E-3</v>
      </c>
      <c r="Q1699" s="6">
        <v>1.01E-2</v>
      </c>
      <c r="R1699" s="11">
        <v>0.46039999999999998</v>
      </c>
    </row>
    <row r="1700" spans="1:18" x14ac:dyDescent="0.3">
      <c r="A1700" s="4">
        <v>303</v>
      </c>
      <c r="B1700" s="5" t="s">
        <v>262</v>
      </c>
      <c r="C1700" s="4" t="s">
        <v>683</v>
      </c>
      <c r="D1700" s="4">
        <v>5</v>
      </c>
      <c r="E1700" s="33">
        <v>18106337</v>
      </c>
      <c r="F1700" s="34" t="s">
        <v>2317</v>
      </c>
      <c r="G1700" s="4" t="s">
        <v>324</v>
      </c>
      <c r="H1700" s="4" t="s">
        <v>325</v>
      </c>
      <c r="I1700" s="6">
        <v>0.42170000000000002</v>
      </c>
      <c r="J1700" s="6">
        <v>1.7299999999999999E-2</v>
      </c>
      <c r="K1700" s="6">
        <v>1.9E-3</v>
      </c>
      <c r="L1700" s="7">
        <v>1.537E-2</v>
      </c>
      <c r="M1700" s="8">
        <v>4.2823499999999999E-3</v>
      </c>
      <c r="N1700" s="8">
        <v>2.2932299999999998E-3</v>
      </c>
      <c r="O1700" s="9">
        <v>5.6000000000000001E-2</v>
      </c>
      <c r="P1700" s="10">
        <v>-1.4500000000000001E-2</v>
      </c>
      <c r="Q1700" s="6">
        <v>8.8999999999999999E-3</v>
      </c>
      <c r="R1700" s="11">
        <v>0.1023</v>
      </c>
    </row>
    <row r="1701" spans="1:18" x14ac:dyDescent="0.3">
      <c r="A1701" s="4">
        <v>304</v>
      </c>
      <c r="B1701" s="5" t="s">
        <v>262</v>
      </c>
      <c r="C1701" s="4" t="s">
        <v>684</v>
      </c>
      <c r="D1701" s="4">
        <v>19</v>
      </c>
      <c r="E1701" s="33">
        <v>34611654</v>
      </c>
      <c r="F1701" s="34" t="s">
        <v>2319</v>
      </c>
      <c r="G1701" s="4" t="s">
        <v>325</v>
      </c>
      <c r="H1701" s="4" t="s">
        <v>324</v>
      </c>
      <c r="I1701" s="6">
        <v>0.32390000000000002</v>
      </c>
      <c r="J1701" s="6">
        <v>2.6100000000000002E-2</v>
      </c>
      <c r="K1701" s="6">
        <v>1.6999999999999999E-3</v>
      </c>
      <c r="L1701" s="7">
        <v>3.32E-19</v>
      </c>
      <c r="M1701" s="8">
        <v>-9.9812399999999997E-4</v>
      </c>
      <c r="N1701" s="8">
        <v>2.4143599999999999E-3</v>
      </c>
      <c r="O1701" s="9">
        <v>0.64</v>
      </c>
      <c r="P1701" s="10">
        <v>-1.12E-2</v>
      </c>
      <c r="Q1701" s="6">
        <v>9.1999999999999998E-3</v>
      </c>
      <c r="R1701" s="11">
        <v>0.22470000000000001</v>
      </c>
    </row>
    <row r="1702" spans="1:18" x14ac:dyDescent="0.3">
      <c r="A1702" s="4">
        <v>305</v>
      </c>
      <c r="B1702" s="5" t="s">
        <v>262</v>
      </c>
      <c r="C1702" s="4" t="s">
        <v>685</v>
      </c>
      <c r="D1702" s="4">
        <v>8</v>
      </c>
      <c r="E1702" s="33">
        <v>86636539</v>
      </c>
      <c r="F1702" s="34" t="s">
        <v>2320</v>
      </c>
      <c r="G1702" s="4" t="s">
        <v>324</v>
      </c>
      <c r="H1702" s="4" t="s">
        <v>322</v>
      </c>
      <c r="I1702" s="6">
        <v>0.66339999999999999</v>
      </c>
      <c r="J1702" s="6">
        <v>1.0200000000000001E-2</v>
      </c>
      <c r="K1702" s="6">
        <v>1.8E-3</v>
      </c>
      <c r="L1702" s="7">
        <v>2.3100000000000001E-19</v>
      </c>
      <c r="M1702" s="8">
        <v>1.59596E-3</v>
      </c>
      <c r="N1702" s="8">
        <v>2.3771E-3</v>
      </c>
      <c r="O1702" s="9">
        <v>0.51</v>
      </c>
      <c r="P1702" s="10">
        <v>1.04E-2</v>
      </c>
      <c r="Q1702" s="6">
        <v>9.2999999999999992E-3</v>
      </c>
      <c r="R1702" s="11">
        <v>0.25919999999999999</v>
      </c>
    </row>
    <row r="1703" spans="1:18" x14ac:dyDescent="0.3">
      <c r="A1703" s="4">
        <v>306</v>
      </c>
      <c r="B1703" s="5" t="s">
        <v>262</v>
      </c>
      <c r="C1703" s="4" t="s">
        <v>686</v>
      </c>
      <c r="D1703" s="4">
        <v>7</v>
      </c>
      <c r="E1703" s="33">
        <v>81571819</v>
      </c>
      <c r="F1703" s="34" t="s">
        <v>2321</v>
      </c>
      <c r="G1703" s="4" t="s">
        <v>322</v>
      </c>
      <c r="H1703" s="4" t="s">
        <v>323</v>
      </c>
      <c r="I1703" s="6">
        <v>0.7228</v>
      </c>
      <c r="J1703" s="6">
        <v>1.1900000000000001E-2</v>
      </c>
      <c r="K1703" s="6">
        <v>1.9E-3</v>
      </c>
      <c r="L1703" s="7">
        <v>1.3599999999999999E-8</v>
      </c>
      <c r="M1703" s="8">
        <v>2.99037E-3</v>
      </c>
      <c r="N1703" s="8">
        <v>2.5557399999999999E-3</v>
      </c>
      <c r="O1703" s="9">
        <v>0.26</v>
      </c>
      <c r="P1703" s="10">
        <v>4.3E-3</v>
      </c>
      <c r="Q1703" s="6">
        <v>0.01</v>
      </c>
      <c r="R1703" s="11">
        <v>0.66879999999999995</v>
      </c>
    </row>
    <row r="1704" spans="1:18" x14ac:dyDescent="0.3">
      <c r="A1704" s="4">
        <v>307</v>
      </c>
      <c r="B1704" s="5" t="s">
        <v>262</v>
      </c>
      <c r="C1704" s="4" t="s">
        <v>687</v>
      </c>
      <c r="D1704" s="4">
        <v>15</v>
      </c>
      <c r="E1704" s="33">
        <v>201831740</v>
      </c>
      <c r="F1704" s="34" t="s">
        <v>2322</v>
      </c>
      <c r="G1704" s="4" t="s">
        <v>322</v>
      </c>
      <c r="H1704" s="4" t="s">
        <v>323</v>
      </c>
      <c r="I1704" s="6">
        <v>0.3266</v>
      </c>
      <c r="J1704" s="6">
        <v>2.35E-2</v>
      </c>
      <c r="K1704" s="6">
        <v>1.8E-3</v>
      </c>
      <c r="L1704" s="7">
        <v>0.1893</v>
      </c>
      <c r="M1704" s="8">
        <v>-1.10586E-2</v>
      </c>
      <c r="N1704" s="8">
        <v>2.3884399999999999E-3</v>
      </c>
      <c r="O1704" s="9">
        <v>2.9000000000000002E-6</v>
      </c>
      <c r="P1704" s="10">
        <v>3.1300000000000001E-2</v>
      </c>
      <c r="Q1704" s="6">
        <v>9.4999999999999998E-3</v>
      </c>
      <c r="R1704" s="11">
        <v>9.6239999999999997E-4</v>
      </c>
    </row>
    <row r="1705" spans="1:18" x14ac:dyDescent="0.3">
      <c r="A1705" s="4">
        <v>308</v>
      </c>
      <c r="B1705" s="5" t="s">
        <v>262</v>
      </c>
      <c r="C1705" s="4" t="s">
        <v>688</v>
      </c>
      <c r="D1705" s="4">
        <v>1</v>
      </c>
      <c r="E1705" s="33">
        <v>42376954</v>
      </c>
      <c r="F1705" s="34" t="s">
        <v>2097</v>
      </c>
      <c r="G1705" s="4" t="s">
        <v>322</v>
      </c>
      <c r="H1705" s="4" t="s">
        <v>323</v>
      </c>
      <c r="I1705" s="6">
        <v>0.17169999999999999</v>
      </c>
      <c r="J1705" s="6">
        <v>1.72E-2</v>
      </c>
      <c r="K1705" s="6">
        <v>2.2000000000000001E-3</v>
      </c>
      <c r="L1705" s="7">
        <v>9.9900000000000009E-7</v>
      </c>
      <c r="M1705" s="8">
        <v>1.4858E-3</v>
      </c>
      <c r="N1705" s="8">
        <v>2.9655200000000001E-3</v>
      </c>
      <c r="O1705" s="9">
        <v>0.57999999999999996</v>
      </c>
      <c r="P1705" s="10">
        <v>7.4999999999999997E-3</v>
      </c>
      <c r="Q1705" s="6">
        <v>1.14E-2</v>
      </c>
      <c r="R1705" s="11">
        <v>0.50749999999999995</v>
      </c>
    </row>
    <row r="1706" spans="1:18" x14ac:dyDescent="0.3">
      <c r="A1706" s="4">
        <v>309</v>
      </c>
      <c r="B1706" s="5" t="s">
        <v>262</v>
      </c>
      <c r="C1706" s="4" t="s">
        <v>689</v>
      </c>
      <c r="D1706" s="4">
        <v>21</v>
      </c>
      <c r="E1706" s="33">
        <v>38919816</v>
      </c>
      <c r="F1706" s="34" t="s">
        <v>2323</v>
      </c>
      <c r="G1706" s="4" t="s">
        <v>324</v>
      </c>
      <c r="H1706" s="4" t="s">
        <v>325</v>
      </c>
      <c r="I1706" s="6">
        <v>0.63029999999999997</v>
      </c>
      <c r="J1706" s="6">
        <v>1.38E-2</v>
      </c>
      <c r="K1706" s="6">
        <v>1.6999999999999999E-3</v>
      </c>
      <c r="L1706" s="7">
        <v>0.39350000000000002</v>
      </c>
      <c r="M1706" s="8">
        <v>-7.0701899999999996E-3</v>
      </c>
      <c r="N1706" s="8">
        <v>2.3564300000000001E-3</v>
      </c>
      <c r="O1706" s="9">
        <v>2.3E-3</v>
      </c>
      <c r="P1706" s="10">
        <v>-8.6999999999999994E-3</v>
      </c>
      <c r="Q1706" s="6">
        <v>8.9999999999999993E-3</v>
      </c>
      <c r="R1706" s="11">
        <v>0.3357</v>
      </c>
    </row>
    <row r="1707" spans="1:18" x14ac:dyDescent="0.3">
      <c r="A1707" s="4">
        <v>310</v>
      </c>
      <c r="B1707" s="5" t="s">
        <v>262</v>
      </c>
      <c r="C1707" s="4" t="s">
        <v>690</v>
      </c>
      <c r="D1707" s="4">
        <v>9</v>
      </c>
      <c r="E1707" s="33">
        <v>41408712</v>
      </c>
      <c r="F1707" s="34" t="s">
        <v>2326</v>
      </c>
      <c r="G1707" s="4" t="s">
        <v>323</v>
      </c>
      <c r="H1707" s="4" t="s">
        <v>322</v>
      </c>
      <c r="I1707" s="6">
        <v>0.71819999999999995</v>
      </c>
      <c r="J1707" s="6">
        <v>1.5100000000000001E-2</v>
      </c>
      <c r="K1707" s="6">
        <v>2.0999999999999999E-3</v>
      </c>
      <c r="L1707" s="7">
        <v>5.3499999999999996E-6</v>
      </c>
      <c r="M1707" s="8">
        <v>-3.22968E-3</v>
      </c>
      <c r="N1707" s="8">
        <v>2.51126E-3</v>
      </c>
      <c r="O1707" s="9">
        <v>0.19</v>
      </c>
      <c r="P1707" s="10">
        <v>-1.9800000000000002E-2</v>
      </c>
      <c r="Q1707" s="6">
        <v>0.01</v>
      </c>
      <c r="R1707" s="11">
        <v>4.6769999999999999E-2</v>
      </c>
    </row>
    <row r="1708" spans="1:18" x14ac:dyDescent="0.3">
      <c r="A1708" s="4">
        <v>311</v>
      </c>
      <c r="B1708" s="5" t="s">
        <v>262</v>
      </c>
      <c r="C1708" s="4" t="s">
        <v>691</v>
      </c>
      <c r="D1708" s="4">
        <v>15</v>
      </c>
      <c r="E1708" s="33">
        <v>67610421</v>
      </c>
      <c r="F1708" s="34" t="s">
        <v>2328</v>
      </c>
      <c r="G1708" s="4" t="s">
        <v>325</v>
      </c>
      <c r="H1708" s="4" t="s">
        <v>324</v>
      </c>
      <c r="I1708" s="6">
        <v>0.58640000000000003</v>
      </c>
      <c r="J1708" s="6">
        <v>1.6500000000000001E-2</v>
      </c>
      <c r="K1708" s="6">
        <v>1.9E-3</v>
      </c>
      <c r="L1708" s="7">
        <v>2.0599999999999999E-5</v>
      </c>
      <c r="M1708" s="8">
        <v>-1.5440299999999999E-5</v>
      </c>
      <c r="N1708" s="8">
        <v>2.2932199999999999E-3</v>
      </c>
      <c r="O1708" s="9">
        <v>0.99</v>
      </c>
      <c r="P1708" s="10">
        <v>-6.1000000000000004E-3</v>
      </c>
      <c r="Q1708" s="6">
        <v>8.8999999999999999E-3</v>
      </c>
      <c r="R1708" s="11">
        <v>0.49170000000000003</v>
      </c>
    </row>
    <row r="1709" spans="1:18" x14ac:dyDescent="0.3">
      <c r="A1709" s="4">
        <v>312</v>
      </c>
      <c r="B1709" s="5" t="s">
        <v>262</v>
      </c>
      <c r="C1709" s="4" t="s">
        <v>692</v>
      </c>
      <c r="D1709" s="4">
        <v>3</v>
      </c>
      <c r="E1709" s="33">
        <v>43632283</v>
      </c>
      <c r="F1709" s="34" t="s">
        <v>2329</v>
      </c>
      <c r="G1709" s="4" t="s">
        <v>323</v>
      </c>
      <c r="H1709" s="4" t="s">
        <v>325</v>
      </c>
      <c r="I1709" s="6">
        <v>0.29880000000000001</v>
      </c>
      <c r="J1709" s="6">
        <v>2.1600000000000001E-2</v>
      </c>
      <c r="K1709" s="6">
        <v>1.6999999999999999E-3</v>
      </c>
      <c r="L1709" s="7">
        <v>2.1000000000000002E-9</v>
      </c>
      <c r="M1709" s="8">
        <v>-8.8055100000000008E-3</v>
      </c>
      <c r="N1709" s="8">
        <v>2.4485599999999998E-3</v>
      </c>
      <c r="O1709" s="9">
        <v>3.1E-4</v>
      </c>
      <c r="P1709" s="10">
        <v>-1.1000000000000001E-3</v>
      </c>
      <c r="Q1709" s="6">
        <v>9.4999999999999998E-3</v>
      </c>
      <c r="R1709" s="11">
        <v>0.91020000000000001</v>
      </c>
    </row>
    <row r="1710" spans="1:18" x14ac:dyDescent="0.3">
      <c r="A1710" s="4">
        <v>313</v>
      </c>
      <c r="B1710" s="5" t="s">
        <v>262</v>
      </c>
      <c r="C1710" s="4" t="s">
        <v>693</v>
      </c>
      <c r="D1710" s="4">
        <v>3</v>
      </c>
      <c r="E1710" s="33">
        <v>124603886</v>
      </c>
      <c r="F1710" s="34" t="s">
        <v>2330</v>
      </c>
      <c r="G1710" s="4" t="s">
        <v>324</v>
      </c>
      <c r="H1710" s="4" t="s">
        <v>323</v>
      </c>
      <c r="I1710" s="6">
        <v>0.252</v>
      </c>
      <c r="J1710" s="6">
        <v>1.29E-2</v>
      </c>
      <c r="K1710" s="6">
        <v>2E-3</v>
      </c>
      <c r="L1710" s="7">
        <v>7.4459999999999999E-4</v>
      </c>
      <c r="M1710" s="8">
        <v>-6.14431E-3</v>
      </c>
      <c r="N1710" s="8">
        <v>2.6567100000000001E-3</v>
      </c>
      <c r="O1710" s="9">
        <v>2.3E-2</v>
      </c>
      <c r="P1710" s="10">
        <v>-6.7000000000000002E-3</v>
      </c>
      <c r="Q1710" s="6">
        <v>1.03E-2</v>
      </c>
      <c r="R1710" s="11">
        <v>0.51539999999999997</v>
      </c>
    </row>
    <row r="1711" spans="1:18" x14ac:dyDescent="0.3">
      <c r="A1711" s="4">
        <v>314</v>
      </c>
      <c r="B1711" s="5" t="s">
        <v>262</v>
      </c>
      <c r="C1711" s="4" t="s">
        <v>694</v>
      </c>
      <c r="D1711" s="4">
        <v>21</v>
      </c>
      <c r="E1711" s="33">
        <v>150941396</v>
      </c>
      <c r="F1711" s="34" t="s">
        <v>2254</v>
      </c>
      <c r="G1711" s="4" t="s">
        <v>323</v>
      </c>
      <c r="H1711" s="4" t="s">
        <v>322</v>
      </c>
      <c r="I1711" s="6">
        <v>0.75600000000000001</v>
      </c>
      <c r="J1711" s="6">
        <v>1.4500000000000001E-2</v>
      </c>
      <c r="K1711" s="6">
        <v>1.9E-3</v>
      </c>
      <c r="L1711" s="7">
        <v>5.0730000000000003E-3</v>
      </c>
      <c r="M1711" s="8">
        <v>-4.9783700000000002E-3</v>
      </c>
      <c r="N1711" s="8">
        <v>2.6204900000000001E-3</v>
      </c>
      <c r="O1711" s="9">
        <v>0.06</v>
      </c>
      <c r="P1711" s="10">
        <v>-5.0000000000000001E-3</v>
      </c>
      <c r="Q1711" s="6">
        <v>1.04E-2</v>
      </c>
      <c r="R1711" s="11">
        <v>0.62939999999999996</v>
      </c>
    </row>
    <row r="1712" spans="1:18" x14ac:dyDescent="0.3">
      <c r="A1712" s="4">
        <v>315</v>
      </c>
      <c r="B1712" s="5" t="s">
        <v>262</v>
      </c>
      <c r="C1712" s="4" t="s">
        <v>695</v>
      </c>
      <c r="D1712" s="4">
        <v>5</v>
      </c>
      <c r="E1712" s="33">
        <v>153150376</v>
      </c>
      <c r="F1712" s="34" t="s">
        <v>2333</v>
      </c>
      <c r="G1712" s="4" t="s">
        <v>324</v>
      </c>
      <c r="H1712" s="4" t="s">
        <v>325</v>
      </c>
      <c r="I1712" s="6">
        <v>0.27779999999999999</v>
      </c>
      <c r="J1712" s="6">
        <v>1.32E-2</v>
      </c>
      <c r="K1712" s="6">
        <v>2.0999999999999999E-3</v>
      </c>
      <c r="L1712" s="7">
        <v>0.89970000000000006</v>
      </c>
      <c r="M1712" s="8">
        <v>-3.7645199999999999E-4</v>
      </c>
      <c r="N1712" s="8">
        <v>2.5233600000000001E-3</v>
      </c>
      <c r="O1712" s="9">
        <v>0.88</v>
      </c>
      <c r="P1712" s="10">
        <v>-3.5999999999999999E-3</v>
      </c>
      <c r="Q1712" s="6">
        <v>0.01</v>
      </c>
      <c r="R1712" s="11">
        <v>0.72070000000000001</v>
      </c>
    </row>
    <row r="1713" spans="1:18" x14ac:dyDescent="0.3">
      <c r="A1713" s="4">
        <v>316</v>
      </c>
      <c r="B1713" s="5" t="s">
        <v>262</v>
      </c>
      <c r="C1713" s="4" t="s">
        <v>696</v>
      </c>
      <c r="D1713" s="4">
        <v>9</v>
      </c>
      <c r="E1713" s="33">
        <v>87583239</v>
      </c>
      <c r="F1713" s="34" t="s">
        <v>2336</v>
      </c>
      <c r="G1713" s="4" t="s">
        <v>325</v>
      </c>
      <c r="H1713" s="4" t="s">
        <v>323</v>
      </c>
      <c r="I1713" s="6">
        <v>2.7199999999999998E-2</v>
      </c>
      <c r="J1713" s="6">
        <v>3.9600000000000003E-2</v>
      </c>
      <c r="K1713" s="6">
        <v>5.8999999999999999E-3</v>
      </c>
      <c r="L1713" s="7">
        <v>9.214E-2</v>
      </c>
      <c r="M1713" s="8">
        <v>-6.1577699999999999E-3</v>
      </c>
      <c r="N1713" s="8">
        <v>8.0948099999999992E-3</v>
      </c>
      <c r="O1713" s="9">
        <v>0.46</v>
      </c>
      <c r="P1713" s="10">
        <v>7.7000000000000002E-3</v>
      </c>
      <c r="Q1713" s="6">
        <v>2.92E-2</v>
      </c>
      <c r="R1713" s="11">
        <v>0.79279999999999995</v>
      </c>
    </row>
    <row r="1714" spans="1:18" x14ac:dyDescent="0.3">
      <c r="A1714" s="4">
        <v>317</v>
      </c>
      <c r="B1714" s="5" t="s">
        <v>262</v>
      </c>
      <c r="C1714" s="4" t="s">
        <v>697</v>
      </c>
      <c r="D1714" s="4">
        <v>14</v>
      </c>
      <c r="E1714" s="33">
        <v>47224766</v>
      </c>
      <c r="F1714" s="34" t="s">
        <v>2339</v>
      </c>
      <c r="G1714" s="4" t="s">
        <v>325</v>
      </c>
      <c r="H1714" s="4" t="s">
        <v>323</v>
      </c>
      <c r="I1714" s="6">
        <v>0.44080000000000003</v>
      </c>
      <c r="J1714" s="6">
        <v>1.6500000000000001E-2</v>
      </c>
      <c r="K1714" s="6">
        <v>1.6000000000000001E-3</v>
      </c>
      <c r="L1714" s="7">
        <v>0.4042</v>
      </c>
      <c r="M1714" s="8">
        <v>-6.24509E-3</v>
      </c>
      <c r="N1714" s="8">
        <v>2.2973799999999999E-3</v>
      </c>
      <c r="O1714" s="9">
        <v>6.3E-3</v>
      </c>
      <c r="P1714" s="10">
        <v>-1.4999999999999999E-2</v>
      </c>
      <c r="Q1714" s="6">
        <v>9.1000000000000004E-3</v>
      </c>
      <c r="R1714" s="11">
        <v>9.9180000000000004E-2</v>
      </c>
    </row>
    <row r="1715" spans="1:18" x14ac:dyDescent="0.3">
      <c r="A1715" s="4">
        <v>318</v>
      </c>
      <c r="B1715" s="5" t="s">
        <v>262</v>
      </c>
      <c r="C1715" s="4" t="s">
        <v>698</v>
      </c>
      <c r="D1715" s="4">
        <v>3</v>
      </c>
      <c r="E1715" s="33">
        <v>92743012</v>
      </c>
      <c r="F1715" s="34" t="s">
        <v>2341</v>
      </c>
      <c r="G1715" s="4" t="s">
        <v>324</v>
      </c>
      <c r="H1715" s="4" t="s">
        <v>325</v>
      </c>
      <c r="I1715" s="6">
        <v>0.83230000000000004</v>
      </c>
      <c r="J1715" s="6">
        <v>1.2800000000000001E-2</v>
      </c>
      <c r="K1715" s="6">
        <v>2.3999999999999998E-3</v>
      </c>
      <c r="L1715" s="7">
        <v>0.22800000000000001</v>
      </c>
      <c r="M1715" s="8">
        <v>-5.4800600000000001E-3</v>
      </c>
      <c r="N1715" s="8">
        <v>3.1225699999999999E-3</v>
      </c>
      <c r="O1715" s="9">
        <v>7.6999999999999999E-2</v>
      </c>
      <c r="P1715" s="10">
        <v>5.3E-3</v>
      </c>
      <c r="Q1715" s="6">
        <v>1.2200000000000001E-2</v>
      </c>
      <c r="R1715" s="11">
        <v>0.66500000000000004</v>
      </c>
    </row>
    <row r="1716" spans="1:18" x14ac:dyDescent="0.3">
      <c r="A1716" s="4">
        <v>319</v>
      </c>
      <c r="B1716" s="5" t="s">
        <v>262</v>
      </c>
      <c r="C1716" s="4" t="s">
        <v>332</v>
      </c>
      <c r="D1716" s="4">
        <v>1</v>
      </c>
      <c r="E1716" s="33">
        <v>62184870</v>
      </c>
      <c r="F1716" s="34" t="s">
        <v>2751</v>
      </c>
      <c r="G1716" s="4" t="s">
        <v>323</v>
      </c>
      <c r="H1716" s="4" t="s">
        <v>322</v>
      </c>
      <c r="I1716" s="6">
        <v>0.16889999999999999</v>
      </c>
      <c r="J1716" s="6">
        <v>4.3E-3</v>
      </c>
      <c r="K1716" s="6">
        <v>2.3E-3</v>
      </c>
      <c r="L1716" s="7">
        <v>0.41880000000000001</v>
      </c>
      <c r="M1716" s="8">
        <v>1.6166400000000001E-2</v>
      </c>
      <c r="N1716" s="8">
        <v>3.0718199999999998E-3</v>
      </c>
      <c r="O1716" s="9">
        <v>1.4000000000000001E-7</v>
      </c>
      <c r="P1716" s="10">
        <v>-2.3999999999999998E-3</v>
      </c>
      <c r="Q1716" s="6">
        <v>1.1599999999999999E-2</v>
      </c>
      <c r="R1716" s="11">
        <v>0.83320000000000005</v>
      </c>
    </row>
    <row r="1717" spans="1:18" x14ac:dyDescent="0.3">
      <c r="A1717" s="4">
        <v>320</v>
      </c>
      <c r="B1717" s="5" t="s">
        <v>262</v>
      </c>
      <c r="C1717" s="4" t="s">
        <v>289</v>
      </c>
      <c r="D1717" s="4">
        <v>13</v>
      </c>
      <c r="E1717" s="33">
        <v>6500399</v>
      </c>
      <c r="F1717" s="34" t="s">
        <v>2250</v>
      </c>
      <c r="G1717" s="4" t="s">
        <v>324</v>
      </c>
      <c r="H1717" s="4" t="s">
        <v>322</v>
      </c>
      <c r="I1717" s="6">
        <v>0.60519999999999996</v>
      </c>
      <c r="J1717" s="6">
        <v>8.9999999999999998E-4</v>
      </c>
      <c r="K1717" s="6">
        <v>1.6999999999999999E-3</v>
      </c>
      <c r="L1717" s="7">
        <v>6.1600000000000002E-2</v>
      </c>
      <c r="M1717" s="8">
        <v>1.5351800000000001E-2</v>
      </c>
      <c r="N1717" s="8">
        <v>2.30437E-3</v>
      </c>
      <c r="O1717" s="9">
        <v>3.1000000000000003E-11</v>
      </c>
      <c r="P1717" s="10">
        <v>0.01</v>
      </c>
      <c r="Q1717" s="6">
        <v>8.8999999999999999E-3</v>
      </c>
      <c r="R1717" s="11">
        <v>0.26490000000000002</v>
      </c>
    </row>
    <row r="1718" spans="1:18" x14ac:dyDescent="0.3">
      <c r="A1718" s="4">
        <v>321</v>
      </c>
      <c r="B1718" s="5" t="s">
        <v>262</v>
      </c>
      <c r="C1718" s="4" t="s">
        <v>699</v>
      </c>
      <c r="D1718" s="4">
        <v>16</v>
      </c>
      <c r="E1718" s="33">
        <v>72285502</v>
      </c>
      <c r="F1718" s="34" t="s">
        <v>2344</v>
      </c>
      <c r="G1718" s="4" t="s">
        <v>324</v>
      </c>
      <c r="H1718" s="4" t="s">
        <v>325</v>
      </c>
      <c r="I1718" s="6">
        <v>0.61750000000000005</v>
      </c>
      <c r="J1718" s="6">
        <v>2.5399999999999999E-2</v>
      </c>
      <c r="K1718" s="6">
        <v>1.6000000000000001E-3</v>
      </c>
      <c r="L1718" s="7">
        <v>0.85740000000000005</v>
      </c>
      <c r="M1718" s="8">
        <v>-3.0304799999999999E-3</v>
      </c>
      <c r="N1718" s="8">
        <v>2.30737E-3</v>
      </c>
      <c r="O1718" s="9">
        <v>0.21</v>
      </c>
      <c r="P1718" s="10">
        <v>-1.3899999999999999E-2</v>
      </c>
      <c r="Q1718" s="6">
        <v>9.1999999999999998E-3</v>
      </c>
      <c r="R1718" s="11">
        <v>0.13039999999999999</v>
      </c>
    </row>
    <row r="1719" spans="1:18" x14ac:dyDescent="0.3">
      <c r="A1719" s="4">
        <v>322</v>
      </c>
      <c r="B1719" s="5" t="s">
        <v>262</v>
      </c>
      <c r="C1719" s="4" t="s">
        <v>700</v>
      </c>
      <c r="D1719" s="4">
        <v>16</v>
      </c>
      <c r="E1719" s="33">
        <v>31675622</v>
      </c>
      <c r="F1719" s="34" t="s">
        <v>2345</v>
      </c>
      <c r="G1719" s="4" t="s">
        <v>324</v>
      </c>
      <c r="H1719" s="4" t="s">
        <v>325</v>
      </c>
      <c r="I1719" s="6">
        <v>0.71789999999999998</v>
      </c>
      <c r="J1719" s="6">
        <v>1.7899999999999999E-2</v>
      </c>
      <c r="K1719" s="6">
        <v>1.9E-3</v>
      </c>
      <c r="L1719" s="7">
        <v>5.6199999999999998E-7</v>
      </c>
      <c r="M1719" s="8">
        <v>-6.5527299999999997E-3</v>
      </c>
      <c r="N1719" s="8">
        <v>2.5164900000000001E-3</v>
      </c>
      <c r="O1719" s="9">
        <v>1.0999999999999999E-2</v>
      </c>
      <c r="P1719" s="10">
        <v>4.8899999999999999E-2</v>
      </c>
      <c r="Q1719" s="6">
        <v>1.04E-2</v>
      </c>
      <c r="R1719" s="11">
        <v>2.508E-6</v>
      </c>
    </row>
    <row r="1720" spans="1:18" x14ac:dyDescent="0.3">
      <c r="A1720" s="4">
        <v>323</v>
      </c>
      <c r="B1720" s="5" t="s">
        <v>262</v>
      </c>
      <c r="C1720" s="4" t="s">
        <v>701</v>
      </c>
      <c r="D1720" s="4">
        <v>6</v>
      </c>
      <c r="E1720" s="33">
        <v>70347398</v>
      </c>
      <c r="F1720" s="34" t="s">
        <v>2346</v>
      </c>
      <c r="G1720" s="4" t="s">
        <v>322</v>
      </c>
      <c r="H1720" s="4" t="s">
        <v>323</v>
      </c>
      <c r="I1720" s="6">
        <v>0.49859999999999999</v>
      </c>
      <c r="J1720" s="6">
        <v>9.7000000000000003E-3</v>
      </c>
      <c r="K1720" s="6">
        <v>1.6000000000000001E-3</v>
      </c>
      <c r="L1720" s="7">
        <v>5.92E-21</v>
      </c>
      <c r="M1720" s="8">
        <v>1.8298100000000001E-3</v>
      </c>
      <c r="N1720" s="8">
        <v>2.27327E-3</v>
      </c>
      <c r="O1720" s="9">
        <v>0.43</v>
      </c>
      <c r="P1720" s="10">
        <v>3.0000000000000001E-3</v>
      </c>
      <c r="Q1720" s="6">
        <v>8.8000000000000005E-3</v>
      </c>
      <c r="R1720" s="11">
        <v>0.73340000000000005</v>
      </c>
    </row>
    <row r="1721" spans="1:18" x14ac:dyDescent="0.3">
      <c r="A1721" s="4">
        <v>324</v>
      </c>
      <c r="B1721" s="5" t="s">
        <v>262</v>
      </c>
      <c r="C1721" s="4" t="s">
        <v>702</v>
      </c>
      <c r="D1721" s="4">
        <v>4</v>
      </c>
      <c r="E1721" s="33">
        <v>96012569</v>
      </c>
      <c r="F1721" s="34" t="s">
        <v>2347</v>
      </c>
      <c r="G1721" s="4" t="s">
        <v>322</v>
      </c>
      <c r="H1721" s="4" t="s">
        <v>323</v>
      </c>
      <c r="I1721" s="6">
        <v>0.74980000000000002</v>
      </c>
      <c r="J1721" s="6">
        <v>1.26E-2</v>
      </c>
      <c r="K1721" s="6">
        <v>2E-3</v>
      </c>
      <c r="L1721" s="7">
        <v>1.319E-2</v>
      </c>
      <c r="M1721" s="8">
        <v>-1.63115E-3</v>
      </c>
      <c r="N1721" s="8">
        <v>2.62977E-3</v>
      </c>
      <c r="O1721" s="9">
        <v>0.54</v>
      </c>
      <c r="P1721" s="10">
        <v>-3.8999999999999998E-3</v>
      </c>
      <c r="Q1721" s="6">
        <v>1.0200000000000001E-2</v>
      </c>
      <c r="R1721" s="11">
        <v>0.69889999999999997</v>
      </c>
    </row>
    <row r="1722" spans="1:18" x14ac:dyDescent="0.3">
      <c r="A1722" s="4">
        <v>325</v>
      </c>
      <c r="B1722" s="5" t="s">
        <v>262</v>
      </c>
      <c r="C1722" s="4" t="s">
        <v>703</v>
      </c>
      <c r="D1722" s="4">
        <v>5</v>
      </c>
      <c r="E1722" s="33">
        <v>74969874</v>
      </c>
      <c r="F1722" s="34" t="s">
        <v>2348</v>
      </c>
      <c r="G1722" s="4" t="s">
        <v>325</v>
      </c>
      <c r="H1722" s="4" t="s">
        <v>324</v>
      </c>
      <c r="I1722" s="6">
        <v>0.17469999999999999</v>
      </c>
      <c r="J1722" s="6">
        <v>1.2200000000000001E-2</v>
      </c>
      <c r="K1722" s="6">
        <v>2.2000000000000001E-3</v>
      </c>
      <c r="L1722" s="7">
        <v>6.9849999999999995E-2</v>
      </c>
      <c r="M1722" s="8">
        <v>-3.9876800000000004E-3</v>
      </c>
      <c r="N1722" s="8">
        <v>3.1117699999999998E-3</v>
      </c>
      <c r="O1722" s="9">
        <v>0.19</v>
      </c>
      <c r="P1722" s="10">
        <v>2.9100000000000001E-2</v>
      </c>
      <c r="Q1722" s="6">
        <v>1.1599999999999999E-2</v>
      </c>
      <c r="R1722" s="11">
        <v>1.252E-2</v>
      </c>
    </row>
    <row r="1723" spans="1:18" x14ac:dyDescent="0.3">
      <c r="A1723" s="4">
        <v>326</v>
      </c>
      <c r="B1723" s="5" t="s">
        <v>262</v>
      </c>
      <c r="C1723" s="4" t="s">
        <v>704</v>
      </c>
      <c r="D1723" s="4">
        <v>12</v>
      </c>
      <c r="E1723" s="33">
        <v>111770620</v>
      </c>
      <c r="F1723" s="34" t="s">
        <v>2349</v>
      </c>
      <c r="G1723" s="4" t="s">
        <v>325</v>
      </c>
      <c r="H1723" s="4" t="s">
        <v>324</v>
      </c>
      <c r="I1723" s="6">
        <v>0.58120000000000005</v>
      </c>
      <c r="J1723" s="6">
        <v>1.21E-2</v>
      </c>
      <c r="K1723" s="6">
        <v>1.6999999999999999E-3</v>
      </c>
      <c r="L1723" s="7">
        <v>3.904E-4</v>
      </c>
      <c r="M1723" s="8">
        <v>1.88163E-3</v>
      </c>
      <c r="N1723" s="8">
        <v>2.3130199999999998E-3</v>
      </c>
      <c r="O1723" s="9">
        <v>0.42</v>
      </c>
      <c r="P1723" s="10">
        <v>-8.0000000000000002E-3</v>
      </c>
      <c r="Q1723" s="6">
        <v>8.8999999999999999E-3</v>
      </c>
      <c r="R1723" s="11">
        <v>0.37090000000000001</v>
      </c>
    </row>
    <row r="1724" spans="1:18" x14ac:dyDescent="0.3">
      <c r="A1724" s="4">
        <v>327</v>
      </c>
      <c r="B1724" s="5" t="s">
        <v>262</v>
      </c>
      <c r="C1724" s="4" t="s">
        <v>705</v>
      </c>
      <c r="D1724" s="4">
        <v>3</v>
      </c>
      <c r="E1724" s="33">
        <v>168515530</v>
      </c>
      <c r="F1724" s="34" t="s">
        <v>2350</v>
      </c>
      <c r="G1724" s="4" t="s">
        <v>322</v>
      </c>
      <c r="H1724" s="4" t="s">
        <v>323</v>
      </c>
      <c r="I1724" s="6">
        <v>0.51859999999999995</v>
      </c>
      <c r="J1724" s="6">
        <v>1.0699999999999999E-2</v>
      </c>
      <c r="K1724" s="6">
        <v>1.9E-3</v>
      </c>
      <c r="L1724" s="7">
        <v>1.7080000000000001E-3</v>
      </c>
      <c r="M1724" s="8">
        <v>-1.8538300000000001E-3</v>
      </c>
      <c r="N1724" s="8">
        <v>2.2650600000000002E-3</v>
      </c>
      <c r="O1724" s="9">
        <v>0.4</v>
      </c>
      <c r="P1724" s="10">
        <v>-1.37E-2</v>
      </c>
      <c r="Q1724" s="6">
        <v>8.8000000000000005E-3</v>
      </c>
      <c r="R1724" s="11">
        <v>0.1178</v>
      </c>
    </row>
    <row r="1725" spans="1:18" x14ac:dyDescent="0.3">
      <c r="A1725" s="4">
        <v>328</v>
      </c>
      <c r="B1725" s="5" t="s">
        <v>262</v>
      </c>
      <c r="C1725" s="4" t="s">
        <v>706</v>
      </c>
      <c r="D1725" s="4">
        <v>5</v>
      </c>
      <c r="E1725" s="33">
        <v>133897727</v>
      </c>
      <c r="F1725" s="34" t="s">
        <v>2351</v>
      </c>
      <c r="G1725" s="4" t="s">
        <v>325</v>
      </c>
      <c r="H1725" s="4" t="s">
        <v>323</v>
      </c>
      <c r="I1725" s="6">
        <v>0.80600000000000005</v>
      </c>
      <c r="J1725" s="6">
        <v>1.6E-2</v>
      </c>
      <c r="K1725" s="6">
        <v>2.0999999999999999E-3</v>
      </c>
      <c r="L1725" s="7">
        <v>5.4499999999999998E-15</v>
      </c>
      <c r="M1725" s="8">
        <v>2.07055E-3</v>
      </c>
      <c r="N1725" s="8">
        <v>2.8660600000000001E-3</v>
      </c>
      <c r="O1725" s="9">
        <v>0.46</v>
      </c>
      <c r="P1725" s="10">
        <v>2.3E-3</v>
      </c>
      <c r="Q1725" s="6">
        <v>1.14E-2</v>
      </c>
      <c r="R1725" s="11">
        <v>0.83840000000000003</v>
      </c>
    </row>
    <row r="1726" spans="1:18" x14ac:dyDescent="0.3">
      <c r="A1726" s="4">
        <v>329</v>
      </c>
      <c r="B1726" s="5" t="s">
        <v>262</v>
      </c>
      <c r="C1726" s="4" t="s">
        <v>290</v>
      </c>
      <c r="D1726" s="4">
        <v>5</v>
      </c>
      <c r="E1726" s="33">
        <v>9292236</v>
      </c>
      <c r="F1726" s="34" t="s">
        <v>2752</v>
      </c>
      <c r="G1726" s="4" t="s">
        <v>324</v>
      </c>
      <c r="H1726" s="4" t="s">
        <v>325</v>
      </c>
      <c r="I1726" s="6">
        <v>0.5484</v>
      </c>
      <c r="J1726" s="6">
        <v>1.7299999999999999E-2</v>
      </c>
      <c r="K1726" s="6">
        <v>1.9E-3</v>
      </c>
      <c r="L1726" s="7">
        <v>5.5000000000000002E-15</v>
      </c>
      <c r="M1726" s="8">
        <v>1.4468699999999999E-2</v>
      </c>
      <c r="N1726" s="8">
        <v>2.2767799999999999E-3</v>
      </c>
      <c r="O1726" s="9">
        <v>2.7E-10</v>
      </c>
      <c r="P1726" s="10">
        <v>1.1900000000000001E-2</v>
      </c>
      <c r="Q1726" s="6">
        <v>9.4000000000000004E-3</v>
      </c>
      <c r="R1726" s="11">
        <v>0.2094</v>
      </c>
    </row>
    <row r="1727" spans="1:18" x14ac:dyDescent="0.3">
      <c r="A1727" s="4">
        <v>330</v>
      </c>
      <c r="B1727" s="5" t="s">
        <v>262</v>
      </c>
      <c r="C1727" s="4" t="s">
        <v>707</v>
      </c>
      <c r="D1727" s="4">
        <v>4</v>
      </c>
      <c r="E1727" s="33">
        <v>60621438</v>
      </c>
      <c r="F1727" s="34" t="s">
        <v>2352</v>
      </c>
      <c r="G1727" s="4" t="s">
        <v>323</v>
      </c>
      <c r="H1727" s="4" t="s">
        <v>322</v>
      </c>
      <c r="I1727" s="6">
        <v>0.57989999999999997</v>
      </c>
      <c r="J1727" s="6">
        <v>1.2500000000000001E-2</v>
      </c>
      <c r="K1727" s="6">
        <v>1.6999999999999999E-3</v>
      </c>
      <c r="L1727" s="7">
        <v>6.2399999999999998E-16</v>
      </c>
      <c r="M1727" s="8">
        <v>1.96043E-3</v>
      </c>
      <c r="N1727" s="8">
        <v>2.29021E-3</v>
      </c>
      <c r="O1727" s="9">
        <v>0.4</v>
      </c>
      <c r="P1727" s="10">
        <v>2.24E-2</v>
      </c>
      <c r="Q1727" s="6">
        <v>8.8000000000000005E-3</v>
      </c>
      <c r="R1727" s="11">
        <v>1.103E-2</v>
      </c>
    </row>
    <row r="1728" spans="1:18" x14ac:dyDescent="0.3">
      <c r="A1728" s="4">
        <v>331</v>
      </c>
      <c r="B1728" s="5" t="s">
        <v>262</v>
      </c>
      <c r="C1728" s="4" t="s">
        <v>708</v>
      </c>
      <c r="D1728" s="4">
        <v>1</v>
      </c>
      <c r="E1728" s="33">
        <v>86143696</v>
      </c>
      <c r="F1728" s="34" t="s">
        <v>2122</v>
      </c>
      <c r="G1728" s="4" t="s">
        <v>324</v>
      </c>
      <c r="H1728" s="4" t="s">
        <v>325</v>
      </c>
      <c r="I1728" s="6">
        <v>0.56469999999999998</v>
      </c>
      <c r="J1728" s="6">
        <v>1.15E-2</v>
      </c>
      <c r="K1728" s="6">
        <v>1.9E-3</v>
      </c>
      <c r="L1728" s="7">
        <v>0.29060000000000002</v>
      </c>
      <c r="M1728" s="8">
        <v>3.2647600000000002E-4</v>
      </c>
      <c r="N1728" s="8">
        <v>2.2834299999999999E-3</v>
      </c>
      <c r="O1728" s="9">
        <v>0.87</v>
      </c>
      <c r="P1728" s="10">
        <v>-3.3999999999999998E-3</v>
      </c>
      <c r="Q1728" s="6">
        <v>8.8000000000000005E-3</v>
      </c>
      <c r="R1728" s="11">
        <v>0.70330000000000004</v>
      </c>
    </row>
    <row r="1729" spans="1:18" x14ac:dyDescent="0.3">
      <c r="A1729" s="4">
        <v>332</v>
      </c>
      <c r="B1729" s="5" t="s">
        <v>262</v>
      </c>
      <c r="C1729" s="4" t="s">
        <v>709</v>
      </c>
      <c r="D1729" s="4">
        <v>17</v>
      </c>
      <c r="E1729" s="33">
        <v>174301908</v>
      </c>
      <c r="F1729" s="34" t="s">
        <v>2354</v>
      </c>
      <c r="G1729" s="4" t="s">
        <v>323</v>
      </c>
      <c r="H1729" s="4" t="s">
        <v>322</v>
      </c>
      <c r="I1729" s="6">
        <v>0.61240000000000006</v>
      </c>
      <c r="J1729" s="6">
        <v>1.4500000000000001E-2</v>
      </c>
      <c r="K1729" s="6">
        <v>2E-3</v>
      </c>
      <c r="L1729" s="7">
        <v>4.3200000000000001E-6</v>
      </c>
      <c r="M1729" s="8">
        <v>-6.9077699999999998E-5</v>
      </c>
      <c r="N1729" s="8">
        <v>2.3411199999999999E-3</v>
      </c>
      <c r="O1729" s="9">
        <v>0.9</v>
      </c>
      <c r="P1729" s="10">
        <v>1.47E-2</v>
      </c>
      <c r="Q1729" s="6">
        <v>9.4000000000000004E-3</v>
      </c>
      <c r="R1729" s="11">
        <v>0.1174</v>
      </c>
    </row>
    <row r="1730" spans="1:18" x14ac:dyDescent="0.3">
      <c r="A1730" s="4">
        <v>333</v>
      </c>
      <c r="B1730" s="5" t="s">
        <v>262</v>
      </c>
      <c r="C1730" s="4" t="s">
        <v>710</v>
      </c>
      <c r="D1730" s="4">
        <v>3</v>
      </c>
      <c r="E1730" s="33">
        <v>72008736</v>
      </c>
      <c r="F1730" s="34" t="s">
        <v>2355</v>
      </c>
      <c r="G1730" s="4" t="s">
        <v>323</v>
      </c>
      <c r="H1730" s="4" t="s">
        <v>322</v>
      </c>
      <c r="I1730" s="6">
        <v>0.10249999999999999</v>
      </c>
      <c r="J1730" s="6">
        <v>1.9900000000000001E-2</v>
      </c>
      <c r="K1730" s="6">
        <v>3.2000000000000002E-3</v>
      </c>
      <c r="L1730" s="7">
        <v>2.1400000000000001E-9</v>
      </c>
      <c r="M1730" s="8">
        <v>1.8671600000000001E-3</v>
      </c>
      <c r="N1730" s="8">
        <v>3.7062499999999999E-3</v>
      </c>
      <c r="O1730" s="9">
        <v>0.6</v>
      </c>
      <c r="P1730" s="10">
        <v>1.9400000000000001E-2</v>
      </c>
      <c r="Q1730" s="6">
        <v>1.5100000000000001E-2</v>
      </c>
      <c r="R1730" s="11">
        <v>0.19980000000000001</v>
      </c>
    </row>
    <row r="1731" spans="1:18" x14ac:dyDescent="0.3">
      <c r="A1731" s="4">
        <v>334</v>
      </c>
      <c r="B1731" s="5" t="s">
        <v>262</v>
      </c>
      <c r="C1731" s="4" t="s">
        <v>291</v>
      </c>
      <c r="D1731" s="4">
        <v>5</v>
      </c>
      <c r="E1731" s="33">
        <v>38370757</v>
      </c>
      <c r="F1731" s="34" t="s">
        <v>2224</v>
      </c>
      <c r="G1731" s="4" t="s">
        <v>324</v>
      </c>
      <c r="H1731" s="4" t="s">
        <v>322</v>
      </c>
      <c r="I1731" s="6">
        <v>0.72060000000000002</v>
      </c>
      <c r="J1731" s="6">
        <v>5.7999999999999996E-3</v>
      </c>
      <c r="K1731" s="6">
        <v>2.0999999999999999E-3</v>
      </c>
      <c r="L1731" s="7">
        <v>2.5999999999999998E-5</v>
      </c>
      <c r="M1731" s="8">
        <v>1.3746400000000001E-2</v>
      </c>
      <c r="N1731" s="8">
        <v>2.50081E-3</v>
      </c>
      <c r="O1731" s="9">
        <v>3.8999999999999998E-8</v>
      </c>
      <c r="P1731" s="10">
        <v>-1.41E-2</v>
      </c>
      <c r="Q1731" s="6">
        <v>1.0699999999999999E-2</v>
      </c>
      <c r="R1731" s="11">
        <v>0.18770000000000001</v>
      </c>
    </row>
    <row r="1732" spans="1:18" x14ac:dyDescent="0.3">
      <c r="A1732" s="4">
        <v>335</v>
      </c>
      <c r="B1732" s="5" t="s">
        <v>262</v>
      </c>
      <c r="C1732" s="4" t="s">
        <v>711</v>
      </c>
      <c r="D1732" s="4">
        <v>16</v>
      </c>
      <c r="E1732" s="33">
        <v>77984833</v>
      </c>
      <c r="F1732" s="34" t="s">
        <v>2358</v>
      </c>
      <c r="G1732" s="4" t="s">
        <v>322</v>
      </c>
      <c r="H1732" s="4" t="s">
        <v>324</v>
      </c>
      <c r="I1732" s="6">
        <v>0.1168</v>
      </c>
      <c r="J1732" s="6">
        <v>3.9100000000000003E-2</v>
      </c>
      <c r="K1732" s="6">
        <v>3.0000000000000001E-3</v>
      </c>
      <c r="L1732" s="7">
        <v>5.4E-6</v>
      </c>
      <c r="M1732" s="8">
        <v>-9.6399099999999998E-3</v>
      </c>
      <c r="N1732" s="8">
        <v>3.4834200000000001E-3</v>
      </c>
      <c r="O1732" s="9">
        <v>5.1999999999999998E-3</v>
      </c>
      <c r="P1732" s="10">
        <v>-1E-4</v>
      </c>
      <c r="Q1732" s="6">
        <v>1.5100000000000001E-2</v>
      </c>
      <c r="R1732" s="11">
        <v>0.99529999999999996</v>
      </c>
    </row>
    <row r="1733" spans="1:18" x14ac:dyDescent="0.3">
      <c r="A1733" s="4">
        <v>336</v>
      </c>
      <c r="B1733" s="5" t="s">
        <v>262</v>
      </c>
      <c r="C1733" s="4" t="s">
        <v>292</v>
      </c>
      <c r="D1733" s="4">
        <v>2</v>
      </c>
      <c r="E1733" s="33">
        <v>28616998</v>
      </c>
      <c r="F1733" s="34" t="s">
        <v>2753</v>
      </c>
      <c r="G1733" s="4" t="s">
        <v>323</v>
      </c>
      <c r="H1733" s="4" t="s">
        <v>322</v>
      </c>
      <c r="I1733" s="6">
        <v>0.27989999999999998</v>
      </c>
      <c r="J1733" s="6">
        <v>1.09E-2</v>
      </c>
      <c r="K1733" s="6">
        <v>2.0999999999999999E-3</v>
      </c>
      <c r="L1733" s="7">
        <v>1.797E-3</v>
      </c>
      <c r="M1733" s="8">
        <v>-1.6922800000000002E-2</v>
      </c>
      <c r="N1733" s="8">
        <v>2.52323E-3</v>
      </c>
      <c r="O1733" s="9">
        <v>2.3000000000000001E-11</v>
      </c>
      <c r="P1733" s="10">
        <v>1.2699999999999999E-2</v>
      </c>
      <c r="Q1733" s="6">
        <v>0.01</v>
      </c>
      <c r="R1733" s="11">
        <v>0.20660000000000001</v>
      </c>
    </row>
    <row r="1734" spans="1:18" x14ac:dyDescent="0.3">
      <c r="A1734" s="4">
        <v>337</v>
      </c>
      <c r="B1734" s="5" t="s">
        <v>262</v>
      </c>
      <c r="C1734" s="4" t="s">
        <v>7</v>
      </c>
      <c r="D1734" s="4">
        <v>13</v>
      </c>
      <c r="E1734" s="33">
        <v>2067293</v>
      </c>
      <c r="F1734" s="34" t="s">
        <v>2421</v>
      </c>
      <c r="G1734" s="4" t="s">
        <v>324</v>
      </c>
      <c r="H1734" s="4" t="s">
        <v>325</v>
      </c>
      <c r="I1734" s="6">
        <v>0.81820000000000004</v>
      </c>
      <c r="J1734" s="6">
        <v>1.55E-2</v>
      </c>
      <c r="K1734" s="6">
        <v>2.5000000000000001E-3</v>
      </c>
      <c r="L1734" s="7">
        <v>9.3969999999999998E-2</v>
      </c>
      <c r="M1734" s="8">
        <v>-1.94603E-2</v>
      </c>
      <c r="N1734" s="8">
        <v>2.9477800000000001E-3</v>
      </c>
      <c r="O1734" s="9">
        <v>3.7000000000000001E-11</v>
      </c>
      <c r="P1734" s="10">
        <v>1.37E-2</v>
      </c>
      <c r="Q1734" s="6">
        <v>1.09E-2</v>
      </c>
      <c r="R1734" s="11">
        <v>0.21</v>
      </c>
    </row>
    <row r="1735" spans="1:18" x14ac:dyDescent="0.3">
      <c r="A1735" s="4">
        <v>338</v>
      </c>
      <c r="B1735" s="5" t="s">
        <v>262</v>
      </c>
      <c r="C1735" s="4" t="s">
        <v>712</v>
      </c>
      <c r="D1735" s="4">
        <v>15</v>
      </c>
      <c r="E1735" s="33">
        <v>25407216</v>
      </c>
      <c r="F1735" s="34" t="s">
        <v>2359</v>
      </c>
      <c r="G1735" s="4" t="s">
        <v>323</v>
      </c>
      <c r="H1735" s="4" t="s">
        <v>322</v>
      </c>
      <c r="I1735" s="6">
        <v>0.77759999999999996</v>
      </c>
      <c r="J1735" s="6">
        <v>2.93E-2</v>
      </c>
      <c r="K1735" s="6">
        <v>2.3E-3</v>
      </c>
      <c r="L1735" s="7">
        <v>0.50349999999999995</v>
      </c>
      <c r="M1735" s="8">
        <v>-3.2554400000000001E-3</v>
      </c>
      <c r="N1735" s="8">
        <v>2.6821200000000001E-3</v>
      </c>
      <c r="O1735" s="9">
        <v>0.23</v>
      </c>
      <c r="P1735" s="10">
        <v>2.1000000000000001E-2</v>
      </c>
      <c r="Q1735" s="6">
        <v>1.1900000000000001E-2</v>
      </c>
      <c r="R1735" s="11">
        <v>7.8280000000000002E-2</v>
      </c>
    </row>
    <row r="1736" spans="1:18" x14ac:dyDescent="0.3">
      <c r="A1736" s="4">
        <v>339</v>
      </c>
      <c r="B1736" s="5" t="s">
        <v>262</v>
      </c>
      <c r="C1736" s="4" t="s">
        <v>713</v>
      </c>
      <c r="D1736" s="4">
        <v>17</v>
      </c>
      <c r="E1736" s="33">
        <v>85103349</v>
      </c>
      <c r="F1736" s="34" t="s">
        <v>2360</v>
      </c>
      <c r="G1736" s="4" t="s">
        <v>324</v>
      </c>
      <c r="H1736" s="4" t="s">
        <v>322</v>
      </c>
      <c r="I1736" s="6">
        <v>0.52229999999999999</v>
      </c>
      <c r="J1736" s="6">
        <v>1.2999999999999999E-2</v>
      </c>
      <c r="K1736" s="6">
        <v>1.6999999999999999E-3</v>
      </c>
      <c r="L1736" s="7">
        <v>3.2999999999999998E-8</v>
      </c>
      <c r="M1736" s="8">
        <v>2.38697E-3</v>
      </c>
      <c r="N1736" s="8">
        <v>2.2713199999999998E-3</v>
      </c>
      <c r="O1736" s="9">
        <v>0.27</v>
      </c>
      <c r="P1736" s="10">
        <v>1.14E-2</v>
      </c>
      <c r="Q1736" s="6">
        <v>8.6999999999999994E-3</v>
      </c>
      <c r="R1736" s="11">
        <v>0.18959999999999999</v>
      </c>
    </row>
    <row r="1737" spans="1:18" x14ac:dyDescent="0.3">
      <c r="A1737" s="4">
        <v>340</v>
      </c>
      <c r="B1737" s="5" t="s">
        <v>262</v>
      </c>
      <c r="C1737" s="4" t="s">
        <v>714</v>
      </c>
      <c r="D1737" s="4">
        <v>3</v>
      </c>
      <c r="E1737" s="33">
        <v>186822091</v>
      </c>
      <c r="F1737" s="34" t="s">
        <v>2362</v>
      </c>
      <c r="G1737" s="4" t="s">
        <v>322</v>
      </c>
      <c r="H1737" s="4" t="s">
        <v>323</v>
      </c>
      <c r="I1737" s="6">
        <v>0.13389999999999999</v>
      </c>
      <c r="J1737" s="6">
        <v>1.5900000000000001E-2</v>
      </c>
      <c r="K1737" s="6">
        <v>2.8E-3</v>
      </c>
      <c r="L1737" s="7">
        <v>0.79220000000000002</v>
      </c>
      <c r="M1737" s="8">
        <v>3.0918E-3</v>
      </c>
      <c r="N1737" s="8">
        <v>3.3241E-3</v>
      </c>
      <c r="O1737" s="9">
        <v>0.41</v>
      </c>
      <c r="P1737" s="10">
        <v>4.4000000000000003E-3</v>
      </c>
      <c r="Q1737" s="6">
        <v>1.3299999999999999E-2</v>
      </c>
      <c r="R1737" s="11">
        <v>0.74119999999999997</v>
      </c>
    </row>
    <row r="1738" spans="1:18" x14ac:dyDescent="0.3">
      <c r="A1738" s="4">
        <v>341</v>
      </c>
      <c r="B1738" s="5" t="s">
        <v>262</v>
      </c>
      <c r="C1738" s="4" t="s">
        <v>715</v>
      </c>
      <c r="D1738" s="4">
        <v>7</v>
      </c>
      <c r="E1738" s="33">
        <v>122674438</v>
      </c>
      <c r="F1738" s="34" t="s">
        <v>2363</v>
      </c>
      <c r="G1738" s="4" t="s">
        <v>325</v>
      </c>
      <c r="H1738" s="4" t="s">
        <v>324</v>
      </c>
      <c r="I1738" s="6">
        <v>0.37940000000000002</v>
      </c>
      <c r="J1738" s="6">
        <v>1.2500000000000001E-2</v>
      </c>
      <c r="K1738" s="6">
        <v>2E-3</v>
      </c>
      <c r="L1738" s="7">
        <v>5.5960000000000003E-2</v>
      </c>
      <c r="M1738" s="8">
        <v>-5.3040400000000003E-3</v>
      </c>
      <c r="N1738" s="8">
        <v>2.34242E-3</v>
      </c>
      <c r="O1738" s="9">
        <v>1.9E-2</v>
      </c>
      <c r="P1738" s="10">
        <v>-1.0500000000000001E-2</v>
      </c>
      <c r="Q1738" s="6">
        <v>9.1000000000000004E-3</v>
      </c>
      <c r="R1738" s="11">
        <v>0.24590000000000001</v>
      </c>
    </row>
    <row r="1739" spans="1:18" x14ac:dyDescent="0.3">
      <c r="A1739" s="4">
        <v>342</v>
      </c>
      <c r="B1739" s="5" t="s">
        <v>262</v>
      </c>
      <c r="C1739" s="4" t="s">
        <v>293</v>
      </c>
      <c r="D1739" s="4">
        <v>4</v>
      </c>
      <c r="E1739" s="33">
        <v>91612074</v>
      </c>
      <c r="F1739" s="34" t="s">
        <v>2754</v>
      </c>
      <c r="G1739" s="4" t="s">
        <v>325</v>
      </c>
      <c r="H1739" s="4" t="s">
        <v>324</v>
      </c>
      <c r="I1739" s="6">
        <v>0.52800000000000002</v>
      </c>
      <c r="J1739" s="6">
        <v>5.3E-3</v>
      </c>
      <c r="K1739" s="6">
        <v>1.9E-3</v>
      </c>
      <c r="L1739" s="7">
        <v>1.79E-31</v>
      </c>
      <c r="M1739" s="8">
        <v>-1.28402E-2</v>
      </c>
      <c r="N1739" s="8">
        <v>2.2727799999999999E-3</v>
      </c>
      <c r="O1739" s="9">
        <v>1.4999999999999999E-8</v>
      </c>
      <c r="P1739" s="10">
        <v>-4.8999999999999998E-3</v>
      </c>
      <c r="Q1739" s="6">
        <v>8.8000000000000005E-3</v>
      </c>
      <c r="R1739" s="11">
        <v>0.58079999999999998</v>
      </c>
    </row>
    <row r="1740" spans="1:18" x14ac:dyDescent="0.3">
      <c r="A1740" s="4">
        <v>343</v>
      </c>
      <c r="B1740" s="5" t="s">
        <v>262</v>
      </c>
      <c r="C1740" s="4" t="s">
        <v>716</v>
      </c>
      <c r="D1740" s="4">
        <v>4</v>
      </c>
      <c r="E1740" s="33">
        <v>81073478</v>
      </c>
      <c r="F1740" s="34" t="s">
        <v>2365</v>
      </c>
      <c r="G1740" s="4" t="s">
        <v>322</v>
      </c>
      <c r="H1740" s="4" t="s">
        <v>323</v>
      </c>
      <c r="I1740" s="6">
        <v>0.48709999999999998</v>
      </c>
      <c r="J1740" s="6">
        <v>1.4999999999999999E-2</v>
      </c>
      <c r="K1740" s="6">
        <v>1.9E-3</v>
      </c>
      <c r="L1740" s="7">
        <v>5.5209999999999999E-3</v>
      </c>
      <c r="M1740" s="8">
        <v>-1.12243E-3</v>
      </c>
      <c r="N1740" s="8">
        <v>2.2757400000000001E-3</v>
      </c>
      <c r="O1740" s="9">
        <v>0.61</v>
      </c>
      <c r="P1740" s="10">
        <v>-3.5000000000000001E-3</v>
      </c>
      <c r="Q1740" s="6">
        <v>8.9999999999999993E-3</v>
      </c>
      <c r="R1740" s="11">
        <v>0.69820000000000004</v>
      </c>
    </row>
    <row r="1741" spans="1:18" x14ac:dyDescent="0.3">
      <c r="A1741" s="4">
        <v>344</v>
      </c>
      <c r="B1741" s="5" t="s">
        <v>262</v>
      </c>
      <c r="C1741" s="4" t="s">
        <v>717</v>
      </c>
      <c r="D1741" s="4">
        <v>2</v>
      </c>
      <c r="E1741" s="33">
        <v>70538702</v>
      </c>
      <c r="F1741" s="34" t="s">
        <v>2367</v>
      </c>
      <c r="G1741" s="4" t="s">
        <v>323</v>
      </c>
      <c r="H1741" s="4" t="s">
        <v>325</v>
      </c>
      <c r="I1741" s="6">
        <v>0.89439999999999997</v>
      </c>
      <c r="J1741" s="6">
        <v>2.1499999999999998E-2</v>
      </c>
      <c r="K1741" s="6">
        <v>3.0999999999999999E-3</v>
      </c>
      <c r="L1741" s="7">
        <v>1.1400000000000001E-6</v>
      </c>
      <c r="M1741" s="8">
        <v>2.8087899999999998E-3</v>
      </c>
      <c r="N1741" s="8">
        <v>3.69915E-3</v>
      </c>
      <c r="O1741" s="9">
        <v>0.45</v>
      </c>
      <c r="P1741" s="10">
        <v>-1.8800000000000001E-2</v>
      </c>
      <c r="Q1741" s="6">
        <v>1.4800000000000001E-2</v>
      </c>
      <c r="R1741" s="11">
        <v>0.20219999999999999</v>
      </c>
    </row>
    <row r="1742" spans="1:18" x14ac:dyDescent="0.3">
      <c r="A1742" s="4">
        <v>345</v>
      </c>
      <c r="B1742" s="5" t="s">
        <v>262</v>
      </c>
      <c r="C1742" s="4" t="s">
        <v>294</v>
      </c>
      <c r="D1742" s="4">
        <v>4</v>
      </c>
      <c r="E1742" s="33">
        <v>1428768</v>
      </c>
      <c r="F1742" s="34" t="s">
        <v>2755</v>
      </c>
      <c r="G1742" s="4" t="s">
        <v>322</v>
      </c>
      <c r="H1742" s="4" t="s">
        <v>323</v>
      </c>
      <c r="I1742" s="6">
        <v>0.53580000000000005</v>
      </c>
      <c r="J1742" s="6">
        <v>2.0999999999999999E-3</v>
      </c>
      <c r="K1742" s="6">
        <v>1.9E-3</v>
      </c>
      <c r="L1742" s="7">
        <v>1.6699999999999999E-10</v>
      </c>
      <c r="M1742" s="8">
        <v>1.4629100000000001E-2</v>
      </c>
      <c r="N1742" s="8">
        <v>2.2785700000000002E-3</v>
      </c>
      <c r="O1742" s="9">
        <v>1E-10</v>
      </c>
      <c r="P1742" s="10">
        <v>-1.1999999999999999E-3</v>
      </c>
      <c r="Q1742" s="6">
        <v>8.8000000000000005E-3</v>
      </c>
      <c r="R1742" s="11">
        <v>0.89370000000000005</v>
      </c>
    </row>
    <row r="1743" spans="1:18" x14ac:dyDescent="0.3">
      <c r="A1743" s="4">
        <v>346</v>
      </c>
      <c r="B1743" s="5" t="s">
        <v>262</v>
      </c>
      <c r="C1743" s="4" t="s">
        <v>295</v>
      </c>
      <c r="D1743" s="4">
        <v>5</v>
      </c>
      <c r="E1743" s="33">
        <v>40155572</v>
      </c>
      <c r="F1743" s="34" t="s">
        <v>2756</v>
      </c>
      <c r="G1743" s="4" t="s">
        <v>324</v>
      </c>
      <c r="H1743" s="4" t="s">
        <v>325</v>
      </c>
      <c r="I1743" s="6">
        <v>0.16900000000000001</v>
      </c>
      <c r="J1743" s="6">
        <v>6.4999999999999997E-3</v>
      </c>
      <c r="K1743" s="6">
        <v>2.2000000000000001E-3</v>
      </c>
      <c r="L1743" s="7">
        <v>0.28079999999999999</v>
      </c>
      <c r="M1743" s="8">
        <v>1.76119E-2</v>
      </c>
      <c r="N1743" s="8">
        <v>3.1030799999999998E-3</v>
      </c>
      <c r="O1743" s="9">
        <v>9.1000000000000004E-9</v>
      </c>
      <c r="P1743" s="10">
        <v>-2.3900000000000001E-2</v>
      </c>
      <c r="Q1743" s="6">
        <v>1.2800000000000001E-2</v>
      </c>
      <c r="R1743" s="11">
        <v>6.0810000000000003E-2</v>
      </c>
    </row>
    <row r="1744" spans="1:18" x14ac:dyDescent="0.3">
      <c r="A1744" s="4">
        <v>347</v>
      </c>
      <c r="B1744" s="5" t="s">
        <v>262</v>
      </c>
      <c r="C1744" s="4" t="s">
        <v>718</v>
      </c>
      <c r="D1744" s="4">
        <v>17</v>
      </c>
      <c r="E1744" s="33">
        <v>49145794</v>
      </c>
      <c r="F1744" s="34" t="s">
        <v>2370</v>
      </c>
      <c r="G1744" s="4" t="s">
        <v>325</v>
      </c>
      <c r="H1744" s="4" t="s">
        <v>323</v>
      </c>
      <c r="I1744" s="6">
        <v>0.39889999999999998</v>
      </c>
      <c r="J1744" s="6">
        <v>9.5999999999999992E-3</v>
      </c>
      <c r="K1744" s="6">
        <v>1.6999999999999999E-3</v>
      </c>
      <c r="L1744" s="7">
        <v>0.16539999999999999</v>
      </c>
      <c r="M1744" s="8">
        <v>5.5513699999999999E-3</v>
      </c>
      <c r="N1744" s="8">
        <v>2.3019400000000001E-3</v>
      </c>
      <c r="O1744" s="9">
        <v>1.7999999999999999E-2</v>
      </c>
      <c r="P1744" s="10">
        <v>0.01</v>
      </c>
      <c r="Q1744" s="6">
        <v>8.8999999999999999E-3</v>
      </c>
      <c r="R1744" s="11">
        <v>0.26119999999999999</v>
      </c>
    </row>
    <row r="1745" spans="1:18" x14ac:dyDescent="0.3">
      <c r="A1745" s="4">
        <v>348</v>
      </c>
      <c r="B1745" s="5" t="s">
        <v>262</v>
      </c>
      <c r="C1745" s="4" t="s">
        <v>719</v>
      </c>
      <c r="D1745" s="4">
        <v>6</v>
      </c>
      <c r="E1745" s="33">
        <v>158662856</v>
      </c>
      <c r="F1745" s="34" t="s">
        <v>2371</v>
      </c>
      <c r="G1745" s="4" t="s">
        <v>323</v>
      </c>
      <c r="H1745" s="4" t="s">
        <v>322</v>
      </c>
      <c r="I1745" s="6">
        <v>0.84950000000000003</v>
      </c>
      <c r="J1745" s="6">
        <v>1.2999999999999999E-2</v>
      </c>
      <c r="K1745" s="6">
        <v>2.3999999999999998E-3</v>
      </c>
      <c r="L1745" s="7">
        <v>0.13170000000000001</v>
      </c>
      <c r="M1745" s="8">
        <v>-1.2263400000000001E-2</v>
      </c>
      <c r="N1745" s="8">
        <v>3.1446500000000001E-3</v>
      </c>
      <c r="O1745" s="9">
        <v>8.3999999999999995E-5</v>
      </c>
      <c r="P1745" s="10">
        <v>-2.3999999999999998E-3</v>
      </c>
      <c r="Q1745" s="6">
        <v>1.2200000000000001E-2</v>
      </c>
      <c r="R1745" s="11">
        <v>0.84299999999999997</v>
      </c>
    </row>
    <row r="1746" spans="1:18" x14ac:dyDescent="0.3">
      <c r="A1746" s="4">
        <v>349</v>
      </c>
      <c r="B1746" s="5" t="s">
        <v>262</v>
      </c>
      <c r="C1746" s="4" t="s">
        <v>720</v>
      </c>
      <c r="D1746" s="4">
        <v>2</v>
      </c>
      <c r="E1746" s="33">
        <v>36430849</v>
      </c>
      <c r="F1746" s="34" t="s">
        <v>2372</v>
      </c>
      <c r="G1746" s="4" t="s">
        <v>323</v>
      </c>
      <c r="H1746" s="4" t="s">
        <v>325</v>
      </c>
      <c r="I1746" s="6">
        <v>2.75E-2</v>
      </c>
      <c r="J1746" s="6">
        <v>2.9700000000000001E-2</v>
      </c>
      <c r="K1746" s="6">
        <v>5.3E-3</v>
      </c>
      <c r="L1746" s="7">
        <v>3.84E-8</v>
      </c>
      <c r="M1746" s="8">
        <v>-3.3375900000000001E-3</v>
      </c>
      <c r="N1746" s="8">
        <v>7.1593000000000004E-3</v>
      </c>
      <c r="O1746" s="9">
        <v>0.59</v>
      </c>
      <c r="P1746" s="10">
        <v>-1.7299999999999999E-2</v>
      </c>
      <c r="Q1746" s="6">
        <v>3.1E-2</v>
      </c>
      <c r="R1746" s="11">
        <v>0.57820000000000005</v>
      </c>
    </row>
    <row r="1747" spans="1:18" x14ac:dyDescent="0.3">
      <c r="A1747" s="4">
        <v>350</v>
      </c>
      <c r="B1747" s="5" t="s">
        <v>262</v>
      </c>
      <c r="C1747" s="4" t="s">
        <v>296</v>
      </c>
      <c r="D1747" s="4">
        <v>10</v>
      </c>
      <c r="E1747" s="33" t="s">
        <v>2757</v>
      </c>
      <c r="F1747" s="34" t="s">
        <v>2758</v>
      </c>
      <c r="G1747" s="4" t="s">
        <v>323</v>
      </c>
      <c r="H1747" s="4" t="s">
        <v>322</v>
      </c>
      <c r="I1747" s="6">
        <v>0.622</v>
      </c>
      <c r="J1747" s="6">
        <v>4.7999999999999996E-3</v>
      </c>
      <c r="K1747" s="6">
        <v>1.8E-3</v>
      </c>
      <c r="L1747" s="7">
        <v>3.2420000000000001E-3</v>
      </c>
      <c r="M1747" s="8">
        <v>1.26345E-2</v>
      </c>
      <c r="N1747" s="8">
        <v>2.37572E-3</v>
      </c>
      <c r="O1747" s="9">
        <v>1.6E-7</v>
      </c>
      <c r="P1747" s="10">
        <v>1.12E-2</v>
      </c>
      <c r="Q1747" s="6">
        <v>9.1000000000000004E-3</v>
      </c>
      <c r="R1747" s="11">
        <v>0.2172</v>
      </c>
    </row>
    <row r="1748" spans="1:18" x14ac:dyDescent="0.3">
      <c r="A1748" s="4">
        <v>351</v>
      </c>
      <c r="B1748" s="5" t="s">
        <v>262</v>
      </c>
      <c r="C1748" s="4" t="s">
        <v>721</v>
      </c>
      <c r="D1748" s="4">
        <v>7</v>
      </c>
      <c r="E1748" s="33">
        <v>20482104</v>
      </c>
      <c r="F1748" s="34" t="s">
        <v>2374</v>
      </c>
      <c r="G1748" s="4" t="s">
        <v>323</v>
      </c>
      <c r="H1748" s="4" t="s">
        <v>322</v>
      </c>
      <c r="I1748" s="6">
        <v>0.30840000000000001</v>
      </c>
      <c r="J1748" s="6">
        <v>1.2E-2</v>
      </c>
      <c r="K1748" s="6">
        <v>1.8E-3</v>
      </c>
      <c r="L1748" s="7">
        <v>5.2920000000000002E-2</v>
      </c>
      <c r="M1748" s="8">
        <v>6.5205699999999998E-3</v>
      </c>
      <c r="N1748" s="8">
        <v>2.4303300000000001E-3</v>
      </c>
      <c r="O1748" s="9">
        <v>7.1999999999999998E-3</v>
      </c>
      <c r="P1748" s="10">
        <v>-8.9999999999999993E-3</v>
      </c>
      <c r="Q1748" s="6">
        <v>9.4999999999999998E-3</v>
      </c>
      <c r="R1748" s="11">
        <v>0.34320000000000001</v>
      </c>
    </row>
    <row r="1749" spans="1:18" x14ac:dyDescent="0.3">
      <c r="A1749" s="4">
        <v>352</v>
      </c>
      <c r="B1749" s="5" t="s">
        <v>262</v>
      </c>
      <c r="C1749" s="4" t="s">
        <v>407</v>
      </c>
      <c r="D1749" s="4">
        <v>6</v>
      </c>
      <c r="E1749" s="33">
        <v>115658120</v>
      </c>
      <c r="F1749" s="34" t="s">
        <v>2318</v>
      </c>
      <c r="G1749" s="4" t="s">
        <v>324</v>
      </c>
      <c r="H1749" s="4" t="s">
        <v>325</v>
      </c>
      <c r="I1749" s="6">
        <v>0.72599999999999998</v>
      </c>
      <c r="J1749" s="6">
        <v>1.8200000000000001E-2</v>
      </c>
      <c r="K1749" s="6">
        <v>1.9E-3</v>
      </c>
      <c r="L1749" s="7">
        <v>1.46E-11</v>
      </c>
      <c r="M1749" s="8">
        <v>-5.4074300000000004E-3</v>
      </c>
      <c r="N1749" s="8">
        <v>2.5184600000000001E-3</v>
      </c>
      <c r="O1749" s="9">
        <v>2.8000000000000001E-2</v>
      </c>
      <c r="P1749" s="10">
        <v>-4.0000000000000002E-4</v>
      </c>
      <c r="Q1749" s="6">
        <v>9.9000000000000008E-3</v>
      </c>
      <c r="R1749" s="11">
        <v>0.97150000000000003</v>
      </c>
    </row>
    <row r="1750" spans="1:18" x14ac:dyDescent="0.3">
      <c r="A1750" s="4">
        <v>353</v>
      </c>
      <c r="B1750" s="5" t="s">
        <v>262</v>
      </c>
      <c r="C1750" s="4" t="s">
        <v>722</v>
      </c>
      <c r="D1750" s="4">
        <v>7</v>
      </c>
      <c r="E1750" s="33">
        <v>29983601</v>
      </c>
      <c r="F1750" s="34" t="s">
        <v>2376</v>
      </c>
      <c r="G1750" s="4" t="s">
        <v>325</v>
      </c>
      <c r="H1750" s="4" t="s">
        <v>324</v>
      </c>
      <c r="I1750" s="6">
        <v>0.47949999999999998</v>
      </c>
      <c r="J1750" s="6">
        <v>2.2700000000000001E-2</v>
      </c>
      <c r="K1750" s="6">
        <v>1.6999999999999999E-3</v>
      </c>
      <c r="L1750" s="7">
        <v>0.43099999999999999</v>
      </c>
      <c r="M1750" s="8">
        <v>5.3081700000000001E-3</v>
      </c>
      <c r="N1750" s="8">
        <v>2.2728599999999998E-3</v>
      </c>
      <c r="O1750" s="9">
        <v>2.1000000000000001E-2</v>
      </c>
      <c r="P1750" s="10">
        <v>4.1000000000000003E-3</v>
      </c>
      <c r="Q1750" s="6">
        <v>8.8999999999999999E-3</v>
      </c>
      <c r="R1750" s="11">
        <v>0.64529999999999998</v>
      </c>
    </row>
    <row r="1751" spans="1:18" x14ac:dyDescent="0.3">
      <c r="A1751" s="4">
        <v>354</v>
      </c>
      <c r="B1751" s="5" t="s">
        <v>262</v>
      </c>
      <c r="C1751" s="4" t="s">
        <v>723</v>
      </c>
      <c r="D1751" s="4">
        <v>13</v>
      </c>
      <c r="E1751" s="33">
        <v>119073965</v>
      </c>
      <c r="F1751" s="34" t="s">
        <v>2378</v>
      </c>
      <c r="G1751" s="4" t="s">
        <v>325</v>
      </c>
      <c r="H1751" s="4" t="s">
        <v>324</v>
      </c>
      <c r="I1751" s="6">
        <v>0.38629999999999998</v>
      </c>
      <c r="J1751" s="6">
        <v>1.4E-2</v>
      </c>
      <c r="K1751" s="6">
        <v>1.6999999999999999E-3</v>
      </c>
      <c r="L1751" s="7">
        <v>5.1120000000000002E-3</v>
      </c>
      <c r="M1751" s="8">
        <v>-5.2616399999999997E-3</v>
      </c>
      <c r="N1751" s="8">
        <v>2.3136300000000001E-3</v>
      </c>
      <c r="O1751" s="9">
        <v>2.4E-2</v>
      </c>
      <c r="P1751" s="10">
        <v>1.29E-2</v>
      </c>
      <c r="Q1751" s="6">
        <v>9.1000000000000004E-3</v>
      </c>
      <c r="R1751" s="11">
        <v>0.1552</v>
      </c>
    </row>
    <row r="1752" spans="1:18" x14ac:dyDescent="0.3">
      <c r="A1752" s="4">
        <v>355</v>
      </c>
      <c r="B1752" s="5" t="s">
        <v>262</v>
      </c>
      <c r="C1752" s="4" t="s">
        <v>724</v>
      </c>
      <c r="D1752" s="4">
        <v>10</v>
      </c>
      <c r="E1752" s="33">
        <v>69323038</v>
      </c>
      <c r="F1752" s="34" t="s">
        <v>2380</v>
      </c>
      <c r="G1752" s="4" t="s">
        <v>323</v>
      </c>
      <c r="H1752" s="4" t="s">
        <v>325</v>
      </c>
      <c r="I1752" s="6">
        <v>0.23089999999999999</v>
      </c>
      <c r="J1752" s="6">
        <v>1.34E-2</v>
      </c>
      <c r="K1752" s="6">
        <v>1.9E-3</v>
      </c>
      <c r="L1752" s="7">
        <v>3.5099999999999999E-6</v>
      </c>
      <c r="M1752" s="8">
        <v>-6.1341200000000003E-4</v>
      </c>
      <c r="N1752" s="8">
        <v>2.6875800000000002E-3</v>
      </c>
      <c r="O1752" s="9">
        <v>0.81</v>
      </c>
      <c r="P1752" s="10">
        <v>-1.8200000000000001E-2</v>
      </c>
      <c r="Q1752" s="6">
        <v>1.03E-2</v>
      </c>
      <c r="R1752" s="11">
        <v>7.8460000000000002E-2</v>
      </c>
    </row>
    <row r="1753" spans="1:18" x14ac:dyDescent="0.3">
      <c r="A1753" s="4">
        <v>356</v>
      </c>
      <c r="B1753" s="5" t="s">
        <v>262</v>
      </c>
      <c r="C1753" s="4" t="s">
        <v>725</v>
      </c>
      <c r="D1753" s="4">
        <v>1</v>
      </c>
      <c r="E1753" s="33">
        <v>2312964</v>
      </c>
      <c r="F1753" s="34" t="s">
        <v>2381</v>
      </c>
      <c r="G1753" s="4" t="s">
        <v>325</v>
      </c>
      <c r="H1753" s="4" t="s">
        <v>324</v>
      </c>
      <c r="I1753" s="6">
        <v>0.3639</v>
      </c>
      <c r="J1753" s="6">
        <v>1.1599999999999999E-2</v>
      </c>
      <c r="K1753" s="6">
        <v>1.6999999999999999E-3</v>
      </c>
      <c r="L1753" s="7">
        <v>1.4139999999999999E-3</v>
      </c>
      <c r="M1753" s="8">
        <v>-2.8754499999999999E-3</v>
      </c>
      <c r="N1753" s="8">
        <v>2.3619600000000002E-3</v>
      </c>
      <c r="O1753" s="9">
        <v>0.24</v>
      </c>
      <c r="P1753" s="10">
        <v>4.8999999999999998E-3</v>
      </c>
      <c r="Q1753" s="6">
        <v>9.1000000000000004E-3</v>
      </c>
      <c r="R1753" s="11">
        <v>0.59150000000000003</v>
      </c>
    </row>
    <row r="1754" spans="1:18" x14ac:dyDescent="0.3">
      <c r="A1754" s="4">
        <v>357</v>
      </c>
      <c r="B1754" s="5" t="s">
        <v>262</v>
      </c>
      <c r="C1754" s="4" t="s">
        <v>726</v>
      </c>
      <c r="D1754" s="4">
        <v>14</v>
      </c>
      <c r="E1754" s="33">
        <v>146516867</v>
      </c>
      <c r="F1754" s="34" t="s">
        <v>2382</v>
      </c>
      <c r="G1754" s="4" t="s">
        <v>325</v>
      </c>
      <c r="H1754" s="4" t="s">
        <v>324</v>
      </c>
      <c r="I1754" s="6">
        <v>0.85929999999999995</v>
      </c>
      <c r="J1754" s="6">
        <v>1.6500000000000001E-2</v>
      </c>
      <c r="K1754" s="6">
        <v>2.3E-3</v>
      </c>
      <c r="L1754" s="7">
        <v>2.8799999999999998E-12</v>
      </c>
      <c r="M1754" s="8">
        <v>4.5710100000000004E-3</v>
      </c>
      <c r="N1754" s="8">
        <v>3.2179499999999998E-3</v>
      </c>
      <c r="O1754" s="9">
        <v>0.16</v>
      </c>
      <c r="P1754" s="10">
        <v>-1.5900000000000001E-2</v>
      </c>
      <c r="Q1754" s="6">
        <v>1.21E-2</v>
      </c>
      <c r="R1754" s="11">
        <v>0.18609999999999999</v>
      </c>
    </row>
    <row r="1755" spans="1:18" x14ac:dyDescent="0.3">
      <c r="A1755" s="4">
        <v>358</v>
      </c>
      <c r="B1755" s="5" t="s">
        <v>262</v>
      </c>
      <c r="C1755" s="4" t="s">
        <v>727</v>
      </c>
      <c r="D1755" s="4">
        <v>17</v>
      </c>
      <c r="E1755" s="33">
        <v>1939895</v>
      </c>
      <c r="F1755" s="34" t="s">
        <v>2383</v>
      </c>
      <c r="G1755" s="4" t="s">
        <v>324</v>
      </c>
      <c r="H1755" s="4" t="s">
        <v>322</v>
      </c>
      <c r="I1755" s="6">
        <v>0.8216</v>
      </c>
      <c r="J1755" s="6">
        <v>2.2200000000000001E-2</v>
      </c>
      <c r="K1755" s="6">
        <v>2.2000000000000001E-3</v>
      </c>
      <c r="L1755" s="7">
        <v>7.1600000000000002E-12</v>
      </c>
      <c r="M1755" s="8">
        <v>-2.3727599999999998E-3</v>
      </c>
      <c r="N1755" s="8">
        <v>2.9121300000000002E-3</v>
      </c>
      <c r="O1755" s="9">
        <v>0.43</v>
      </c>
      <c r="P1755" s="10">
        <v>-1.6999999999999999E-3</v>
      </c>
      <c r="Q1755" s="6">
        <v>1.1599999999999999E-2</v>
      </c>
      <c r="R1755" s="11">
        <v>0.88560000000000005</v>
      </c>
    </row>
    <row r="1756" spans="1:18" x14ac:dyDescent="0.3">
      <c r="A1756" s="4">
        <v>359</v>
      </c>
      <c r="B1756" s="5" t="s">
        <v>262</v>
      </c>
      <c r="C1756" s="4" t="s">
        <v>728</v>
      </c>
      <c r="D1756" s="4">
        <v>7</v>
      </c>
      <c r="E1756" s="33">
        <v>173377333</v>
      </c>
      <c r="F1756" s="34" t="s">
        <v>2340</v>
      </c>
      <c r="G1756" s="4" t="s">
        <v>323</v>
      </c>
      <c r="H1756" s="4" t="s">
        <v>322</v>
      </c>
      <c r="I1756" s="6">
        <v>0.54869999999999997</v>
      </c>
      <c r="J1756" s="6">
        <v>1.6299999999999999E-2</v>
      </c>
      <c r="K1756" s="6">
        <v>1.6999999999999999E-3</v>
      </c>
      <c r="L1756" s="7">
        <v>2.31E-22</v>
      </c>
      <c r="M1756" s="8">
        <v>-1.8440799999999999E-3</v>
      </c>
      <c r="N1756" s="8">
        <v>2.2762799999999999E-3</v>
      </c>
      <c r="O1756" s="9">
        <v>0.45</v>
      </c>
      <c r="P1756" s="10">
        <v>-2.9999999999999997E-4</v>
      </c>
      <c r="Q1756" s="6">
        <v>8.8999999999999999E-3</v>
      </c>
      <c r="R1756" s="11">
        <v>0.96899999999999997</v>
      </c>
    </row>
    <row r="1757" spans="1:18" x14ac:dyDescent="0.3">
      <c r="A1757" s="4">
        <v>360</v>
      </c>
      <c r="B1757" s="5" t="s">
        <v>262</v>
      </c>
      <c r="C1757" s="4" t="s">
        <v>729</v>
      </c>
      <c r="D1757" s="4">
        <v>12</v>
      </c>
      <c r="E1757" s="33">
        <v>4903803</v>
      </c>
      <c r="F1757" s="34" t="s">
        <v>2386</v>
      </c>
      <c r="G1757" s="4" t="s">
        <v>324</v>
      </c>
      <c r="H1757" s="4" t="s">
        <v>325</v>
      </c>
      <c r="I1757" s="6">
        <v>0.33069999999999999</v>
      </c>
      <c r="J1757" s="6">
        <v>1.1900000000000001E-2</v>
      </c>
      <c r="K1757" s="6">
        <v>1.8E-3</v>
      </c>
      <c r="L1757" s="7">
        <v>0.2</v>
      </c>
      <c r="M1757" s="8">
        <v>2.7469899999999999E-3</v>
      </c>
      <c r="N1757" s="8">
        <v>2.4332400000000001E-3</v>
      </c>
      <c r="O1757" s="9">
        <v>0.26</v>
      </c>
      <c r="P1757" s="10">
        <v>-3.8999999999999998E-3</v>
      </c>
      <c r="Q1757" s="6">
        <v>9.2999999999999992E-3</v>
      </c>
      <c r="R1757" s="11">
        <v>0.67579999999999996</v>
      </c>
    </row>
    <row r="1758" spans="1:18" x14ac:dyDescent="0.3">
      <c r="A1758" s="4">
        <v>361</v>
      </c>
      <c r="B1758" s="5" t="s">
        <v>262</v>
      </c>
      <c r="C1758" s="4" t="s">
        <v>730</v>
      </c>
      <c r="D1758" s="4">
        <v>17</v>
      </c>
      <c r="E1758" s="33">
        <v>108103311</v>
      </c>
      <c r="F1758" s="34" t="s">
        <v>2387</v>
      </c>
      <c r="G1758" s="4" t="s">
        <v>323</v>
      </c>
      <c r="H1758" s="4" t="s">
        <v>322</v>
      </c>
      <c r="I1758" s="6">
        <v>0.82989999999999997</v>
      </c>
      <c r="J1758" s="6">
        <v>2.52E-2</v>
      </c>
      <c r="K1758" s="6">
        <v>2.3E-3</v>
      </c>
      <c r="L1758" s="7">
        <v>1.1700000000000001E-10</v>
      </c>
      <c r="M1758" s="8">
        <v>1.03111E-3</v>
      </c>
      <c r="N1758" s="8">
        <v>3.0182299999999998E-3</v>
      </c>
      <c r="O1758" s="9">
        <v>0.74</v>
      </c>
      <c r="P1758" s="10">
        <v>6.9999999999999999E-4</v>
      </c>
      <c r="Q1758" s="6">
        <v>1.15E-2</v>
      </c>
      <c r="R1758" s="11">
        <v>0.94840000000000002</v>
      </c>
    </row>
    <row r="1759" spans="1:18" x14ac:dyDescent="0.3">
      <c r="A1759" s="4">
        <v>362</v>
      </c>
      <c r="B1759" s="5" t="s">
        <v>262</v>
      </c>
      <c r="C1759" s="4" t="s">
        <v>731</v>
      </c>
      <c r="D1759" s="4">
        <v>2</v>
      </c>
      <c r="E1759" s="33">
        <v>43987272</v>
      </c>
      <c r="F1759" s="34" t="s">
        <v>2388</v>
      </c>
      <c r="G1759" s="4" t="s">
        <v>324</v>
      </c>
      <c r="H1759" s="4" t="s">
        <v>325</v>
      </c>
      <c r="I1759" s="6">
        <v>0.53239999999999998</v>
      </c>
      <c r="J1759" s="6">
        <v>1.18E-2</v>
      </c>
      <c r="K1759" s="6">
        <v>1.6999999999999999E-3</v>
      </c>
      <c r="L1759" s="7">
        <v>3.5600000000000001E-8</v>
      </c>
      <c r="M1759" s="8">
        <v>-6.4949700000000001E-3</v>
      </c>
      <c r="N1759" s="8">
        <v>2.2701000000000002E-3</v>
      </c>
      <c r="O1759" s="9">
        <v>4.4999999999999997E-3</v>
      </c>
      <c r="P1759" s="10">
        <v>-7.0000000000000001E-3</v>
      </c>
      <c r="Q1759" s="6">
        <v>8.8000000000000005E-3</v>
      </c>
      <c r="R1759" s="11">
        <v>0.42280000000000001</v>
      </c>
    </row>
    <row r="1760" spans="1:18" x14ac:dyDescent="0.3">
      <c r="A1760" s="4">
        <v>363</v>
      </c>
      <c r="B1760" s="5" t="s">
        <v>262</v>
      </c>
      <c r="C1760" s="4" t="s">
        <v>732</v>
      </c>
      <c r="D1760" s="4">
        <v>5</v>
      </c>
      <c r="E1760" s="33">
        <v>33571587</v>
      </c>
      <c r="F1760" s="34" t="s">
        <v>2390</v>
      </c>
      <c r="G1760" s="4" t="s">
        <v>325</v>
      </c>
      <c r="H1760" s="4" t="s">
        <v>323</v>
      </c>
      <c r="I1760" s="6">
        <v>0.56410000000000005</v>
      </c>
      <c r="J1760" s="6">
        <v>1.0699999999999999E-2</v>
      </c>
      <c r="K1760" s="6">
        <v>1.6999999999999999E-3</v>
      </c>
      <c r="L1760" s="7">
        <v>8.5199999999999995E-8</v>
      </c>
      <c r="M1760" s="8">
        <v>-2.0343900000000001E-3</v>
      </c>
      <c r="N1760" s="8">
        <v>2.2897999999999998E-3</v>
      </c>
      <c r="O1760" s="9">
        <v>0.35</v>
      </c>
      <c r="P1760" s="10">
        <v>-5.1999999999999998E-3</v>
      </c>
      <c r="Q1760" s="6">
        <v>8.8999999999999999E-3</v>
      </c>
      <c r="R1760" s="11">
        <v>0.55649999999999999</v>
      </c>
    </row>
    <row r="1761" spans="1:18" x14ac:dyDescent="0.3">
      <c r="A1761" s="4">
        <v>364</v>
      </c>
      <c r="B1761" s="5" t="s">
        <v>262</v>
      </c>
      <c r="C1761" s="4" t="s">
        <v>297</v>
      </c>
      <c r="D1761" s="4">
        <v>11</v>
      </c>
      <c r="E1761" s="33">
        <v>146855166</v>
      </c>
      <c r="F1761" s="34" t="s">
        <v>2759</v>
      </c>
      <c r="G1761" s="4" t="s">
        <v>325</v>
      </c>
      <c r="H1761" s="4" t="s">
        <v>324</v>
      </c>
      <c r="I1761" s="6">
        <v>0.6482</v>
      </c>
      <c r="J1761" s="6">
        <v>1.4E-3</v>
      </c>
      <c r="K1761" s="6">
        <v>1.8E-3</v>
      </c>
      <c r="L1761" s="7">
        <v>0.74490000000000001</v>
      </c>
      <c r="M1761" s="8">
        <v>-1.45951E-2</v>
      </c>
      <c r="N1761" s="8">
        <v>2.3908599999999999E-3</v>
      </c>
      <c r="O1761" s="9">
        <v>1.3999999999999999E-9</v>
      </c>
      <c r="P1761" s="10">
        <v>9.9000000000000008E-3</v>
      </c>
      <c r="Q1761" s="6">
        <v>9.1999999999999998E-3</v>
      </c>
      <c r="R1761" s="11">
        <v>0.28120000000000001</v>
      </c>
    </row>
    <row r="1762" spans="1:18" x14ac:dyDescent="0.3">
      <c r="A1762" s="4">
        <v>365</v>
      </c>
      <c r="B1762" s="5" t="s">
        <v>262</v>
      </c>
      <c r="C1762" s="4" t="s">
        <v>733</v>
      </c>
      <c r="D1762" s="4">
        <v>2</v>
      </c>
      <c r="E1762" s="33">
        <v>88133515</v>
      </c>
      <c r="F1762" s="34" t="s">
        <v>2391</v>
      </c>
      <c r="G1762" s="4" t="s">
        <v>322</v>
      </c>
      <c r="H1762" s="4" t="s">
        <v>323</v>
      </c>
      <c r="I1762" s="6">
        <v>0.88670000000000004</v>
      </c>
      <c r="J1762" s="6">
        <v>1.9199999999999998E-2</v>
      </c>
      <c r="K1762" s="6">
        <v>2.5999999999999999E-3</v>
      </c>
      <c r="L1762" s="7">
        <v>0.433</v>
      </c>
      <c r="M1762" s="8">
        <v>8.1898400000000003E-3</v>
      </c>
      <c r="N1762" s="8">
        <v>3.5552600000000002E-3</v>
      </c>
      <c r="O1762" s="9">
        <v>2.1999999999999999E-2</v>
      </c>
      <c r="P1762" s="10">
        <v>5.7000000000000002E-3</v>
      </c>
      <c r="Q1762" s="6">
        <v>1.3899999999999999E-2</v>
      </c>
      <c r="R1762" s="11">
        <v>0.67979999999999996</v>
      </c>
    </row>
    <row r="1763" spans="1:18" x14ac:dyDescent="0.3">
      <c r="A1763" s="4">
        <v>366</v>
      </c>
      <c r="B1763" s="5" t="s">
        <v>262</v>
      </c>
      <c r="C1763" s="4" t="s">
        <v>734</v>
      </c>
      <c r="D1763" s="4">
        <v>5</v>
      </c>
      <c r="E1763" s="33">
        <v>10930102</v>
      </c>
      <c r="F1763" s="34" t="s">
        <v>2392</v>
      </c>
      <c r="G1763" s="4" t="s">
        <v>325</v>
      </c>
      <c r="H1763" s="4" t="s">
        <v>324</v>
      </c>
      <c r="I1763" s="6">
        <v>0.45450000000000002</v>
      </c>
      <c r="J1763" s="6">
        <v>1.7500000000000002E-2</v>
      </c>
      <c r="K1763" s="6">
        <v>1.6000000000000001E-3</v>
      </c>
      <c r="L1763" s="7">
        <v>7.7629999999999995E-4</v>
      </c>
      <c r="M1763" s="8">
        <v>1.02936E-2</v>
      </c>
      <c r="N1763" s="8">
        <v>2.2804399999999999E-3</v>
      </c>
      <c r="O1763" s="9">
        <v>9.0999999999999993E-6</v>
      </c>
      <c r="P1763" s="10">
        <v>1.2200000000000001E-2</v>
      </c>
      <c r="Q1763" s="6">
        <v>9.4999999999999998E-3</v>
      </c>
      <c r="R1763" s="11">
        <v>0.19939999999999999</v>
      </c>
    </row>
    <row r="1764" spans="1:18" x14ac:dyDescent="0.3">
      <c r="A1764" s="4">
        <v>367</v>
      </c>
      <c r="B1764" s="5" t="s">
        <v>262</v>
      </c>
      <c r="C1764" s="4" t="s">
        <v>735</v>
      </c>
      <c r="D1764" s="4">
        <v>8</v>
      </c>
      <c r="E1764" s="33">
        <v>31002014</v>
      </c>
      <c r="F1764" s="34" t="s">
        <v>2393</v>
      </c>
      <c r="G1764" s="4" t="s">
        <v>323</v>
      </c>
      <c r="H1764" s="4" t="s">
        <v>325</v>
      </c>
      <c r="I1764" s="6">
        <v>0.377</v>
      </c>
      <c r="J1764" s="6">
        <v>1.1900000000000001E-2</v>
      </c>
      <c r="K1764" s="6">
        <v>1.6999999999999999E-3</v>
      </c>
      <c r="L1764" s="7">
        <v>1.5800000000000001E-26</v>
      </c>
      <c r="M1764" s="8">
        <v>3.62065E-3</v>
      </c>
      <c r="N1764" s="8">
        <v>2.3595700000000001E-3</v>
      </c>
      <c r="O1764" s="9">
        <v>0.12</v>
      </c>
      <c r="P1764" s="10">
        <v>4.4000000000000003E-3</v>
      </c>
      <c r="Q1764" s="6">
        <v>9.1000000000000004E-3</v>
      </c>
      <c r="R1764" s="11">
        <v>0.63370000000000004</v>
      </c>
    </row>
    <row r="1765" spans="1:18" x14ac:dyDescent="0.3">
      <c r="A1765" s="4">
        <v>368</v>
      </c>
      <c r="B1765" s="5" t="s">
        <v>262</v>
      </c>
      <c r="C1765" s="4" t="s">
        <v>736</v>
      </c>
      <c r="D1765" s="4">
        <v>4</v>
      </c>
      <c r="E1765" s="33">
        <v>60572959</v>
      </c>
      <c r="F1765" s="34" t="s">
        <v>2394</v>
      </c>
      <c r="G1765" s="4" t="s">
        <v>324</v>
      </c>
      <c r="H1765" s="4" t="s">
        <v>325</v>
      </c>
      <c r="I1765" s="6">
        <v>0.1933</v>
      </c>
      <c r="J1765" s="6">
        <v>1.4999999999999999E-2</v>
      </c>
      <c r="K1765" s="6">
        <v>2.3999999999999998E-3</v>
      </c>
      <c r="L1765" s="7">
        <v>9.9900000000000006E-17</v>
      </c>
      <c r="M1765" s="8">
        <v>-4.8351799999999997E-3</v>
      </c>
      <c r="N1765" s="8">
        <v>2.9167799999999999E-3</v>
      </c>
      <c r="O1765" s="9">
        <v>0.12</v>
      </c>
      <c r="P1765" s="10">
        <v>3.0999999999999999E-3</v>
      </c>
      <c r="Q1765" s="6">
        <v>1.12E-2</v>
      </c>
      <c r="R1765" s="11">
        <v>0.78390000000000004</v>
      </c>
    </row>
    <row r="1766" spans="1:18" x14ac:dyDescent="0.3">
      <c r="A1766" s="4">
        <v>369</v>
      </c>
      <c r="B1766" s="5" t="s">
        <v>262</v>
      </c>
      <c r="C1766" s="4" t="s">
        <v>737</v>
      </c>
      <c r="D1766" s="4">
        <v>12</v>
      </c>
      <c r="E1766" s="33">
        <v>45150981</v>
      </c>
      <c r="F1766" s="34" t="s">
        <v>2396</v>
      </c>
      <c r="G1766" s="4" t="s">
        <v>324</v>
      </c>
      <c r="H1766" s="4" t="s">
        <v>322</v>
      </c>
      <c r="I1766" s="6">
        <v>0.57120000000000004</v>
      </c>
      <c r="J1766" s="6">
        <v>1.77E-2</v>
      </c>
      <c r="K1766" s="6">
        <v>1.6999999999999999E-3</v>
      </c>
      <c r="L1766" s="7">
        <v>5.5400000000000005E-10</v>
      </c>
      <c r="M1766" s="8">
        <v>5.3897700000000003E-3</v>
      </c>
      <c r="N1766" s="8">
        <v>2.2877700000000002E-3</v>
      </c>
      <c r="O1766" s="9">
        <v>0.02</v>
      </c>
      <c r="P1766" s="10">
        <v>-0.01</v>
      </c>
      <c r="Q1766" s="6">
        <v>8.8999999999999999E-3</v>
      </c>
      <c r="R1766" s="11">
        <v>0.25879999999999997</v>
      </c>
    </row>
    <row r="1767" spans="1:18" x14ac:dyDescent="0.3">
      <c r="A1767" s="4">
        <v>370</v>
      </c>
      <c r="B1767" s="5" t="s">
        <v>262</v>
      </c>
      <c r="C1767" s="4" t="s">
        <v>738</v>
      </c>
      <c r="D1767" s="4">
        <v>5</v>
      </c>
      <c r="E1767" s="33">
        <v>93518875</v>
      </c>
      <c r="F1767" s="34" t="s">
        <v>2397</v>
      </c>
      <c r="G1767" s="4" t="s">
        <v>322</v>
      </c>
      <c r="H1767" s="4" t="s">
        <v>323</v>
      </c>
      <c r="I1767" s="6">
        <v>0.76080000000000003</v>
      </c>
      <c r="J1767" s="6">
        <v>1.21E-2</v>
      </c>
      <c r="K1767" s="6">
        <v>2E-3</v>
      </c>
      <c r="L1767" s="7">
        <v>2.39E-6</v>
      </c>
      <c r="M1767" s="8">
        <v>1.90763E-3</v>
      </c>
      <c r="N1767" s="8">
        <v>2.6762000000000001E-3</v>
      </c>
      <c r="O1767" s="9">
        <v>0.52</v>
      </c>
      <c r="P1767" s="10">
        <v>1.46E-2</v>
      </c>
      <c r="Q1767" s="6">
        <v>1.0200000000000001E-2</v>
      </c>
      <c r="R1767" s="11">
        <v>0.15279999999999999</v>
      </c>
    </row>
    <row r="1768" spans="1:18" x14ac:dyDescent="0.3">
      <c r="A1768" s="4">
        <v>371</v>
      </c>
      <c r="B1768" s="5" t="s">
        <v>262</v>
      </c>
      <c r="C1768" s="4" t="s">
        <v>739</v>
      </c>
      <c r="D1768" s="4">
        <v>21</v>
      </c>
      <c r="E1768" s="33">
        <v>44908684</v>
      </c>
      <c r="F1768" s="34" t="s">
        <v>2398</v>
      </c>
      <c r="G1768" s="4" t="s">
        <v>325</v>
      </c>
      <c r="H1768" s="4" t="s">
        <v>324</v>
      </c>
      <c r="I1768" s="6">
        <v>0.84589999999999999</v>
      </c>
      <c r="J1768" s="6">
        <v>2.5700000000000001E-2</v>
      </c>
      <c r="K1768" s="6">
        <v>2.5999999999999999E-3</v>
      </c>
      <c r="L1768" s="7">
        <v>3.5999999999999999E-25</v>
      </c>
      <c r="M1768" s="8">
        <v>1.0345999999999999E-2</v>
      </c>
      <c r="N1768" s="8">
        <v>3.1287900000000002E-3</v>
      </c>
      <c r="O1768" s="9">
        <v>9.3000000000000005E-4</v>
      </c>
      <c r="P1768" s="10">
        <v>-8.8000000000000005E-3</v>
      </c>
      <c r="Q1768" s="6">
        <v>1.2800000000000001E-2</v>
      </c>
      <c r="R1768" s="11">
        <v>0.4914</v>
      </c>
    </row>
    <row r="1769" spans="1:18" x14ac:dyDescent="0.3">
      <c r="A1769" s="4">
        <v>372</v>
      </c>
      <c r="B1769" s="5" t="s">
        <v>262</v>
      </c>
      <c r="C1769" s="4" t="s">
        <v>740</v>
      </c>
      <c r="D1769" s="4">
        <v>4</v>
      </c>
      <c r="E1769" s="33">
        <v>100213578</v>
      </c>
      <c r="F1769" s="34" t="s">
        <v>2399</v>
      </c>
      <c r="G1769" s="4" t="s">
        <v>325</v>
      </c>
      <c r="H1769" s="4" t="s">
        <v>324</v>
      </c>
      <c r="I1769" s="6">
        <v>0.61370000000000002</v>
      </c>
      <c r="J1769" s="6">
        <v>1.6899999999999998E-2</v>
      </c>
      <c r="K1769" s="6">
        <v>1.6999999999999999E-3</v>
      </c>
      <c r="L1769" s="7">
        <v>1.6999999999999999E-9</v>
      </c>
      <c r="M1769" s="8">
        <v>1.94232E-3</v>
      </c>
      <c r="N1769" s="8">
        <v>2.3058900000000001E-3</v>
      </c>
      <c r="O1769" s="9">
        <v>0.4</v>
      </c>
      <c r="P1769" s="10">
        <v>1.5599999999999999E-2</v>
      </c>
      <c r="Q1769" s="6">
        <v>8.8999999999999999E-3</v>
      </c>
      <c r="R1769" s="11">
        <v>8.1600000000000006E-2</v>
      </c>
    </row>
    <row r="1770" spans="1:18" x14ac:dyDescent="0.3">
      <c r="A1770" s="4">
        <v>373</v>
      </c>
      <c r="B1770" s="5" t="s">
        <v>262</v>
      </c>
      <c r="C1770" s="4" t="s">
        <v>741</v>
      </c>
      <c r="D1770" s="4">
        <v>19</v>
      </c>
      <c r="E1770" s="33">
        <v>24314681</v>
      </c>
      <c r="F1770" s="34" t="s">
        <v>2400</v>
      </c>
      <c r="G1770" s="4" t="s">
        <v>323</v>
      </c>
      <c r="H1770" s="4" t="s">
        <v>322</v>
      </c>
      <c r="I1770" s="6">
        <v>0.46389999999999998</v>
      </c>
      <c r="J1770" s="6">
        <v>1.15E-2</v>
      </c>
      <c r="K1770" s="6">
        <v>1.6999999999999999E-3</v>
      </c>
      <c r="L1770" s="7">
        <v>2.6E-22</v>
      </c>
      <c r="M1770" s="8">
        <v>-1.59936E-3</v>
      </c>
      <c r="N1770" s="8">
        <v>2.2750499999999998E-3</v>
      </c>
      <c r="O1770" s="9">
        <v>0.53</v>
      </c>
      <c r="P1770" s="10">
        <v>8.0999999999999996E-3</v>
      </c>
      <c r="Q1770" s="6">
        <v>8.8000000000000005E-3</v>
      </c>
      <c r="R1770" s="11">
        <v>0.36259999999999998</v>
      </c>
    </row>
    <row r="1771" spans="1:18" x14ac:dyDescent="0.3">
      <c r="A1771" s="4">
        <v>374</v>
      </c>
      <c r="B1771" s="5" t="s">
        <v>262</v>
      </c>
      <c r="C1771" s="4" t="s">
        <v>742</v>
      </c>
      <c r="D1771" s="4">
        <v>11</v>
      </c>
      <c r="E1771" s="33">
        <v>34644028</v>
      </c>
      <c r="F1771" s="34" t="s">
        <v>2401</v>
      </c>
      <c r="G1771" s="4" t="s">
        <v>323</v>
      </c>
      <c r="H1771" s="4" t="s">
        <v>322</v>
      </c>
      <c r="I1771" s="6">
        <v>0.57030000000000003</v>
      </c>
      <c r="J1771" s="6">
        <v>1.0500000000000001E-2</v>
      </c>
      <c r="K1771" s="6">
        <v>1.6999999999999999E-3</v>
      </c>
      <c r="L1771" s="7">
        <v>6.4590000000000003E-3</v>
      </c>
      <c r="M1771" s="8">
        <v>-3.1327699999999999E-4</v>
      </c>
      <c r="N1771" s="8">
        <v>2.2986199999999999E-3</v>
      </c>
      <c r="O1771" s="9">
        <v>0.9</v>
      </c>
      <c r="P1771" s="10">
        <v>1.14E-2</v>
      </c>
      <c r="Q1771" s="6">
        <v>8.8999999999999999E-3</v>
      </c>
      <c r="R1771" s="11">
        <v>0.19989999999999999</v>
      </c>
    </row>
    <row r="1772" spans="1:18" x14ac:dyDescent="0.3">
      <c r="A1772" s="4">
        <v>375</v>
      </c>
      <c r="B1772" s="5" t="s">
        <v>262</v>
      </c>
      <c r="C1772" s="4" t="s">
        <v>743</v>
      </c>
      <c r="D1772" s="4">
        <v>3</v>
      </c>
      <c r="E1772" s="33">
        <v>105150705</v>
      </c>
      <c r="F1772" s="34" t="s">
        <v>2402</v>
      </c>
      <c r="G1772" s="4" t="s">
        <v>322</v>
      </c>
      <c r="H1772" s="4" t="s">
        <v>323</v>
      </c>
      <c r="I1772" s="6">
        <v>6.2300000000000001E-2</v>
      </c>
      <c r="J1772" s="6">
        <v>2.0400000000000001E-2</v>
      </c>
      <c r="K1772" s="6">
        <v>3.7000000000000002E-3</v>
      </c>
      <c r="L1772" s="7">
        <v>2.396E-4</v>
      </c>
      <c r="M1772" s="8">
        <v>6.8313900000000003E-4</v>
      </c>
      <c r="N1772" s="8">
        <v>4.6737300000000001E-3</v>
      </c>
      <c r="O1772" s="9">
        <v>0.91</v>
      </c>
      <c r="P1772" s="10">
        <v>-9.1999999999999998E-3</v>
      </c>
      <c r="Q1772" s="6">
        <v>1.7399999999999999E-2</v>
      </c>
      <c r="R1772" s="11">
        <v>0.59519999999999995</v>
      </c>
    </row>
    <row r="1773" spans="1:18" x14ac:dyDescent="0.3">
      <c r="A1773" s="4">
        <v>376</v>
      </c>
      <c r="B1773" s="5" t="s">
        <v>262</v>
      </c>
      <c r="C1773" s="4" t="s">
        <v>744</v>
      </c>
      <c r="D1773" s="4">
        <v>11</v>
      </c>
      <c r="E1773" s="33">
        <v>62627689</v>
      </c>
      <c r="F1773" s="34" t="s">
        <v>2404</v>
      </c>
      <c r="G1773" s="4" t="s">
        <v>325</v>
      </c>
      <c r="H1773" s="4" t="s">
        <v>324</v>
      </c>
      <c r="I1773" s="6">
        <v>0.1958</v>
      </c>
      <c r="J1773" s="6">
        <v>1.24E-2</v>
      </c>
      <c r="K1773" s="6">
        <v>2.0999999999999999E-3</v>
      </c>
      <c r="L1773" s="7">
        <v>2.5600000000000002E-7</v>
      </c>
      <c r="M1773" s="8">
        <v>2.3972300000000002E-3</v>
      </c>
      <c r="N1773" s="8">
        <v>2.84081E-3</v>
      </c>
      <c r="O1773" s="9">
        <v>0.42</v>
      </c>
      <c r="P1773" s="10">
        <v>9.4000000000000004E-3</v>
      </c>
      <c r="Q1773" s="6">
        <v>1.0800000000000001E-2</v>
      </c>
      <c r="R1773" s="11">
        <v>0.38109999999999999</v>
      </c>
    </row>
    <row r="1774" spans="1:18" x14ac:dyDescent="0.3">
      <c r="A1774" s="4">
        <v>377</v>
      </c>
      <c r="B1774" s="5" t="s">
        <v>262</v>
      </c>
      <c r="C1774" s="4" t="s">
        <v>745</v>
      </c>
      <c r="D1774" s="4">
        <v>5</v>
      </c>
      <c r="E1774" s="33">
        <v>113347595</v>
      </c>
      <c r="F1774" s="34" t="s">
        <v>2405</v>
      </c>
      <c r="G1774" s="4" t="s">
        <v>324</v>
      </c>
      <c r="H1774" s="4" t="s">
        <v>325</v>
      </c>
      <c r="I1774" s="6">
        <v>0.5736</v>
      </c>
      <c r="J1774" s="6">
        <v>1.7000000000000001E-2</v>
      </c>
      <c r="K1774" s="6">
        <v>1.6999999999999999E-3</v>
      </c>
      <c r="L1774" s="7">
        <v>6.0300000000000002E-5</v>
      </c>
      <c r="M1774" s="8">
        <v>-1.3776400000000001E-3</v>
      </c>
      <c r="N1774" s="8">
        <v>2.2830300000000001E-3</v>
      </c>
      <c r="O1774" s="9">
        <v>0.53</v>
      </c>
      <c r="P1774" s="10">
        <v>-1E-4</v>
      </c>
      <c r="Q1774" s="6">
        <v>8.8000000000000005E-3</v>
      </c>
      <c r="R1774" s="11">
        <v>0.98770000000000002</v>
      </c>
    </row>
    <row r="1775" spans="1:18" x14ac:dyDescent="0.3">
      <c r="A1775" s="4">
        <v>378</v>
      </c>
      <c r="B1775" s="5" t="s">
        <v>262</v>
      </c>
      <c r="C1775" s="4" t="s">
        <v>746</v>
      </c>
      <c r="D1775" s="4">
        <v>2</v>
      </c>
      <c r="E1775" s="33">
        <v>204511186</v>
      </c>
      <c r="F1775" s="34" t="s">
        <v>2406</v>
      </c>
      <c r="G1775" s="4" t="s">
        <v>324</v>
      </c>
      <c r="H1775" s="4" t="s">
        <v>322</v>
      </c>
      <c r="I1775" s="6">
        <v>8.3000000000000004E-2</v>
      </c>
      <c r="J1775" s="6">
        <v>3.1E-2</v>
      </c>
      <c r="K1775" s="6">
        <v>3.0999999999999999E-3</v>
      </c>
      <c r="L1775" s="7">
        <v>1.7389999999999999E-2</v>
      </c>
      <c r="M1775" s="8">
        <v>1.3396E-2</v>
      </c>
      <c r="N1775" s="8">
        <v>4.2756699999999996E-3</v>
      </c>
      <c r="O1775" s="9">
        <v>1.6999999999999999E-3</v>
      </c>
      <c r="P1775" s="10">
        <v>1.8E-3</v>
      </c>
      <c r="Q1775" s="6">
        <v>1.5599999999999999E-2</v>
      </c>
      <c r="R1775" s="11">
        <v>0.91</v>
      </c>
    </row>
    <row r="1776" spans="1:18" x14ac:dyDescent="0.3">
      <c r="A1776" s="4">
        <v>379</v>
      </c>
      <c r="B1776" s="5" t="s">
        <v>262</v>
      </c>
      <c r="C1776" s="4" t="s">
        <v>747</v>
      </c>
      <c r="D1776" s="4">
        <v>7</v>
      </c>
      <c r="E1776" s="33">
        <v>47267048</v>
      </c>
      <c r="F1776" s="34" t="s">
        <v>2407</v>
      </c>
      <c r="G1776" s="4" t="s">
        <v>323</v>
      </c>
      <c r="H1776" s="4" t="s">
        <v>322</v>
      </c>
      <c r="I1776" s="6">
        <v>0.54120000000000001</v>
      </c>
      <c r="J1776" s="6">
        <v>9.2999999999999992E-3</v>
      </c>
      <c r="K1776" s="6">
        <v>1.6999999999999999E-3</v>
      </c>
      <c r="L1776" s="7">
        <v>2.6899999999999998E-23</v>
      </c>
      <c r="M1776" s="8">
        <v>6.2716300000000003E-3</v>
      </c>
      <c r="N1776" s="8">
        <v>2.2808300000000002E-3</v>
      </c>
      <c r="O1776" s="9">
        <v>5.4999999999999997E-3</v>
      </c>
      <c r="P1776" s="10">
        <v>8.9999999999999998E-4</v>
      </c>
      <c r="Q1776" s="6">
        <v>8.8999999999999999E-3</v>
      </c>
      <c r="R1776" s="11">
        <v>0.9214</v>
      </c>
    </row>
    <row r="1777" spans="1:18" x14ac:dyDescent="0.3">
      <c r="A1777" s="4">
        <v>380</v>
      </c>
      <c r="B1777" s="5" t="s">
        <v>262</v>
      </c>
      <c r="C1777" s="4" t="s">
        <v>298</v>
      </c>
      <c r="D1777" s="4">
        <v>18</v>
      </c>
      <c r="E1777" s="33">
        <v>156184261</v>
      </c>
      <c r="F1777" s="34" t="s">
        <v>2760</v>
      </c>
      <c r="G1777" s="4" t="s">
        <v>324</v>
      </c>
      <c r="H1777" s="4" t="s">
        <v>325</v>
      </c>
      <c r="I1777" s="6">
        <v>0.36530000000000001</v>
      </c>
      <c r="J1777" s="6">
        <v>1.0200000000000001E-2</v>
      </c>
      <c r="K1777" s="6">
        <v>1.8E-3</v>
      </c>
      <c r="L1777" s="7">
        <v>4.8699999999999999E-8</v>
      </c>
      <c r="M1777" s="8">
        <v>-1.29753E-2</v>
      </c>
      <c r="N1777" s="8">
        <v>2.37383E-3</v>
      </c>
      <c r="O1777" s="9">
        <v>3.5999999999999998E-8</v>
      </c>
      <c r="P1777" s="10">
        <v>-1.0500000000000001E-2</v>
      </c>
      <c r="Q1777" s="6">
        <v>9.1000000000000004E-3</v>
      </c>
      <c r="R1777" s="11">
        <v>0.25119999999999998</v>
      </c>
    </row>
    <row r="1778" spans="1:18" x14ac:dyDescent="0.3">
      <c r="A1778" s="4">
        <v>381</v>
      </c>
      <c r="B1778" s="5" t="s">
        <v>262</v>
      </c>
      <c r="C1778" s="4" t="s">
        <v>748</v>
      </c>
      <c r="D1778" s="4">
        <v>2</v>
      </c>
      <c r="E1778" s="33">
        <v>2244850</v>
      </c>
      <c r="F1778" s="34" t="s">
        <v>2409</v>
      </c>
      <c r="G1778" s="4" t="s">
        <v>322</v>
      </c>
      <c r="H1778" s="4" t="s">
        <v>323</v>
      </c>
      <c r="I1778" s="6">
        <v>6.3500000000000001E-2</v>
      </c>
      <c r="J1778" s="6">
        <v>2.7900000000000001E-2</v>
      </c>
      <c r="K1778" s="6">
        <v>4.0000000000000001E-3</v>
      </c>
      <c r="L1778" s="7">
        <v>6.1E-9</v>
      </c>
      <c r="M1778" s="8">
        <v>2.7873400000000001E-3</v>
      </c>
      <c r="N1778" s="8">
        <v>4.5981399999999997E-3</v>
      </c>
      <c r="O1778" s="9">
        <v>0.56000000000000005</v>
      </c>
      <c r="P1778" s="10">
        <v>-4.1000000000000003E-3</v>
      </c>
      <c r="Q1778" s="6">
        <v>2.0899999999999998E-2</v>
      </c>
      <c r="R1778" s="11">
        <v>0.84470000000000001</v>
      </c>
    </row>
    <row r="1779" spans="1:18" x14ac:dyDescent="0.3">
      <c r="A1779" s="4">
        <v>382</v>
      </c>
      <c r="B1779" s="5" t="s">
        <v>262</v>
      </c>
      <c r="C1779" s="4" t="s">
        <v>299</v>
      </c>
      <c r="D1779" s="4">
        <v>5</v>
      </c>
      <c r="E1779" s="33">
        <v>43778924</v>
      </c>
      <c r="F1779" s="34" t="s">
        <v>2761</v>
      </c>
      <c r="G1779" s="4" t="s">
        <v>322</v>
      </c>
      <c r="H1779" s="4" t="s">
        <v>323</v>
      </c>
      <c r="I1779" s="6">
        <v>0.54239999999999999</v>
      </c>
      <c r="J1779" s="6">
        <v>1.2800000000000001E-2</v>
      </c>
      <c r="K1779" s="6">
        <v>1.9E-3</v>
      </c>
      <c r="L1779" s="7">
        <v>3.2539999999999999E-4</v>
      </c>
      <c r="M1779" s="8">
        <v>-1.4682799999999999E-2</v>
      </c>
      <c r="N1779" s="8">
        <v>2.2701000000000002E-3</v>
      </c>
      <c r="O1779" s="9">
        <v>9.3000000000000002E-11</v>
      </c>
      <c r="P1779" s="10">
        <v>-3.5000000000000001E-3</v>
      </c>
      <c r="Q1779" s="6">
        <v>8.8000000000000005E-3</v>
      </c>
      <c r="R1779" s="11">
        <v>0.69199999999999995</v>
      </c>
    </row>
    <row r="1780" spans="1:18" x14ac:dyDescent="0.3">
      <c r="A1780" s="4">
        <v>383</v>
      </c>
      <c r="B1780" s="5" t="s">
        <v>262</v>
      </c>
      <c r="C1780" s="4" t="s">
        <v>749</v>
      </c>
      <c r="D1780" s="4">
        <v>2</v>
      </c>
      <c r="E1780" s="33">
        <v>112841059</v>
      </c>
      <c r="F1780" s="34" t="s">
        <v>2412</v>
      </c>
      <c r="G1780" s="4" t="s">
        <v>325</v>
      </c>
      <c r="H1780" s="4" t="s">
        <v>322</v>
      </c>
      <c r="I1780" s="6">
        <v>0.2253</v>
      </c>
      <c r="J1780" s="6">
        <v>1.3299999999999999E-2</v>
      </c>
      <c r="K1780" s="6">
        <v>1.9E-3</v>
      </c>
      <c r="L1780" s="7">
        <v>0.27379999999999999</v>
      </c>
      <c r="M1780" s="8">
        <v>-4.2375099999999999E-3</v>
      </c>
      <c r="N1780" s="8">
        <v>2.6851800000000001E-3</v>
      </c>
      <c r="O1780" s="9">
        <v>0.12</v>
      </c>
      <c r="P1780" s="10">
        <v>-1.6500000000000001E-2</v>
      </c>
      <c r="Q1780" s="6">
        <v>1.06E-2</v>
      </c>
      <c r="R1780" s="11">
        <v>0.1191</v>
      </c>
    </row>
    <row r="1781" spans="1:18" x14ac:dyDescent="0.3">
      <c r="A1781" s="4">
        <v>384</v>
      </c>
      <c r="B1781" s="5" t="s">
        <v>262</v>
      </c>
      <c r="C1781" s="4" t="s">
        <v>326</v>
      </c>
      <c r="D1781" s="4">
        <v>11</v>
      </c>
      <c r="E1781" s="33">
        <v>3126470</v>
      </c>
      <c r="F1781" s="34" t="s">
        <v>2762</v>
      </c>
      <c r="G1781" s="4" t="s">
        <v>325</v>
      </c>
      <c r="H1781" s="4" t="s">
        <v>324</v>
      </c>
      <c r="I1781" s="6">
        <v>0.86409999999999998</v>
      </c>
      <c r="J1781" s="6">
        <v>2.0000000000000001E-4</v>
      </c>
      <c r="K1781" s="6">
        <v>2.8E-3</v>
      </c>
      <c r="L1781" s="7">
        <v>1.7700000000000001E-11</v>
      </c>
      <c r="M1781" s="8">
        <v>-2.10557E-2</v>
      </c>
      <c r="N1781" s="8">
        <v>3.3316399999999999E-3</v>
      </c>
      <c r="O1781" s="9">
        <v>3.6E-10</v>
      </c>
      <c r="P1781" s="10">
        <v>-4.1000000000000003E-3</v>
      </c>
      <c r="Q1781" s="6">
        <v>1.3299999999999999E-2</v>
      </c>
      <c r="R1781" s="11">
        <v>0.75549999999999995</v>
      </c>
    </row>
    <row r="1782" spans="1:18" x14ac:dyDescent="0.3">
      <c r="A1782" s="4">
        <v>385</v>
      </c>
      <c r="B1782" s="5" t="s">
        <v>262</v>
      </c>
      <c r="C1782" s="4" t="s">
        <v>750</v>
      </c>
      <c r="D1782" s="4">
        <v>5</v>
      </c>
      <c r="E1782" s="33">
        <v>33311127</v>
      </c>
      <c r="F1782" s="34" t="s">
        <v>2413</v>
      </c>
      <c r="G1782" s="4" t="s">
        <v>325</v>
      </c>
      <c r="H1782" s="4" t="s">
        <v>324</v>
      </c>
      <c r="I1782" s="6">
        <v>0.66790000000000005</v>
      </c>
      <c r="J1782" s="6">
        <v>1.18E-2</v>
      </c>
      <c r="K1782" s="6">
        <v>1.8E-3</v>
      </c>
      <c r="L1782" s="7">
        <v>0.37330000000000002</v>
      </c>
      <c r="M1782" s="8">
        <v>-5.7571200000000001E-3</v>
      </c>
      <c r="N1782" s="8">
        <v>2.4376599999999999E-3</v>
      </c>
      <c r="O1782" s="9">
        <v>1.9E-2</v>
      </c>
      <c r="P1782" s="10">
        <v>-5.9999999999999995E-4</v>
      </c>
      <c r="Q1782" s="6">
        <v>9.4000000000000004E-3</v>
      </c>
      <c r="R1782" s="11">
        <v>0.94720000000000004</v>
      </c>
    </row>
    <row r="1783" spans="1:18" x14ac:dyDescent="0.3">
      <c r="A1783" s="4">
        <v>386</v>
      </c>
      <c r="B1783" s="5" t="s">
        <v>262</v>
      </c>
      <c r="C1783" s="4" t="s">
        <v>751</v>
      </c>
      <c r="D1783" s="4">
        <v>1</v>
      </c>
      <c r="E1783" s="33">
        <v>22985532</v>
      </c>
      <c r="F1783" s="34" t="s">
        <v>2414</v>
      </c>
      <c r="G1783" s="4" t="s">
        <v>324</v>
      </c>
      <c r="H1783" s="4" t="s">
        <v>325</v>
      </c>
      <c r="I1783" s="6">
        <v>0.1638</v>
      </c>
      <c r="J1783" s="6">
        <v>1.7299999999999999E-2</v>
      </c>
      <c r="K1783" s="6">
        <v>2.2000000000000001E-3</v>
      </c>
      <c r="L1783" s="7">
        <v>0.15690000000000001</v>
      </c>
      <c r="M1783" s="8">
        <v>3.6269700000000002E-3</v>
      </c>
      <c r="N1783" s="8">
        <v>3.0490299999999999E-3</v>
      </c>
      <c r="O1783" s="9">
        <v>0.21</v>
      </c>
      <c r="P1783" s="10">
        <v>2.1000000000000001E-2</v>
      </c>
      <c r="Q1783" s="6">
        <v>1.1599999999999999E-2</v>
      </c>
      <c r="R1783" s="11">
        <v>6.9470000000000004E-2</v>
      </c>
    </row>
    <row r="1784" spans="1:18" x14ac:dyDescent="0.3">
      <c r="A1784" s="4">
        <v>387</v>
      </c>
      <c r="B1784" s="5" t="s">
        <v>262</v>
      </c>
      <c r="C1784" s="4" t="s">
        <v>752</v>
      </c>
      <c r="D1784" s="4">
        <v>1</v>
      </c>
      <c r="E1784" s="33">
        <v>58708147</v>
      </c>
      <c r="F1784" s="34" t="s">
        <v>2417</v>
      </c>
      <c r="G1784" s="4" t="s">
        <v>325</v>
      </c>
      <c r="H1784" s="4" t="s">
        <v>323</v>
      </c>
      <c r="I1784" s="6">
        <v>0.4496</v>
      </c>
      <c r="J1784" s="6">
        <v>2.1399999999999999E-2</v>
      </c>
      <c r="K1784" s="6">
        <v>1.6999999999999999E-3</v>
      </c>
      <c r="L1784" s="7">
        <v>3.2190000000000002E-4</v>
      </c>
      <c r="M1784" s="8">
        <v>1.25538E-2</v>
      </c>
      <c r="N1784" s="8">
        <v>2.2914200000000002E-3</v>
      </c>
      <c r="O1784" s="9">
        <v>5.5999999999999999E-8</v>
      </c>
      <c r="P1784" s="10">
        <v>2E-3</v>
      </c>
      <c r="Q1784" s="6">
        <v>8.8000000000000005E-3</v>
      </c>
      <c r="R1784" s="11">
        <v>0.81910000000000005</v>
      </c>
    </row>
    <row r="1785" spans="1:18" x14ac:dyDescent="0.3">
      <c r="A1785" s="4">
        <v>388</v>
      </c>
      <c r="B1785" s="5" t="s">
        <v>262</v>
      </c>
      <c r="C1785" s="4" t="s">
        <v>753</v>
      </c>
      <c r="D1785" s="4">
        <v>4</v>
      </c>
      <c r="E1785" s="33">
        <v>63730453</v>
      </c>
      <c r="F1785" s="34" t="s">
        <v>1946</v>
      </c>
      <c r="G1785" s="4" t="s">
        <v>324</v>
      </c>
      <c r="H1785" s="4" t="s">
        <v>325</v>
      </c>
      <c r="I1785" s="6">
        <v>0.47639999999999999</v>
      </c>
      <c r="J1785" s="6">
        <v>1.55E-2</v>
      </c>
      <c r="K1785" s="6">
        <v>1.6999999999999999E-3</v>
      </c>
      <c r="L1785" s="7">
        <v>0.51639999999999997</v>
      </c>
      <c r="M1785" s="8">
        <v>9.1209099999999997E-4</v>
      </c>
      <c r="N1785" s="8">
        <v>2.2631800000000001E-3</v>
      </c>
      <c r="O1785" s="9">
        <v>0.69</v>
      </c>
      <c r="P1785" s="10">
        <v>-2.23E-2</v>
      </c>
      <c r="Q1785" s="6">
        <v>8.8000000000000005E-3</v>
      </c>
      <c r="R1785" s="11">
        <v>1.0869999999999999E-2</v>
      </c>
    </row>
    <row r="1786" spans="1:18" x14ac:dyDescent="0.3">
      <c r="A1786" s="4">
        <v>389</v>
      </c>
      <c r="B1786" s="5" t="s">
        <v>262</v>
      </c>
      <c r="C1786" s="4" t="s">
        <v>754</v>
      </c>
      <c r="D1786" s="4">
        <v>5</v>
      </c>
      <c r="E1786" s="33">
        <v>1833285</v>
      </c>
      <c r="F1786" s="34" t="s">
        <v>2421</v>
      </c>
      <c r="G1786" s="4" t="s">
        <v>325</v>
      </c>
      <c r="H1786" s="4" t="s">
        <v>324</v>
      </c>
      <c r="I1786" s="6">
        <v>0.78300000000000003</v>
      </c>
      <c r="J1786" s="6">
        <v>1.67E-2</v>
      </c>
      <c r="K1786" s="6">
        <v>2.3E-3</v>
      </c>
      <c r="L1786" s="7">
        <v>4.3200000000000002E-20</v>
      </c>
      <c r="M1786" s="8">
        <v>-1.47472E-2</v>
      </c>
      <c r="N1786" s="8">
        <v>2.75735E-3</v>
      </c>
      <c r="O1786" s="9">
        <v>6.8999999999999996E-8</v>
      </c>
      <c r="P1786" s="10">
        <v>1.09E-2</v>
      </c>
      <c r="Q1786" s="6">
        <v>1.0500000000000001E-2</v>
      </c>
      <c r="R1786" s="11">
        <v>0.2979</v>
      </c>
    </row>
    <row r="1787" spans="1:18" x14ac:dyDescent="0.3">
      <c r="A1787" s="4">
        <v>390</v>
      </c>
      <c r="B1787" s="5" t="s">
        <v>262</v>
      </c>
      <c r="C1787" s="4" t="s">
        <v>755</v>
      </c>
      <c r="D1787" s="4">
        <v>7</v>
      </c>
      <c r="E1787" s="33">
        <v>130908179</v>
      </c>
      <c r="F1787" s="34" t="s">
        <v>2422</v>
      </c>
      <c r="G1787" s="4" t="s">
        <v>322</v>
      </c>
      <c r="H1787" s="4" t="s">
        <v>323</v>
      </c>
      <c r="I1787" s="6">
        <v>0.41849999999999998</v>
      </c>
      <c r="J1787" s="6">
        <v>1.3100000000000001E-2</v>
      </c>
      <c r="K1787" s="6">
        <v>1.8E-3</v>
      </c>
      <c r="L1787" s="7">
        <v>2.7789999999999998E-4</v>
      </c>
      <c r="M1787" s="8">
        <v>-2.2502099999999999E-3</v>
      </c>
      <c r="N1787" s="8">
        <v>2.3122400000000001E-3</v>
      </c>
      <c r="O1787" s="9">
        <v>0.33</v>
      </c>
      <c r="P1787" s="10">
        <v>-5.7000000000000002E-3</v>
      </c>
      <c r="Q1787" s="6">
        <v>8.9999999999999993E-3</v>
      </c>
      <c r="R1787" s="11">
        <v>0.52569999999999995</v>
      </c>
    </row>
    <row r="1788" spans="1:18" x14ac:dyDescent="0.3">
      <c r="A1788" s="4">
        <v>391</v>
      </c>
      <c r="B1788" s="5" t="s">
        <v>262</v>
      </c>
      <c r="C1788" s="4" t="s">
        <v>756</v>
      </c>
      <c r="D1788" s="4">
        <v>7</v>
      </c>
      <c r="E1788" s="33">
        <v>15634328</v>
      </c>
      <c r="F1788" s="34" t="s">
        <v>2423</v>
      </c>
      <c r="G1788" s="4" t="s">
        <v>325</v>
      </c>
      <c r="H1788" s="4" t="s">
        <v>324</v>
      </c>
      <c r="I1788" s="6">
        <v>0.54359999999999997</v>
      </c>
      <c r="J1788" s="6">
        <v>1.89E-2</v>
      </c>
      <c r="K1788" s="6">
        <v>1.6000000000000001E-3</v>
      </c>
      <c r="L1788" s="7">
        <v>1.9429999999999999E-2</v>
      </c>
      <c r="M1788" s="8">
        <v>-1.3565300000000001E-3</v>
      </c>
      <c r="N1788" s="8">
        <v>2.2756299999999998E-3</v>
      </c>
      <c r="O1788" s="9">
        <v>0.51</v>
      </c>
      <c r="P1788" s="10">
        <v>2.0799999999999999E-2</v>
      </c>
      <c r="Q1788" s="6">
        <v>8.8999999999999999E-3</v>
      </c>
      <c r="R1788" s="11">
        <v>1.8710000000000001E-2</v>
      </c>
    </row>
    <row r="1789" spans="1:18" x14ac:dyDescent="0.3">
      <c r="A1789" s="4">
        <v>392</v>
      </c>
      <c r="B1789" s="5" t="s">
        <v>262</v>
      </c>
      <c r="C1789" s="4" t="s">
        <v>757</v>
      </c>
      <c r="D1789" s="4">
        <v>6</v>
      </c>
      <c r="E1789" s="33">
        <v>42032756</v>
      </c>
      <c r="F1789" s="34" t="s">
        <v>2424</v>
      </c>
      <c r="G1789" s="4" t="s">
        <v>323</v>
      </c>
      <c r="H1789" s="4" t="s">
        <v>322</v>
      </c>
      <c r="I1789" s="6">
        <v>0.53210000000000002</v>
      </c>
      <c r="J1789" s="6">
        <v>1.2500000000000001E-2</v>
      </c>
      <c r="K1789" s="6">
        <v>1.6999999999999999E-3</v>
      </c>
      <c r="L1789" s="7">
        <v>1.51E-8</v>
      </c>
      <c r="M1789" s="8">
        <v>5.5832699999999998E-5</v>
      </c>
      <c r="N1789" s="8">
        <v>2.2781899999999998E-3</v>
      </c>
      <c r="O1789" s="9">
        <v>0.95</v>
      </c>
      <c r="P1789" s="10">
        <v>-3.8999999999999998E-3</v>
      </c>
      <c r="Q1789" s="6">
        <v>8.8999999999999999E-3</v>
      </c>
      <c r="R1789" s="11">
        <v>0.66469999999999996</v>
      </c>
    </row>
    <row r="1790" spans="1:18" x14ac:dyDescent="0.3">
      <c r="A1790" s="4">
        <v>393</v>
      </c>
      <c r="B1790" s="5" t="s">
        <v>262</v>
      </c>
      <c r="C1790" s="4" t="s">
        <v>300</v>
      </c>
      <c r="D1790" s="4">
        <v>6</v>
      </c>
      <c r="E1790" s="33">
        <v>117513345</v>
      </c>
      <c r="F1790" s="34" t="s">
        <v>2763</v>
      </c>
      <c r="G1790" s="4" t="s">
        <v>323</v>
      </c>
      <c r="H1790" s="4" t="s">
        <v>322</v>
      </c>
      <c r="I1790" s="6">
        <v>0.41930000000000001</v>
      </c>
      <c r="J1790" s="6">
        <v>1.8E-3</v>
      </c>
      <c r="K1790" s="6">
        <v>1.6999999999999999E-3</v>
      </c>
      <c r="L1790" s="7">
        <v>0.88780000000000003</v>
      </c>
      <c r="M1790" s="8">
        <v>1.43001E-2</v>
      </c>
      <c r="N1790" s="8">
        <v>2.3096000000000002E-3</v>
      </c>
      <c r="O1790" s="9">
        <v>6.3E-10</v>
      </c>
      <c r="P1790" s="10">
        <v>-2.0999999999999999E-3</v>
      </c>
      <c r="Q1790" s="6">
        <v>8.9999999999999993E-3</v>
      </c>
      <c r="R1790" s="11">
        <v>0.81840000000000002</v>
      </c>
    </row>
    <row r="1791" spans="1:18" x14ac:dyDescent="0.3">
      <c r="A1791" s="4">
        <v>394</v>
      </c>
      <c r="B1791" s="5" t="s">
        <v>262</v>
      </c>
      <c r="C1791" s="4" t="s">
        <v>758</v>
      </c>
      <c r="D1791" s="4">
        <v>16</v>
      </c>
      <c r="E1791" s="33">
        <v>7543209</v>
      </c>
      <c r="F1791" s="34" t="s">
        <v>2427</v>
      </c>
      <c r="G1791" s="4" t="s">
        <v>324</v>
      </c>
      <c r="H1791" s="4" t="s">
        <v>325</v>
      </c>
      <c r="I1791" s="6">
        <v>0.79679999999999995</v>
      </c>
      <c r="J1791" s="6">
        <v>1.4999999999999999E-2</v>
      </c>
      <c r="K1791" s="6">
        <v>2.3999999999999998E-3</v>
      </c>
      <c r="L1791" s="7">
        <v>4.7700000000000001E-12</v>
      </c>
      <c r="M1791" s="8">
        <v>-5.8377300000000002E-3</v>
      </c>
      <c r="N1791" s="8">
        <v>2.8997599999999999E-3</v>
      </c>
      <c r="O1791" s="9">
        <v>4.2999999999999997E-2</v>
      </c>
      <c r="P1791" s="10">
        <v>-6.4999999999999997E-3</v>
      </c>
      <c r="Q1791" s="6">
        <v>1.09E-2</v>
      </c>
      <c r="R1791" s="11">
        <v>0.55249999999999999</v>
      </c>
    </row>
    <row r="1792" spans="1:18" x14ac:dyDescent="0.3">
      <c r="A1792" s="4">
        <v>395</v>
      </c>
      <c r="B1792" s="5" t="s">
        <v>262</v>
      </c>
      <c r="C1792" s="4" t="s">
        <v>759</v>
      </c>
      <c r="D1792" s="4">
        <v>20</v>
      </c>
      <c r="E1792" s="33">
        <v>36648182</v>
      </c>
      <c r="F1792" s="34" t="s">
        <v>2429</v>
      </c>
      <c r="G1792" s="4" t="s">
        <v>324</v>
      </c>
      <c r="H1792" s="4" t="s">
        <v>322</v>
      </c>
      <c r="I1792" s="6">
        <v>0.92369999999999997</v>
      </c>
      <c r="J1792" s="6">
        <v>2.0199999999999999E-2</v>
      </c>
      <c r="K1792" s="6">
        <v>3.3E-3</v>
      </c>
      <c r="L1792" s="7">
        <v>4.7399999999999998E-2</v>
      </c>
      <c r="M1792" s="8">
        <v>-7.0059099999999997E-4</v>
      </c>
      <c r="N1792" s="8">
        <v>4.23588E-3</v>
      </c>
      <c r="O1792" s="9">
        <v>0.86</v>
      </c>
      <c r="P1792" s="10">
        <v>2.6499999999999999E-2</v>
      </c>
      <c r="Q1792" s="6">
        <v>1.9E-2</v>
      </c>
      <c r="R1792" s="11">
        <v>0.16389999999999999</v>
      </c>
    </row>
    <row r="1793" spans="1:18" x14ac:dyDescent="0.3">
      <c r="A1793" s="4">
        <v>396</v>
      </c>
      <c r="B1793" s="5" t="s">
        <v>262</v>
      </c>
      <c r="C1793" s="4" t="s">
        <v>760</v>
      </c>
      <c r="D1793" s="4">
        <v>1</v>
      </c>
      <c r="E1793" s="33">
        <v>2835069</v>
      </c>
      <c r="F1793" s="34" t="s">
        <v>2430</v>
      </c>
      <c r="G1793" s="4" t="s">
        <v>323</v>
      </c>
      <c r="H1793" s="4" t="s">
        <v>325</v>
      </c>
      <c r="I1793" s="6">
        <v>0.46949999999999997</v>
      </c>
      <c r="J1793" s="6">
        <v>1.06E-2</v>
      </c>
      <c r="K1793" s="6">
        <v>1.8E-3</v>
      </c>
      <c r="L1793" s="7">
        <v>9.2969999999999997E-2</v>
      </c>
      <c r="M1793" s="8">
        <v>-3.8864400000000001E-3</v>
      </c>
      <c r="N1793" s="8">
        <v>2.28378E-3</v>
      </c>
      <c r="O1793" s="9">
        <v>9.4E-2</v>
      </c>
      <c r="P1793" s="10">
        <v>-4.1000000000000003E-3</v>
      </c>
      <c r="Q1793" s="6">
        <v>8.8999999999999999E-3</v>
      </c>
      <c r="R1793" s="11">
        <v>0.64470000000000005</v>
      </c>
    </row>
    <row r="1794" spans="1:18" x14ac:dyDescent="0.3">
      <c r="A1794" s="4">
        <v>397</v>
      </c>
      <c r="B1794" s="5" t="s">
        <v>262</v>
      </c>
      <c r="C1794" s="4" t="s">
        <v>761</v>
      </c>
      <c r="D1794" s="4">
        <v>1</v>
      </c>
      <c r="E1794" s="33">
        <v>20399558</v>
      </c>
      <c r="F1794" s="34" t="s">
        <v>2431</v>
      </c>
      <c r="G1794" s="4" t="s">
        <v>325</v>
      </c>
      <c r="H1794" s="4" t="s">
        <v>324</v>
      </c>
      <c r="I1794" s="6">
        <v>0.71989999999999998</v>
      </c>
      <c r="J1794" s="6">
        <v>1.3299999999999999E-2</v>
      </c>
      <c r="K1794" s="6">
        <v>1.9E-3</v>
      </c>
      <c r="L1794" s="7">
        <v>2.189E-3</v>
      </c>
      <c r="M1794" s="8">
        <v>2.51184E-3</v>
      </c>
      <c r="N1794" s="8">
        <v>2.5317500000000001E-3</v>
      </c>
      <c r="O1794" s="9">
        <v>0.3</v>
      </c>
      <c r="P1794" s="10">
        <v>5.0000000000000001E-3</v>
      </c>
      <c r="Q1794" s="6">
        <v>1.01E-2</v>
      </c>
      <c r="R1794" s="11">
        <v>0.621</v>
      </c>
    </row>
    <row r="1795" spans="1:18" x14ac:dyDescent="0.3">
      <c r="A1795" s="4">
        <v>398</v>
      </c>
      <c r="B1795" s="5" t="s">
        <v>262</v>
      </c>
      <c r="C1795" s="4" t="s">
        <v>762</v>
      </c>
      <c r="D1795" s="4">
        <v>4</v>
      </c>
      <c r="E1795" s="33">
        <v>129810129</v>
      </c>
      <c r="F1795" s="34" t="s">
        <v>2433</v>
      </c>
      <c r="G1795" s="4" t="s">
        <v>325</v>
      </c>
      <c r="H1795" s="4" t="s">
        <v>324</v>
      </c>
      <c r="I1795" s="6">
        <v>0.34710000000000002</v>
      </c>
      <c r="J1795" s="6">
        <v>1.37E-2</v>
      </c>
      <c r="K1795" s="6">
        <v>1.6999999999999999E-3</v>
      </c>
      <c r="L1795" s="7">
        <v>6.5899999999999996E-7</v>
      </c>
      <c r="M1795" s="8">
        <v>-1.1816699999999999E-3</v>
      </c>
      <c r="N1795" s="8">
        <v>2.37484E-3</v>
      </c>
      <c r="O1795" s="9">
        <v>0.56000000000000005</v>
      </c>
      <c r="P1795" s="10">
        <v>8.0000000000000004E-4</v>
      </c>
      <c r="Q1795" s="6">
        <v>9.1000000000000004E-3</v>
      </c>
      <c r="R1795" s="11">
        <v>0.9294</v>
      </c>
    </row>
    <row r="1796" spans="1:18" x14ac:dyDescent="0.3">
      <c r="A1796" s="4">
        <v>399</v>
      </c>
      <c r="B1796" s="5" t="s">
        <v>262</v>
      </c>
      <c r="C1796" s="4" t="s">
        <v>763</v>
      </c>
      <c r="D1796" s="4">
        <v>6</v>
      </c>
      <c r="E1796" s="33">
        <v>53976834</v>
      </c>
      <c r="F1796" s="34" t="s">
        <v>2434</v>
      </c>
      <c r="G1796" s="4" t="s">
        <v>323</v>
      </c>
      <c r="H1796" s="4" t="s">
        <v>322</v>
      </c>
      <c r="I1796" s="6">
        <v>0.29559999999999997</v>
      </c>
      <c r="J1796" s="6">
        <v>9.5999999999999992E-3</v>
      </c>
      <c r="K1796" s="6">
        <v>1.8E-3</v>
      </c>
      <c r="L1796" s="7">
        <v>2.981E-2</v>
      </c>
      <c r="M1796" s="8">
        <v>7.7554599999999998E-5</v>
      </c>
      <c r="N1796" s="8">
        <v>2.4497400000000002E-3</v>
      </c>
      <c r="O1796" s="9">
        <v>0.96</v>
      </c>
      <c r="P1796" s="10">
        <v>-1.41E-2</v>
      </c>
      <c r="Q1796" s="6">
        <v>9.4999999999999998E-3</v>
      </c>
      <c r="R1796" s="11">
        <v>0.13980000000000001</v>
      </c>
    </row>
    <row r="1797" spans="1:18" x14ac:dyDescent="0.3">
      <c r="A1797" s="4">
        <v>400</v>
      </c>
      <c r="B1797" s="5" t="s">
        <v>262</v>
      </c>
      <c r="C1797" s="4" t="s">
        <v>764</v>
      </c>
      <c r="D1797" s="4">
        <v>12</v>
      </c>
      <c r="E1797" s="33">
        <v>132179185</v>
      </c>
      <c r="F1797" s="34" t="s">
        <v>2435</v>
      </c>
      <c r="G1797" s="4" t="s">
        <v>324</v>
      </c>
      <c r="H1797" s="4" t="s">
        <v>325</v>
      </c>
      <c r="I1797" s="6">
        <v>0.42749999999999999</v>
      </c>
      <c r="J1797" s="6">
        <v>1.2999999999999999E-2</v>
      </c>
      <c r="K1797" s="6">
        <v>1.6999999999999999E-3</v>
      </c>
      <c r="L1797" s="7">
        <v>0.60640000000000005</v>
      </c>
      <c r="M1797" s="8">
        <v>9.4872100000000003E-5</v>
      </c>
      <c r="N1797" s="8">
        <v>2.29408E-3</v>
      </c>
      <c r="O1797" s="9">
        <v>0.97</v>
      </c>
      <c r="P1797" s="10">
        <v>4.0000000000000001E-3</v>
      </c>
      <c r="Q1797" s="6">
        <v>8.8999999999999999E-3</v>
      </c>
      <c r="R1797" s="11">
        <v>0.65700000000000003</v>
      </c>
    </row>
    <row r="1798" spans="1:18" x14ac:dyDescent="0.3">
      <c r="A1798" s="4">
        <v>401</v>
      </c>
      <c r="B1798" s="5" t="s">
        <v>262</v>
      </c>
      <c r="C1798" s="4" t="s">
        <v>765</v>
      </c>
      <c r="D1798" s="4">
        <v>13</v>
      </c>
      <c r="E1798" s="33">
        <v>81687813</v>
      </c>
      <c r="F1798" s="34" t="s">
        <v>2436</v>
      </c>
      <c r="G1798" s="4" t="s">
        <v>322</v>
      </c>
      <c r="H1798" s="4" t="s">
        <v>323</v>
      </c>
      <c r="I1798" s="6">
        <v>0.25740000000000002</v>
      </c>
      <c r="J1798" s="6">
        <v>1.3100000000000001E-2</v>
      </c>
      <c r="K1798" s="6">
        <v>2E-3</v>
      </c>
      <c r="L1798" s="7">
        <v>4.7580000000000001E-3</v>
      </c>
      <c r="M1798" s="8">
        <v>3.77641E-3</v>
      </c>
      <c r="N1798" s="8">
        <v>2.6170999999999998E-3</v>
      </c>
      <c r="O1798" s="9">
        <v>0.15</v>
      </c>
      <c r="P1798" s="10">
        <v>-1.6999999999999999E-3</v>
      </c>
      <c r="Q1798" s="6">
        <v>1.01E-2</v>
      </c>
      <c r="R1798" s="11">
        <v>0.86240000000000006</v>
      </c>
    </row>
    <row r="1799" spans="1:18" x14ac:dyDescent="0.3">
      <c r="A1799" s="4">
        <v>402</v>
      </c>
      <c r="B1799" s="5" t="s">
        <v>262</v>
      </c>
      <c r="C1799" s="4" t="s">
        <v>766</v>
      </c>
      <c r="D1799" s="4">
        <v>15</v>
      </c>
      <c r="E1799" s="33">
        <v>46833016</v>
      </c>
      <c r="F1799" s="34" t="s">
        <v>2437</v>
      </c>
      <c r="G1799" s="4" t="s">
        <v>325</v>
      </c>
      <c r="H1799" s="4" t="s">
        <v>323</v>
      </c>
      <c r="I1799" s="6">
        <v>0.47760000000000002</v>
      </c>
      <c r="J1799" s="6">
        <v>1.4999999999999999E-2</v>
      </c>
      <c r="K1799" s="6">
        <v>1.6999999999999999E-3</v>
      </c>
      <c r="L1799" s="7">
        <v>2.9500000000000001E-6</v>
      </c>
      <c r="M1799" s="8">
        <v>-3.8645799999999998E-3</v>
      </c>
      <c r="N1799" s="8">
        <v>2.2667400000000002E-3</v>
      </c>
      <c r="O1799" s="9">
        <v>8.3000000000000004E-2</v>
      </c>
      <c r="P1799" s="10">
        <v>-3.8999999999999998E-3</v>
      </c>
      <c r="Q1799" s="6">
        <v>8.8000000000000005E-3</v>
      </c>
      <c r="R1799" s="11">
        <v>0.65749999999999997</v>
      </c>
    </row>
    <row r="1800" spans="1:18" x14ac:dyDescent="0.3">
      <c r="A1800" s="4">
        <v>403</v>
      </c>
      <c r="B1800" s="5" t="s">
        <v>262</v>
      </c>
      <c r="C1800" s="4" t="s">
        <v>767</v>
      </c>
      <c r="D1800" s="4">
        <v>14</v>
      </c>
      <c r="E1800" s="33">
        <v>160557485</v>
      </c>
      <c r="F1800" s="34" t="s">
        <v>2332</v>
      </c>
      <c r="G1800" s="4" t="s">
        <v>324</v>
      </c>
      <c r="H1800" s="4" t="s">
        <v>325</v>
      </c>
      <c r="I1800" s="6">
        <v>0.7873</v>
      </c>
      <c r="J1800" s="6">
        <v>1.29E-2</v>
      </c>
      <c r="K1800" s="6">
        <v>2.3999999999999998E-3</v>
      </c>
      <c r="L1800" s="7">
        <v>6.3789999999999999E-2</v>
      </c>
      <c r="M1800" s="8">
        <v>-3.8137399999999999E-3</v>
      </c>
      <c r="N1800" s="8">
        <v>2.8108899999999999E-3</v>
      </c>
      <c r="O1800" s="9">
        <v>0.17</v>
      </c>
      <c r="P1800" s="10">
        <v>1.0200000000000001E-2</v>
      </c>
      <c r="Q1800" s="6">
        <v>1.0699999999999999E-2</v>
      </c>
      <c r="R1800" s="11">
        <v>0.33839999999999998</v>
      </c>
    </row>
    <row r="1801" spans="1:18" x14ac:dyDescent="0.3">
      <c r="A1801" s="4">
        <v>404</v>
      </c>
      <c r="B1801" s="5" t="s">
        <v>262</v>
      </c>
      <c r="C1801" s="4" t="s">
        <v>768</v>
      </c>
      <c r="D1801" s="4">
        <v>5</v>
      </c>
      <c r="E1801" s="33">
        <v>151031527</v>
      </c>
      <c r="F1801" s="34" t="s">
        <v>2442</v>
      </c>
      <c r="G1801" s="4" t="s">
        <v>325</v>
      </c>
      <c r="H1801" s="4" t="s">
        <v>324</v>
      </c>
      <c r="I1801" s="6">
        <v>0.21510000000000001</v>
      </c>
      <c r="J1801" s="6">
        <v>1.1599999999999999E-2</v>
      </c>
      <c r="K1801" s="6">
        <v>2.0999999999999999E-3</v>
      </c>
      <c r="L1801" s="7">
        <v>1.285E-2</v>
      </c>
      <c r="M1801" s="8">
        <v>-7.5787800000000002E-3</v>
      </c>
      <c r="N1801" s="8">
        <v>2.8017099999999998E-3</v>
      </c>
      <c r="O1801" s="9">
        <v>7.1000000000000004E-3</v>
      </c>
      <c r="P1801" s="10">
        <v>1.5699999999999999E-2</v>
      </c>
      <c r="Q1801" s="6">
        <v>1.09E-2</v>
      </c>
      <c r="R1801" s="11">
        <v>0.14729999999999999</v>
      </c>
    </row>
    <row r="1802" spans="1:18" x14ac:dyDescent="0.3">
      <c r="A1802" s="4">
        <v>405</v>
      </c>
      <c r="B1802" s="5" t="s">
        <v>262</v>
      </c>
      <c r="C1802" s="4" t="s">
        <v>769</v>
      </c>
      <c r="D1802" s="4">
        <v>2</v>
      </c>
      <c r="E1802" s="33">
        <v>228137904</v>
      </c>
      <c r="F1802" s="34" t="s">
        <v>2444</v>
      </c>
      <c r="G1802" s="4" t="s">
        <v>323</v>
      </c>
      <c r="H1802" s="4" t="s">
        <v>322</v>
      </c>
      <c r="I1802" s="6">
        <v>0.3377</v>
      </c>
      <c r="J1802" s="6">
        <v>1.4800000000000001E-2</v>
      </c>
      <c r="K1802" s="6">
        <v>1.8E-3</v>
      </c>
      <c r="L1802" s="7">
        <v>0.10150000000000001</v>
      </c>
      <c r="M1802" s="8">
        <v>7.6281400000000001E-4</v>
      </c>
      <c r="N1802" s="8">
        <v>2.38339E-3</v>
      </c>
      <c r="O1802" s="9">
        <v>0.73</v>
      </c>
      <c r="P1802" s="10">
        <v>2.3E-3</v>
      </c>
      <c r="Q1802" s="6">
        <v>9.1000000000000004E-3</v>
      </c>
      <c r="R1802" s="11">
        <v>0.80479999999999996</v>
      </c>
    </row>
    <row r="1803" spans="1:18" x14ac:dyDescent="0.3">
      <c r="A1803" s="4">
        <v>406</v>
      </c>
      <c r="B1803" s="5" t="s">
        <v>262</v>
      </c>
      <c r="C1803" s="4" t="s">
        <v>770</v>
      </c>
      <c r="D1803" s="4">
        <v>5</v>
      </c>
      <c r="E1803" s="33">
        <v>29211125</v>
      </c>
      <c r="F1803" s="34" t="s">
        <v>2445</v>
      </c>
      <c r="G1803" s="4" t="s">
        <v>322</v>
      </c>
      <c r="H1803" s="4" t="s">
        <v>323</v>
      </c>
      <c r="I1803" s="6">
        <v>0.77429999999999999</v>
      </c>
      <c r="J1803" s="6">
        <v>2.0199999999999999E-2</v>
      </c>
      <c r="K1803" s="6">
        <v>2E-3</v>
      </c>
      <c r="L1803" s="7">
        <v>3.2450000000000001E-3</v>
      </c>
      <c r="M1803" s="8">
        <v>7.4439199999999997E-3</v>
      </c>
      <c r="N1803" s="8">
        <v>2.7043100000000001E-3</v>
      </c>
      <c r="O1803" s="9">
        <v>6.8999999999999999E-3</v>
      </c>
      <c r="P1803" s="10">
        <v>-2.5999999999999999E-3</v>
      </c>
      <c r="Q1803" s="6">
        <v>1.04E-2</v>
      </c>
      <c r="R1803" s="11">
        <v>0.80200000000000005</v>
      </c>
    </row>
    <row r="1804" spans="1:18" x14ac:dyDescent="0.3">
      <c r="A1804" s="4">
        <v>407</v>
      </c>
      <c r="B1804" s="5" t="s">
        <v>262</v>
      </c>
      <c r="C1804" s="4" t="s">
        <v>771</v>
      </c>
      <c r="D1804" s="4">
        <v>15</v>
      </c>
      <c r="E1804" s="33">
        <v>21358248</v>
      </c>
      <c r="F1804" s="34" t="s">
        <v>2446</v>
      </c>
      <c r="G1804" s="4" t="s">
        <v>324</v>
      </c>
      <c r="H1804" s="4" t="s">
        <v>325</v>
      </c>
      <c r="I1804" s="6">
        <v>0.54500000000000004</v>
      </c>
      <c r="J1804" s="6">
        <v>1.77E-2</v>
      </c>
      <c r="K1804" s="6">
        <v>1.6000000000000001E-3</v>
      </c>
      <c r="L1804" s="7">
        <v>4.6730000000000001E-3</v>
      </c>
      <c r="M1804" s="8">
        <v>-4.0701699999999997E-3</v>
      </c>
      <c r="N1804" s="8">
        <v>2.2776099999999998E-3</v>
      </c>
      <c r="O1804" s="9">
        <v>8.1000000000000003E-2</v>
      </c>
      <c r="P1804" s="10">
        <v>1.8700000000000001E-2</v>
      </c>
      <c r="Q1804" s="6">
        <v>8.8000000000000005E-3</v>
      </c>
      <c r="R1804" s="11">
        <v>3.2629999999999999E-2</v>
      </c>
    </row>
    <row r="1805" spans="1:18" x14ac:dyDescent="0.3">
      <c r="A1805" s="4">
        <v>408</v>
      </c>
      <c r="B1805" s="5" t="s">
        <v>262</v>
      </c>
      <c r="C1805" s="4" t="s">
        <v>2</v>
      </c>
      <c r="D1805" s="4">
        <v>16</v>
      </c>
      <c r="E1805" s="33">
        <v>135851076</v>
      </c>
      <c r="F1805" s="34" t="s">
        <v>2447</v>
      </c>
      <c r="G1805" s="4" t="s">
        <v>322</v>
      </c>
      <c r="H1805" s="4" t="s">
        <v>323</v>
      </c>
      <c r="I1805" s="6">
        <v>0.72060000000000002</v>
      </c>
      <c r="J1805" s="6">
        <v>1.24E-2</v>
      </c>
      <c r="K1805" s="6">
        <v>1.6999999999999999E-3</v>
      </c>
      <c r="L1805" s="7">
        <v>2.002E-2</v>
      </c>
      <c r="M1805" s="8">
        <v>1.3684999999999999E-2</v>
      </c>
      <c r="N1805" s="8">
        <v>2.6752799999999999E-3</v>
      </c>
      <c r="O1805" s="9">
        <v>4.0999999999999999E-7</v>
      </c>
      <c r="P1805" s="10">
        <v>-4.3700000000000003E-2</v>
      </c>
      <c r="Q1805" s="6">
        <v>1.0200000000000001E-2</v>
      </c>
      <c r="R1805" s="11">
        <v>1.9000000000000001E-5</v>
      </c>
    </row>
    <row r="1806" spans="1:18" x14ac:dyDescent="0.3">
      <c r="A1806" s="4">
        <v>409</v>
      </c>
      <c r="B1806" s="5" t="s">
        <v>262</v>
      </c>
      <c r="C1806" s="4" t="s">
        <v>772</v>
      </c>
      <c r="D1806" s="4">
        <v>17</v>
      </c>
      <c r="E1806" s="33">
        <v>69153415</v>
      </c>
      <c r="F1806" s="34" t="s">
        <v>2448</v>
      </c>
      <c r="G1806" s="4" t="s">
        <v>323</v>
      </c>
      <c r="H1806" s="4" t="s">
        <v>324</v>
      </c>
      <c r="I1806" s="6">
        <v>0.71719999999999995</v>
      </c>
      <c r="J1806" s="6">
        <v>1.35E-2</v>
      </c>
      <c r="K1806" s="6">
        <v>2.0999999999999999E-3</v>
      </c>
      <c r="L1806" s="7">
        <v>1.27E-27</v>
      </c>
      <c r="M1806" s="8">
        <v>8.8764300000000003E-4</v>
      </c>
      <c r="N1806" s="8">
        <v>2.5109400000000001E-3</v>
      </c>
      <c r="O1806" s="9">
        <v>0.73</v>
      </c>
      <c r="P1806" s="10">
        <v>-8.0999999999999996E-3</v>
      </c>
      <c r="Q1806" s="6">
        <v>1.0800000000000001E-2</v>
      </c>
      <c r="R1806" s="11">
        <v>0.45279999999999998</v>
      </c>
    </row>
    <row r="1807" spans="1:18" x14ac:dyDescent="0.3">
      <c r="A1807" s="4">
        <v>410</v>
      </c>
      <c r="B1807" s="5" t="s">
        <v>262</v>
      </c>
      <c r="C1807" s="4" t="s">
        <v>773</v>
      </c>
      <c r="D1807" s="4">
        <v>7</v>
      </c>
      <c r="E1807" s="33">
        <v>177920345</v>
      </c>
      <c r="F1807" s="34" t="s">
        <v>2450</v>
      </c>
      <c r="G1807" s="4" t="s">
        <v>323</v>
      </c>
      <c r="H1807" s="4" t="s">
        <v>322</v>
      </c>
      <c r="I1807" s="6">
        <v>0.22140000000000001</v>
      </c>
      <c r="J1807" s="6">
        <v>4.7899999999999998E-2</v>
      </c>
      <c r="K1807" s="6">
        <v>2E-3</v>
      </c>
      <c r="L1807" s="7">
        <v>0.30969999999999998</v>
      </c>
      <c r="M1807" s="8">
        <v>-4.1851900000000001E-3</v>
      </c>
      <c r="N1807" s="8">
        <v>2.79517E-3</v>
      </c>
      <c r="O1807" s="9">
        <v>0.12</v>
      </c>
      <c r="P1807" s="10">
        <v>1.3599999999999999E-2</v>
      </c>
      <c r="Q1807" s="6">
        <v>1.11E-2</v>
      </c>
      <c r="R1807" s="11">
        <v>0.22</v>
      </c>
    </row>
    <row r="1808" spans="1:18" x14ac:dyDescent="0.3">
      <c r="A1808" s="4">
        <v>411</v>
      </c>
      <c r="B1808" s="5" t="s">
        <v>262</v>
      </c>
      <c r="C1808" s="4" t="s">
        <v>301</v>
      </c>
      <c r="D1808" s="4">
        <v>13</v>
      </c>
      <c r="E1808" s="33">
        <v>65087920</v>
      </c>
      <c r="F1808" s="34" t="s">
        <v>2764</v>
      </c>
      <c r="G1808" s="4" t="s">
        <v>325</v>
      </c>
      <c r="H1808" s="4" t="s">
        <v>324</v>
      </c>
      <c r="I1808" s="6">
        <v>0.34620000000000001</v>
      </c>
      <c r="J1808" s="6">
        <v>3.5999999999999999E-3</v>
      </c>
      <c r="K1808" s="6">
        <v>2E-3</v>
      </c>
      <c r="L1808" s="7">
        <v>0.53239999999999998</v>
      </c>
      <c r="M1808" s="8">
        <v>-1.31415E-2</v>
      </c>
      <c r="N1808" s="8">
        <v>2.3689200000000001E-3</v>
      </c>
      <c r="O1808" s="9">
        <v>2E-8</v>
      </c>
      <c r="P1808" s="10">
        <v>-1.9099999999999999E-2</v>
      </c>
      <c r="Q1808" s="6">
        <v>9.2999999999999992E-3</v>
      </c>
      <c r="R1808" s="11">
        <v>4.0070000000000001E-2</v>
      </c>
    </row>
    <row r="1809" spans="1:18" x14ac:dyDescent="0.3">
      <c r="A1809" s="4">
        <v>412</v>
      </c>
      <c r="B1809" s="5" t="s">
        <v>262</v>
      </c>
      <c r="C1809" s="4" t="s">
        <v>774</v>
      </c>
      <c r="D1809" s="4">
        <v>14</v>
      </c>
      <c r="E1809" s="33">
        <v>62727588</v>
      </c>
      <c r="F1809" s="34" t="s">
        <v>2451</v>
      </c>
      <c r="G1809" s="4" t="s">
        <v>323</v>
      </c>
      <c r="H1809" s="4" t="s">
        <v>325</v>
      </c>
      <c r="I1809" s="6">
        <v>0.31709999999999999</v>
      </c>
      <c r="J1809" s="6">
        <v>1.35E-2</v>
      </c>
      <c r="K1809" s="6">
        <v>2E-3</v>
      </c>
      <c r="L1809" s="7">
        <v>7.2480000000000003E-2</v>
      </c>
      <c r="M1809" s="8">
        <v>-1.7461099999999999E-3</v>
      </c>
      <c r="N1809" s="8">
        <v>2.4459999999999998E-3</v>
      </c>
      <c r="O1809" s="9">
        <v>0.5</v>
      </c>
      <c r="P1809" s="10">
        <v>1.4999999999999999E-2</v>
      </c>
      <c r="Q1809" s="6">
        <v>9.4999999999999998E-3</v>
      </c>
      <c r="R1809" s="11">
        <v>0.1119</v>
      </c>
    </row>
    <row r="1810" spans="1:18" x14ac:dyDescent="0.3">
      <c r="A1810" s="4">
        <v>413</v>
      </c>
      <c r="B1810" s="5" t="s">
        <v>262</v>
      </c>
      <c r="C1810" s="4" t="s">
        <v>775</v>
      </c>
      <c r="D1810" s="4">
        <v>17</v>
      </c>
      <c r="E1810" s="33">
        <v>97190579</v>
      </c>
      <c r="F1810" s="34" t="s">
        <v>2453</v>
      </c>
      <c r="G1810" s="4" t="s">
        <v>325</v>
      </c>
      <c r="H1810" s="4" t="s">
        <v>324</v>
      </c>
      <c r="I1810" s="6">
        <v>0.1885</v>
      </c>
      <c r="J1810" s="6">
        <v>1.46E-2</v>
      </c>
      <c r="K1810" s="6">
        <v>2.3999999999999998E-3</v>
      </c>
      <c r="L1810" s="7">
        <v>7.5079999999999994E-2</v>
      </c>
      <c r="M1810" s="8">
        <v>1.9611899999999998E-3</v>
      </c>
      <c r="N1810" s="8">
        <v>2.87434E-3</v>
      </c>
      <c r="O1810" s="9">
        <v>0.49</v>
      </c>
      <c r="P1810" s="10">
        <v>-1.78E-2</v>
      </c>
      <c r="Q1810" s="6">
        <v>1.11E-2</v>
      </c>
      <c r="R1810" s="11">
        <v>0.1103</v>
      </c>
    </row>
    <row r="1811" spans="1:18" x14ac:dyDescent="0.3">
      <c r="A1811" s="4">
        <v>414</v>
      </c>
      <c r="B1811" s="5" t="s">
        <v>262</v>
      </c>
      <c r="C1811" s="4" t="s">
        <v>776</v>
      </c>
      <c r="D1811" s="4">
        <v>3</v>
      </c>
      <c r="E1811" s="33">
        <v>171961945</v>
      </c>
      <c r="F1811" s="34" t="s">
        <v>2455</v>
      </c>
      <c r="G1811" s="4" t="s">
        <v>323</v>
      </c>
      <c r="H1811" s="4" t="s">
        <v>325</v>
      </c>
      <c r="I1811" s="6">
        <v>0.19350000000000001</v>
      </c>
      <c r="J1811" s="6">
        <v>1.3100000000000001E-2</v>
      </c>
      <c r="K1811" s="6">
        <v>2.3999999999999998E-3</v>
      </c>
      <c r="L1811" s="7">
        <v>3.6799999999999997E-12</v>
      </c>
      <c r="M1811" s="8">
        <v>-5.2986199999999998E-4</v>
      </c>
      <c r="N1811" s="8">
        <v>2.83789E-3</v>
      </c>
      <c r="O1811" s="9">
        <v>0.86</v>
      </c>
      <c r="P1811" s="10">
        <v>-2.3099999999999999E-2</v>
      </c>
      <c r="Q1811" s="6">
        <v>1.1299999999999999E-2</v>
      </c>
      <c r="R1811" s="11">
        <v>4.0710000000000003E-2</v>
      </c>
    </row>
    <row r="1812" spans="1:18" x14ac:dyDescent="0.3">
      <c r="A1812" s="4">
        <v>415</v>
      </c>
      <c r="B1812" s="5" t="s">
        <v>262</v>
      </c>
      <c r="C1812" s="4" t="s">
        <v>777</v>
      </c>
      <c r="D1812" s="4">
        <v>19</v>
      </c>
      <c r="E1812" s="33">
        <v>77732464</v>
      </c>
      <c r="F1812" s="34" t="s">
        <v>2456</v>
      </c>
      <c r="G1812" s="4" t="s">
        <v>322</v>
      </c>
      <c r="H1812" s="4" t="s">
        <v>324</v>
      </c>
      <c r="I1812" s="6">
        <v>0.75549999999999995</v>
      </c>
      <c r="J1812" s="6">
        <v>1.66E-2</v>
      </c>
      <c r="K1812" s="6">
        <v>2.2000000000000001E-3</v>
      </c>
      <c r="L1812" s="7">
        <v>1.7029999999999999E-4</v>
      </c>
      <c r="M1812" s="8">
        <v>1.17011E-3</v>
      </c>
      <c r="N1812" s="8">
        <v>2.6086099999999999E-3</v>
      </c>
      <c r="O1812" s="9">
        <v>0.69</v>
      </c>
      <c r="P1812" s="10">
        <v>-9.5999999999999992E-3</v>
      </c>
      <c r="Q1812" s="6">
        <v>1.04E-2</v>
      </c>
      <c r="R1812" s="11">
        <v>0.3528</v>
      </c>
    </row>
    <row r="1813" spans="1:18" x14ac:dyDescent="0.3">
      <c r="A1813" s="4">
        <v>416</v>
      </c>
      <c r="B1813" s="5" t="s">
        <v>262</v>
      </c>
      <c r="C1813" s="4" t="s">
        <v>778</v>
      </c>
      <c r="D1813" s="4">
        <v>2</v>
      </c>
      <c r="E1813" s="33">
        <v>48211287</v>
      </c>
      <c r="F1813" s="34" t="s">
        <v>2457</v>
      </c>
      <c r="G1813" s="4" t="s">
        <v>325</v>
      </c>
      <c r="H1813" s="4" t="s">
        <v>322</v>
      </c>
      <c r="I1813" s="6">
        <v>0.13220000000000001</v>
      </c>
      <c r="J1813" s="6">
        <v>2.3300000000000001E-2</v>
      </c>
      <c r="K1813" s="6">
        <v>2.8E-3</v>
      </c>
      <c r="L1813" s="7">
        <v>4.3100000000000002E-8</v>
      </c>
      <c r="M1813" s="8">
        <v>5.6300400000000002E-3</v>
      </c>
      <c r="N1813" s="8">
        <v>3.3387500000000001E-3</v>
      </c>
      <c r="O1813" s="9">
        <v>9.9000000000000005E-2</v>
      </c>
      <c r="P1813" s="10">
        <v>2.29E-2</v>
      </c>
      <c r="Q1813" s="6">
        <v>1.23E-2</v>
      </c>
      <c r="R1813" s="11">
        <v>6.2019999999999999E-2</v>
      </c>
    </row>
    <row r="1814" spans="1:18" x14ac:dyDescent="0.3">
      <c r="A1814" s="4">
        <v>417</v>
      </c>
      <c r="B1814" s="5" t="s">
        <v>262</v>
      </c>
      <c r="C1814" s="4" t="s">
        <v>779</v>
      </c>
      <c r="D1814" s="4">
        <v>17</v>
      </c>
      <c r="E1814" s="33">
        <v>158224072</v>
      </c>
      <c r="F1814" s="34" t="s">
        <v>2458</v>
      </c>
      <c r="G1814" s="4" t="s">
        <v>323</v>
      </c>
      <c r="H1814" s="4" t="s">
        <v>322</v>
      </c>
      <c r="I1814" s="6">
        <v>0.76049999999999995</v>
      </c>
      <c r="J1814" s="6">
        <v>1.2800000000000001E-2</v>
      </c>
      <c r="K1814" s="6">
        <v>2.2000000000000001E-3</v>
      </c>
      <c r="L1814" s="7">
        <v>1.41E-16</v>
      </c>
      <c r="M1814" s="8">
        <v>5.9348099999999998E-4</v>
      </c>
      <c r="N1814" s="8">
        <v>2.6463599999999999E-3</v>
      </c>
      <c r="O1814" s="9">
        <v>0.86</v>
      </c>
      <c r="P1814" s="10">
        <v>1.11E-2</v>
      </c>
      <c r="Q1814" s="6">
        <v>1.0500000000000001E-2</v>
      </c>
      <c r="R1814" s="11">
        <v>0.29299999999999998</v>
      </c>
    </row>
    <row r="1815" spans="1:18" x14ac:dyDescent="0.3">
      <c r="A1815" s="4">
        <v>418</v>
      </c>
      <c r="B1815" s="5" t="s">
        <v>262</v>
      </c>
      <c r="C1815" s="4" t="s">
        <v>302</v>
      </c>
      <c r="D1815" s="4">
        <v>5</v>
      </c>
      <c r="E1815" s="33">
        <v>102986201</v>
      </c>
      <c r="F1815" s="34" t="s">
        <v>2765</v>
      </c>
      <c r="G1815" s="4" t="s">
        <v>325</v>
      </c>
      <c r="H1815" s="4" t="s">
        <v>324</v>
      </c>
      <c r="I1815" s="6">
        <v>0.33019999999999999</v>
      </c>
      <c r="J1815" s="6">
        <v>7.6E-3</v>
      </c>
      <c r="K1815" s="6">
        <v>2E-3</v>
      </c>
      <c r="L1815" s="7">
        <v>0.1283</v>
      </c>
      <c r="M1815" s="8">
        <v>1.6943900000000001E-2</v>
      </c>
      <c r="N1815" s="8">
        <v>2.3998100000000001E-3</v>
      </c>
      <c r="O1815" s="9">
        <v>2.1999999999999999E-12</v>
      </c>
      <c r="P1815" s="10">
        <v>6.1999999999999998E-3</v>
      </c>
      <c r="Q1815" s="6">
        <v>9.2999999999999992E-3</v>
      </c>
      <c r="R1815" s="11">
        <v>0.50700000000000001</v>
      </c>
    </row>
    <row r="1816" spans="1:18" x14ac:dyDescent="0.3">
      <c r="A1816" s="4">
        <v>419</v>
      </c>
      <c r="B1816" s="5" t="s">
        <v>262</v>
      </c>
      <c r="C1816" s="4" t="s">
        <v>780</v>
      </c>
      <c r="D1816" s="4">
        <v>15</v>
      </c>
      <c r="E1816" s="33">
        <v>92174816</v>
      </c>
      <c r="F1816" s="34" t="s">
        <v>2459</v>
      </c>
      <c r="G1816" s="4" t="s">
        <v>322</v>
      </c>
      <c r="H1816" s="4" t="s">
        <v>325</v>
      </c>
      <c r="I1816" s="6">
        <v>0.7954</v>
      </c>
      <c r="J1816" s="6">
        <v>1.32E-2</v>
      </c>
      <c r="K1816" s="6">
        <v>2.3999999999999998E-3</v>
      </c>
      <c r="L1816" s="7">
        <v>3.3599999999999998E-13</v>
      </c>
      <c r="M1816" s="8">
        <v>6.0661999999999999E-3</v>
      </c>
      <c r="N1816" s="8">
        <v>2.8281999999999999E-3</v>
      </c>
      <c r="O1816" s="9">
        <v>3.9E-2</v>
      </c>
      <c r="P1816" s="10">
        <v>9.9000000000000008E-3</v>
      </c>
      <c r="Q1816" s="6">
        <v>1.0800000000000001E-2</v>
      </c>
      <c r="R1816" s="11">
        <v>0.3619</v>
      </c>
    </row>
    <row r="1817" spans="1:18" x14ac:dyDescent="0.3">
      <c r="A1817" s="4">
        <v>420</v>
      </c>
      <c r="B1817" s="5" t="s">
        <v>262</v>
      </c>
      <c r="C1817" s="4" t="s">
        <v>781</v>
      </c>
      <c r="D1817" s="4">
        <v>8</v>
      </c>
      <c r="E1817" s="33">
        <v>28717771</v>
      </c>
      <c r="F1817" s="34" t="s">
        <v>2460</v>
      </c>
      <c r="G1817" s="4" t="s">
        <v>324</v>
      </c>
      <c r="H1817" s="4" t="s">
        <v>322</v>
      </c>
      <c r="I1817" s="6">
        <v>0.6734</v>
      </c>
      <c r="J1817" s="6">
        <v>1.21E-2</v>
      </c>
      <c r="K1817" s="6">
        <v>1.8E-3</v>
      </c>
      <c r="L1817" s="7">
        <v>2.3499999999999999E-8</v>
      </c>
      <c r="M1817" s="8">
        <v>-8.9139400000000004E-3</v>
      </c>
      <c r="N1817" s="8">
        <v>2.4475500000000002E-3</v>
      </c>
      <c r="O1817" s="9">
        <v>2.5000000000000001E-4</v>
      </c>
      <c r="P1817" s="10">
        <v>1.9800000000000002E-2</v>
      </c>
      <c r="Q1817" s="6">
        <v>9.5999999999999992E-3</v>
      </c>
      <c r="R1817" s="11">
        <v>3.8530000000000002E-2</v>
      </c>
    </row>
    <row r="1818" spans="1:18" x14ac:dyDescent="0.3">
      <c r="A1818" s="4">
        <v>421</v>
      </c>
      <c r="B1818" s="5" t="s">
        <v>262</v>
      </c>
      <c r="C1818" s="4" t="s">
        <v>782</v>
      </c>
      <c r="D1818" s="4">
        <v>22</v>
      </c>
      <c r="E1818" s="33">
        <v>100181202</v>
      </c>
      <c r="F1818" s="34" t="s">
        <v>2461</v>
      </c>
      <c r="G1818" s="4" t="s">
        <v>324</v>
      </c>
      <c r="H1818" s="4" t="s">
        <v>325</v>
      </c>
      <c r="I1818" s="6">
        <v>0.2424</v>
      </c>
      <c r="J1818" s="6">
        <v>1.4200000000000001E-2</v>
      </c>
      <c r="K1818" s="6">
        <v>2.3E-3</v>
      </c>
      <c r="L1818" s="7">
        <v>5.8220000000000001E-2</v>
      </c>
      <c r="M1818" s="8">
        <v>-1.1640299999999999E-2</v>
      </c>
      <c r="N1818" s="8">
        <v>2.7162800000000002E-3</v>
      </c>
      <c r="O1818" s="9">
        <v>1.2999999999999999E-5</v>
      </c>
      <c r="P1818" s="10">
        <v>-1.2E-2</v>
      </c>
      <c r="Q1818" s="6">
        <v>1.06E-2</v>
      </c>
      <c r="R1818" s="11">
        <v>0.25940000000000002</v>
      </c>
    </row>
    <row r="1819" spans="1:18" x14ac:dyDescent="0.3">
      <c r="A1819" s="4">
        <v>422</v>
      </c>
      <c r="B1819" s="5" t="s">
        <v>262</v>
      </c>
      <c r="C1819" s="4" t="s">
        <v>783</v>
      </c>
      <c r="D1819" s="4">
        <v>1</v>
      </c>
      <c r="E1819" s="33">
        <v>54277438</v>
      </c>
      <c r="F1819" s="34" t="s">
        <v>2463</v>
      </c>
      <c r="G1819" s="4" t="s">
        <v>325</v>
      </c>
      <c r="H1819" s="4" t="s">
        <v>324</v>
      </c>
      <c r="I1819" s="6">
        <v>0.69</v>
      </c>
      <c r="J1819" s="6">
        <v>1.2E-2</v>
      </c>
      <c r="K1819" s="6">
        <v>1.8E-3</v>
      </c>
      <c r="L1819" s="7">
        <v>0.87490000000000001</v>
      </c>
      <c r="M1819" s="8">
        <v>-4.8751799999999999E-4</v>
      </c>
      <c r="N1819" s="8">
        <v>2.5464900000000002E-3</v>
      </c>
      <c r="O1819" s="9">
        <v>0.82</v>
      </c>
      <c r="P1819" s="10">
        <v>-1.6999999999999999E-3</v>
      </c>
      <c r="Q1819" s="6">
        <v>9.9000000000000008E-3</v>
      </c>
      <c r="R1819" s="11">
        <v>0.86</v>
      </c>
    </row>
    <row r="1820" spans="1:18" x14ac:dyDescent="0.3">
      <c r="A1820" s="4">
        <v>423</v>
      </c>
      <c r="B1820" s="5" t="s">
        <v>262</v>
      </c>
      <c r="C1820" s="4" t="s">
        <v>784</v>
      </c>
      <c r="D1820" s="4">
        <v>19</v>
      </c>
      <c r="E1820" s="33">
        <v>69630405</v>
      </c>
      <c r="F1820" s="34" t="s">
        <v>2465</v>
      </c>
      <c r="G1820" s="4" t="s">
        <v>324</v>
      </c>
      <c r="H1820" s="4" t="s">
        <v>325</v>
      </c>
      <c r="I1820" s="6">
        <v>0.40670000000000001</v>
      </c>
      <c r="J1820" s="6">
        <v>1.37E-2</v>
      </c>
      <c r="K1820" s="6">
        <v>1.6999999999999999E-3</v>
      </c>
      <c r="L1820" s="7">
        <v>0.4103</v>
      </c>
      <c r="M1820" s="8">
        <v>-2.0869999999999999E-3</v>
      </c>
      <c r="N1820" s="8">
        <v>2.2988000000000001E-3</v>
      </c>
      <c r="O1820" s="9">
        <v>0.36</v>
      </c>
      <c r="P1820" s="10">
        <v>8.0999999999999996E-3</v>
      </c>
      <c r="Q1820" s="6">
        <v>8.8999999999999999E-3</v>
      </c>
      <c r="R1820" s="11">
        <v>0.36330000000000001</v>
      </c>
    </row>
    <row r="1821" spans="1:18" x14ac:dyDescent="0.3">
      <c r="A1821" s="4">
        <v>424</v>
      </c>
      <c r="B1821" s="5" t="s">
        <v>262</v>
      </c>
      <c r="C1821" s="4" t="s">
        <v>785</v>
      </c>
      <c r="D1821" s="4">
        <v>1</v>
      </c>
      <c r="E1821" s="33">
        <v>9465630</v>
      </c>
      <c r="F1821" s="34" t="s">
        <v>2466</v>
      </c>
      <c r="G1821" s="4" t="s">
        <v>322</v>
      </c>
      <c r="H1821" s="4" t="s">
        <v>325</v>
      </c>
      <c r="I1821" s="6">
        <v>9.9099999999999994E-2</v>
      </c>
      <c r="J1821" s="6">
        <v>2.1700000000000001E-2</v>
      </c>
      <c r="K1821" s="6">
        <v>3.2000000000000002E-3</v>
      </c>
      <c r="L1821" s="7">
        <v>3.769E-4</v>
      </c>
      <c r="M1821" s="8">
        <v>-1.7649199999999999E-3</v>
      </c>
      <c r="N1821" s="8">
        <v>3.7370300000000001E-3</v>
      </c>
      <c r="O1821" s="9">
        <v>0.63</v>
      </c>
      <c r="P1821" s="10">
        <v>2.3999999999999998E-3</v>
      </c>
      <c r="Q1821" s="6">
        <v>1.44E-2</v>
      </c>
      <c r="R1821" s="11">
        <v>0.86609999999999998</v>
      </c>
    </row>
    <row r="1822" spans="1:18" x14ac:dyDescent="0.3">
      <c r="A1822" s="4">
        <v>425</v>
      </c>
      <c r="B1822" s="5" t="s">
        <v>262</v>
      </c>
      <c r="C1822" s="4" t="s">
        <v>786</v>
      </c>
      <c r="D1822" s="4">
        <v>22</v>
      </c>
      <c r="E1822" s="33">
        <v>62908967</v>
      </c>
      <c r="F1822" s="34" t="s">
        <v>2469</v>
      </c>
      <c r="G1822" s="4" t="s">
        <v>325</v>
      </c>
      <c r="H1822" s="4" t="s">
        <v>324</v>
      </c>
      <c r="I1822" s="6">
        <v>0.50619999999999998</v>
      </c>
      <c r="J1822" s="6">
        <v>1.06E-2</v>
      </c>
      <c r="K1822" s="6">
        <v>1.6000000000000001E-3</v>
      </c>
      <c r="L1822" s="7">
        <v>4.6769999999999999E-2</v>
      </c>
      <c r="M1822" s="8">
        <v>-5.3512400000000002E-3</v>
      </c>
      <c r="N1822" s="8">
        <v>2.2665900000000002E-3</v>
      </c>
      <c r="O1822" s="9">
        <v>1.7999999999999999E-2</v>
      </c>
      <c r="P1822" s="10">
        <v>1.4E-3</v>
      </c>
      <c r="Q1822" s="6">
        <v>8.8000000000000005E-3</v>
      </c>
      <c r="R1822" s="11">
        <v>0.87529999999999997</v>
      </c>
    </row>
    <row r="1823" spans="1:18" x14ac:dyDescent="0.3">
      <c r="A1823" s="4">
        <v>426</v>
      </c>
      <c r="B1823" s="5" t="s">
        <v>262</v>
      </c>
      <c r="C1823" s="4" t="s">
        <v>787</v>
      </c>
      <c r="D1823" s="4">
        <v>18</v>
      </c>
      <c r="E1823" s="33">
        <v>19608406</v>
      </c>
      <c r="F1823" s="34" t="s">
        <v>2471</v>
      </c>
      <c r="G1823" s="4" t="s">
        <v>323</v>
      </c>
      <c r="H1823" s="4" t="s">
        <v>322</v>
      </c>
      <c r="I1823" s="6">
        <v>0.76539999999999997</v>
      </c>
      <c r="J1823" s="6">
        <v>1.4200000000000001E-2</v>
      </c>
      <c r="K1823" s="6">
        <v>2.2000000000000001E-3</v>
      </c>
      <c r="L1823" s="7">
        <v>1.4499999999999999E-10</v>
      </c>
      <c r="M1823" s="8">
        <v>-1.6368699999999999E-3</v>
      </c>
      <c r="N1823" s="8">
        <v>2.6666099999999998E-3</v>
      </c>
      <c r="O1823" s="9">
        <v>0.54</v>
      </c>
      <c r="P1823" s="10">
        <v>9.5999999999999992E-3</v>
      </c>
      <c r="Q1823" s="6">
        <v>1.01E-2</v>
      </c>
      <c r="R1823" s="11">
        <v>0.34200000000000003</v>
      </c>
    </row>
    <row r="1824" spans="1:18" x14ac:dyDescent="0.3">
      <c r="A1824" s="4">
        <v>427</v>
      </c>
      <c r="B1824" s="5" t="s">
        <v>262</v>
      </c>
      <c r="C1824" s="4" t="s">
        <v>303</v>
      </c>
      <c r="D1824" s="4">
        <v>16</v>
      </c>
      <c r="E1824" s="33">
        <v>66010754</v>
      </c>
      <c r="F1824" s="34" t="s">
        <v>2035</v>
      </c>
      <c r="G1824" s="4" t="s">
        <v>324</v>
      </c>
      <c r="H1824" s="4" t="s">
        <v>325</v>
      </c>
      <c r="I1824" s="6">
        <v>0.73229999999999995</v>
      </c>
      <c r="J1824" s="6">
        <v>1.3100000000000001E-2</v>
      </c>
      <c r="K1824" s="6">
        <v>2.2000000000000001E-3</v>
      </c>
      <c r="L1824" s="7">
        <v>0.15939999999999999</v>
      </c>
      <c r="M1824" s="8">
        <v>-1.54442E-2</v>
      </c>
      <c r="N1824" s="8">
        <v>2.5644299999999999E-3</v>
      </c>
      <c r="O1824" s="9">
        <v>1.5E-9</v>
      </c>
      <c r="P1824" s="10">
        <v>-4.8999999999999998E-3</v>
      </c>
      <c r="Q1824" s="6">
        <v>9.7999999999999997E-3</v>
      </c>
      <c r="R1824" s="11">
        <v>0.61719999999999997</v>
      </c>
    </row>
    <row r="1825" spans="1:18" x14ac:dyDescent="0.3">
      <c r="A1825" s="4">
        <v>428</v>
      </c>
      <c r="B1825" s="5" t="s">
        <v>262</v>
      </c>
      <c r="C1825" s="4" t="s">
        <v>788</v>
      </c>
      <c r="D1825" s="4">
        <v>1</v>
      </c>
      <c r="E1825" s="33">
        <v>156080086</v>
      </c>
      <c r="F1825" s="34" t="s">
        <v>2473</v>
      </c>
      <c r="G1825" s="4" t="s">
        <v>325</v>
      </c>
      <c r="H1825" s="4" t="s">
        <v>324</v>
      </c>
      <c r="I1825" s="6">
        <v>0.13120000000000001</v>
      </c>
      <c r="J1825" s="6">
        <v>2.8899999999999999E-2</v>
      </c>
      <c r="K1825" s="6">
        <v>2.8E-3</v>
      </c>
      <c r="L1825" s="7">
        <v>1.2199999999999999E-9</v>
      </c>
      <c r="M1825" s="8">
        <v>-1.5386E-2</v>
      </c>
      <c r="N1825" s="8">
        <v>3.34877E-3</v>
      </c>
      <c r="O1825" s="9">
        <v>3.4999999999999999E-6</v>
      </c>
      <c r="P1825" s="10">
        <v>3.5299999999999998E-2</v>
      </c>
      <c r="Q1825" s="6">
        <v>1.4800000000000001E-2</v>
      </c>
      <c r="R1825" s="11">
        <v>1.694E-2</v>
      </c>
    </row>
    <row r="1826" spans="1:18" x14ac:dyDescent="0.3">
      <c r="A1826" s="4">
        <v>429</v>
      </c>
      <c r="B1826" s="5" t="s">
        <v>262</v>
      </c>
      <c r="C1826" s="4" t="s">
        <v>789</v>
      </c>
      <c r="D1826" s="4">
        <v>4</v>
      </c>
      <c r="E1826" s="33">
        <v>174352859</v>
      </c>
      <c r="F1826" s="34" t="s">
        <v>2045</v>
      </c>
      <c r="G1826" s="4" t="s">
        <v>322</v>
      </c>
      <c r="H1826" s="4" t="s">
        <v>323</v>
      </c>
      <c r="I1826" s="6">
        <v>0.10920000000000001</v>
      </c>
      <c r="J1826" s="6">
        <v>2.23E-2</v>
      </c>
      <c r="K1826" s="6">
        <v>3.0000000000000001E-3</v>
      </c>
      <c r="L1826" s="7">
        <v>0.55269999999999997</v>
      </c>
      <c r="M1826" s="8">
        <v>-9.3247799999999995E-3</v>
      </c>
      <c r="N1826" s="8">
        <v>3.6403400000000002E-3</v>
      </c>
      <c r="O1826" s="9">
        <v>0.01</v>
      </c>
      <c r="P1826" s="10">
        <v>-1.6000000000000001E-3</v>
      </c>
      <c r="Q1826" s="6">
        <v>1.35E-2</v>
      </c>
      <c r="R1826" s="11">
        <v>0.9042</v>
      </c>
    </row>
    <row r="1827" spans="1:18" x14ac:dyDescent="0.3">
      <c r="A1827" s="4">
        <v>430</v>
      </c>
      <c r="B1827" s="5" t="s">
        <v>262</v>
      </c>
      <c r="C1827" s="4" t="s">
        <v>304</v>
      </c>
      <c r="D1827" s="4">
        <v>1</v>
      </c>
      <c r="E1827" s="33">
        <v>59767123</v>
      </c>
      <c r="F1827" s="34" t="s">
        <v>2766</v>
      </c>
      <c r="G1827" s="4" t="s">
        <v>324</v>
      </c>
      <c r="H1827" s="4" t="s">
        <v>325</v>
      </c>
      <c r="I1827" s="6">
        <v>0.86040000000000005</v>
      </c>
      <c r="J1827" s="6">
        <v>8.0000000000000002E-3</v>
      </c>
      <c r="K1827" s="6">
        <v>2.7000000000000001E-3</v>
      </c>
      <c r="L1827" s="7">
        <v>2.49E-13</v>
      </c>
      <c r="M1827" s="8">
        <v>-1.8593800000000001E-2</v>
      </c>
      <c r="N1827" s="8">
        <v>3.2289300000000001E-3</v>
      </c>
      <c r="O1827" s="9">
        <v>1.3000000000000001E-8</v>
      </c>
      <c r="P1827" s="10">
        <v>1.21E-2</v>
      </c>
      <c r="Q1827" s="6">
        <v>1.29E-2</v>
      </c>
      <c r="R1827" s="11">
        <v>0.35039999999999999</v>
      </c>
    </row>
    <row r="1828" spans="1:18" x14ac:dyDescent="0.3">
      <c r="A1828" s="4">
        <v>431</v>
      </c>
      <c r="B1828" s="5" t="s">
        <v>262</v>
      </c>
      <c r="C1828" s="4" t="s">
        <v>305</v>
      </c>
      <c r="D1828" s="4">
        <v>18</v>
      </c>
      <c r="E1828" s="33">
        <v>9045435</v>
      </c>
      <c r="F1828" s="34" t="s">
        <v>2767</v>
      </c>
      <c r="G1828" s="4" t="s">
        <v>324</v>
      </c>
      <c r="H1828" s="4" t="s">
        <v>325</v>
      </c>
      <c r="I1828" s="6">
        <v>6.4500000000000002E-2</v>
      </c>
      <c r="J1828" s="6">
        <v>3.3E-3</v>
      </c>
      <c r="K1828" s="6">
        <v>3.8999999999999998E-3</v>
      </c>
      <c r="L1828" s="7">
        <v>0.64370000000000005</v>
      </c>
      <c r="M1828" s="8">
        <v>-2.61113E-2</v>
      </c>
      <c r="N1828" s="8">
        <v>4.5749700000000003E-3</v>
      </c>
      <c r="O1828" s="9">
        <v>9.5999999999999999E-9</v>
      </c>
      <c r="P1828" s="10">
        <v>-6.7000000000000002E-3</v>
      </c>
      <c r="Q1828" s="6">
        <v>1.8200000000000001E-2</v>
      </c>
      <c r="R1828" s="11">
        <v>0.71179999999999999</v>
      </c>
    </row>
    <row r="1829" spans="1:18" x14ac:dyDescent="0.3">
      <c r="A1829" s="4">
        <v>432</v>
      </c>
      <c r="B1829" s="5" t="s">
        <v>262</v>
      </c>
      <c r="C1829" s="4" t="s">
        <v>790</v>
      </c>
      <c r="D1829" s="4">
        <v>2</v>
      </c>
      <c r="E1829" s="33">
        <v>165334371</v>
      </c>
      <c r="F1829" s="34" t="s">
        <v>2477</v>
      </c>
      <c r="G1829" s="4" t="s">
        <v>322</v>
      </c>
      <c r="H1829" s="4" t="s">
        <v>325</v>
      </c>
      <c r="I1829" s="6">
        <v>0.7571</v>
      </c>
      <c r="J1829" s="6">
        <v>1.4800000000000001E-2</v>
      </c>
      <c r="K1829" s="6">
        <v>2.2000000000000001E-3</v>
      </c>
      <c r="L1829" s="7">
        <v>8.7739999999999997E-4</v>
      </c>
      <c r="M1829" s="8">
        <v>2.9825400000000001E-3</v>
      </c>
      <c r="N1829" s="8">
        <v>2.62211E-3</v>
      </c>
      <c r="O1829" s="9">
        <v>0.26</v>
      </c>
      <c r="P1829" s="10">
        <v>7.4000000000000003E-3</v>
      </c>
      <c r="Q1829" s="6">
        <v>1.01E-2</v>
      </c>
      <c r="R1829" s="11">
        <v>0.46360000000000001</v>
      </c>
    </row>
    <row r="1830" spans="1:18" x14ac:dyDescent="0.3">
      <c r="A1830" s="4">
        <v>433</v>
      </c>
      <c r="B1830" s="5" t="s">
        <v>262</v>
      </c>
      <c r="C1830" s="4" t="s">
        <v>791</v>
      </c>
      <c r="D1830" s="4">
        <v>2</v>
      </c>
      <c r="E1830" s="33">
        <v>156750287</v>
      </c>
      <c r="F1830" s="34" t="s">
        <v>2478</v>
      </c>
      <c r="G1830" s="4" t="s">
        <v>322</v>
      </c>
      <c r="H1830" s="4" t="s">
        <v>323</v>
      </c>
      <c r="I1830" s="6">
        <v>0.39960000000000001</v>
      </c>
      <c r="J1830" s="6">
        <v>1.1900000000000001E-2</v>
      </c>
      <c r="K1830" s="6">
        <v>1.9E-3</v>
      </c>
      <c r="L1830" s="7">
        <v>1.5800000000000002E-2</v>
      </c>
      <c r="M1830" s="8">
        <v>-1.71619E-4</v>
      </c>
      <c r="N1830" s="8">
        <v>2.3171400000000001E-3</v>
      </c>
      <c r="O1830" s="9">
        <v>0.99</v>
      </c>
      <c r="P1830" s="10">
        <v>8.6E-3</v>
      </c>
      <c r="Q1830" s="6">
        <v>8.9999999999999993E-3</v>
      </c>
      <c r="R1830" s="11">
        <v>0.3377</v>
      </c>
    </row>
    <row r="1831" spans="1:18" x14ac:dyDescent="0.3">
      <c r="A1831" s="4">
        <v>434</v>
      </c>
      <c r="B1831" s="5" t="s">
        <v>262</v>
      </c>
      <c r="C1831" s="4" t="s">
        <v>792</v>
      </c>
      <c r="D1831" s="4">
        <v>2</v>
      </c>
      <c r="E1831" s="33">
        <v>34536259</v>
      </c>
      <c r="F1831" s="34" t="s">
        <v>2480</v>
      </c>
      <c r="G1831" s="4" t="s">
        <v>324</v>
      </c>
      <c r="H1831" s="4" t="s">
        <v>325</v>
      </c>
      <c r="I1831" s="6">
        <v>0.39250000000000002</v>
      </c>
      <c r="J1831" s="6">
        <v>9.9000000000000008E-3</v>
      </c>
      <c r="K1831" s="6">
        <v>1.6999999999999999E-3</v>
      </c>
      <c r="L1831" s="7">
        <v>0.68169999999999997</v>
      </c>
      <c r="M1831" s="8">
        <v>8.2478200000000003E-4</v>
      </c>
      <c r="N1831" s="8">
        <v>2.3168899999999998E-3</v>
      </c>
      <c r="O1831" s="9">
        <v>0.75</v>
      </c>
      <c r="P1831" s="10">
        <v>1.2200000000000001E-2</v>
      </c>
      <c r="Q1831" s="6">
        <v>8.8999999999999999E-3</v>
      </c>
      <c r="R1831" s="11">
        <v>0.16950000000000001</v>
      </c>
    </row>
    <row r="1832" spans="1:18" x14ac:dyDescent="0.3">
      <c r="A1832" s="4">
        <v>435</v>
      </c>
      <c r="B1832" s="5" t="s">
        <v>262</v>
      </c>
      <c r="C1832" s="4" t="s">
        <v>793</v>
      </c>
      <c r="D1832" s="4">
        <v>1</v>
      </c>
      <c r="E1832" s="33">
        <v>69892322</v>
      </c>
      <c r="F1832" s="34" t="s">
        <v>2481</v>
      </c>
      <c r="G1832" s="4" t="s">
        <v>322</v>
      </c>
      <c r="H1832" s="4" t="s">
        <v>323</v>
      </c>
      <c r="I1832" s="6">
        <v>0.3155</v>
      </c>
      <c r="J1832" s="6">
        <v>1.1299999999999999E-2</v>
      </c>
      <c r="K1832" s="6">
        <v>2E-3</v>
      </c>
      <c r="L1832" s="7">
        <v>0.22059999999999999</v>
      </c>
      <c r="M1832" s="8">
        <v>-7.4824499999999999E-3</v>
      </c>
      <c r="N1832" s="8">
        <v>2.4247499999999998E-3</v>
      </c>
      <c r="O1832" s="9">
        <v>2.2000000000000001E-3</v>
      </c>
      <c r="P1832" s="10">
        <v>-3.3999999999999998E-3</v>
      </c>
      <c r="Q1832" s="6">
        <v>9.4999999999999998E-3</v>
      </c>
      <c r="R1832" s="11">
        <v>0.72250000000000003</v>
      </c>
    </row>
    <row r="1833" spans="1:18" x14ac:dyDescent="0.3">
      <c r="A1833" s="4">
        <v>436</v>
      </c>
      <c r="B1833" s="5" t="s">
        <v>262</v>
      </c>
      <c r="C1833" s="4" t="s">
        <v>794</v>
      </c>
      <c r="D1833" s="4">
        <v>7</v>
      </c>
      <c r="E1833" s="33">
        <v>27658369</v>
      </c>
      <c r="F1833" s="34" t="s">
        <v>2484</v>
      </c>
      <c r="G1833" s="4" t="s">
        <v>324</v>
      </c>
      <c r="H1833" s="4" t="s">
        <v>325</v>
      </c>
      <c r="I1833" s="6">
        <v>0.81640000000000001</v>
      </c>
      <c r="J1833" s="6">
        <v>4.1300000000000003E-2</v>
      </c>
      <c r="K1833" s="6">
        <v>2.0999999999999999E-3</v>
      </c>
      <c r="L1833" s="7">
        <v>0.87509999999999999</v>
      </c>
      <c r="M1833" s="8">
        <v>-5.2781E-3</v>
      </c>
      <c r="N1833" s="8">
        <v>2.8932699999999999E-3</v>
      </c>
      <c r="O1833" s="9">
        <v>6.5000000000000002E-2</v>
      </c>
      <c r="P1833" s="10">
        <v>1.3100000000000001E-2</v>
      </c>
      <c r="Q1833" s="6">
        <v>1.09E-2</v>
      </c>
      <c r="R1833" s="11">
        <v>0.23119999999999999</v>
      </c>
    </row>
    <row r="1834" spans="1:18" x14ac:dyDescent="0.3">
      <c r="A1834" s="4">
        <v>437</v>
      </c>
      <c r="B1834" s="5" t="s">
        <v>262</v>
      </c>
      <c r="C1834" s="4" t="s">
        <v>795</v>
      </c>
      <c r="D1834" s="4">
        <v>1</v>
      </c>
      <c r="E1834" s="33">
        <v>144870360</v>
      </c>
      <c r="F1834" s="34" t="s">
        <v>2486</v>
      </c>
      <c r="G1834" s="4" t="s">
        <v>322</v>
      </c>
      <c r="H1834" s="4" t="s">
        <v>323</v>
      </c>
      <c r="I1834" s="6">
        <v>0.1173</v>
      </c>
      <c r="J1834" s="6">
        <v>1.55E-2</v>
      </c>
      <c r="K1834" s="6">
        <v>2.5999999999999999E-3</v>
      </c>
      <c r="L1834" s="7">
        <v>6.6069999999999996E-4</v>
      </c>
      <c r="M1834" s="8">
        <v>3.7689500000000001E-3</v>
      </c>
      <c r="N1834" s="8">
        <v>3.6749500000000002E-3</v>
      </c>
      <c r="O1834" s="9">
        <v>0.3</v>
      </c>
      <c r="P1834" s="10">
        <v>-4.5999999999999999E-3</v>
      </c>
      <c r="Q1834" s="6">
        <v>1.3899999999999999E-2</v>
      </c>
      <c r="R1834" s="11">
        <v>0.73980000000000001</v>
      </c>
    </row>
    <row r="1835" spans="1:18" x14ac:dyDescent="0.3">
      <c r="A1835" s="4">
        <v>438</v>
      </c>
      <c r="B1835" s="5" t="s">
        <v>262</v>
      </c>
      <c r="C1835" s="4" t="s">
        <v>796</v>
      </c>
      <c r="D1835" s="4">
        <v>3</v>
      </c>
      <c r="E1835" s="33">
        <v>161689054</v>
      </c>
      <c r="F1835" s="34" t="s">
        <v>2488</v>
      </c>
      <c r="G1835" s="4" t="s">
        <v>322</v>
      </c>
      <c r="H1835" s="4" t="s">
        <v>323</v>
      </c>
      <c r="I1835" s="6">
        <v>0.48830000000000001</v>
      </c>
      <c r="J1835" s="6">
        <v>1.15E-2</v>
      </c>
      <c r="K1835" s="6">
        <v>1.9E-3</v>
      </c>
      <c r="L1835" s="7">
        <v>3.4279999999999998E-2</v>
      </c>
      <c r="M1835" s="8">
        <v>-3.8103500000000001E-3</v>
      </c>
      <c r="N1835" s="8">
        <v>2.27137E-3</v>
      </c>
      <c r="O1835" s="9">
        <v>0.11</v>
      </c>
      <c r="P1835" s="10">
        <v>1.83E-2</v>
      </c>
      <c r="Q1835" s="6">
        <v>8.8000000000000005E-3</v>
      </c>
      <c r="R1835" s="11">
        <v>3.8240000000000003E-2</v>
      </c>
    </row>
    <row r="1836" spans="1:18" x14ac:dyDescent="0.3">
      <c r="A1836" s="4">
        <v>439</v>
      </c>
      <c r="B1836" s="5" t="s">
        <v>262</v>
      </c>
      <c r="C1836" s="4" t="s">
        <v>797</v>
      </c>
      <c r="D1836" s="4">
        <v>3</v>
      </c>
      <c r="E1836" s="33">
        <v>181611894</v>
      </c>
      <c r="F1836" s="34" t="s">
        <v>2489</v>
      </c>
      <c r="G1836" s="4" t="s">
        <v>324</v>
      </c>
      <c r="H1836" s="4" t="s">
        <v>325</v>
      </c>
      <c r="I1836" s="6">
        <v>0.80059999999999998</v>
      </c>
      <c r="J1836" s="6">
        <v>1.52E-2</v>
      </c>
      <c r="K1836" s="6">
        <v>2.0999999999999999E-3</v>
      </c>
      <c r="L1836" s="7">
        <v>0.95009999999999994</v>
      </c>
      <c r="M1836" s="8">
        <v>-8.0507400000000007E-3</v>
      </c>
      <c r="N1836" s="8">
        <v>2.8657700000000001E-3</v>
      </c>
      <c r="O1836" s="9">
        <v>6.0000000000000001E-3</v>
      </c>
      <c r="P1836" s="10">
        <v>5.8999999999999999E-3</v>
      </c>
      <c r="Q1836" s="6">
        <v>1.21E-2</v>
      </c>
      <c r="R1836" s="11">
        <v>0.62529999999999997</v>
      </c>
    </row>
    <row r="1837" spans="1:18" x14ac:dyDescent="0.3">
      <c r="A1837" s="4">
        <v>440</v>
      </c>
      <c r="B1837" s="5" t="s">
        <v>262</v>
      </c>
      <c r="C1837" s="4" t="s">
        <v>798</v>
      </c>
      <c r="D1837" s="4">
        <v>3</v>
      </c>
      <c r="E1837" s="33">
        <v>62126524</v>
      </c>
      <c r="F1837" s="34" t="s">
        <v>2490</v>
      </c>
      <c r="G1837" s="4" t="s">
        <v>325</v>
      </c>
      <c r="H1837" s="4" t="s">
        <v>324</v>
      </c>
      <c r="I1837" s="6">
        <v>0.20699999999999999</v>
      </c>
      <c r="J1837" s="6">
        <v>1.3100000000000001E-2</v>
      </c>
      <c r="K1837" s="6">
        <v>2.3E-3</v>
      </c>
      <c r="L1837" s="7">
        <v>1.5799999999999999E-9</v>
      </c>
      <c r="M1837" s="8">
        <v>-1.84782E-3</v>
      </c>
      <c r="N1837" s="8">
        <v>2.7840600000000001E-3</v>
      </c>
      <c r="O1837" s="9">
        <v>0.5</v>
      </c>
      <c r="P1837" s="10">
        <v>1.2500000000000001E-2</v>
      </c>
      <c r="Q1837" s="6">
        <v>1.15E-2</v>
      </c>
      <c r="R1837" s="11">
        <v>0.27700000000000002</v>
      </c>
    </row>
    <row r="1838" spans="1:18" x14ac:dyDescent="0.3">
      <c r="A1838" s="4">
        <v>441</v>
      </c>
      <c r="B1838" s="5" t="s">
        <v>262</v>
      </c>
      <c r="C1838" s="4" t="s">
        <v>799</v>
      </c>
      <c r="D1838" s="4">
        <v>6</v>
      </c>
      <c r="E1838" s="33">
        <v>5502882</v>
      </c>
      <c r="F1838" s="34" t="s">
        <v>2491</v>
      </c>
      <c r="G1838" s="4" t="s">
        <v>325</v>
      </c>
      <c r="H1838" s="4" t="s">
        <v>324</v>
      </c>
      <c r="I1838" s="6">
        <v>9.5899999999999999E-2</v>
      </c>
      <c r="J1838" s="6">
        <v>1.67E-2</v>
      </c>
      <c r="K1838" s="6">
        <v>2.5999999999999999E-3</v>
      </c>
      <c r="L1838" s="7">
        <v>2.384E-2</v>
      </c>
      <c r="M1838" s="8">
        <v>-6.1839200000000005E-4</v>
      </c>
      <c r="N1838" s="8">
        <v>3.5986199999999999E-3</v>
      </c>
      <c r="O1838" s="9">
        <v>0.9</v>
      </c>
      <c r="P1838" s="10">
        <v>-4.1999999999999997E-3</v>
      </c>
      <c r="Q1838" s="6">
        <v>1.46E-2</v>
      </c>
      <c r="R1838" s="11">
        <v>0.77439999999999998</v>
      </c>
    </row>
    <row r="1839" spans="1:18" x14ac:dyDescent="0.3">
      <c r="A1839" s="4">
        <v>442</v>
      </c>
      <c r="B1839" s="5" t="s">
        <v>262</v>
      </c>
      <c r="C1839" s="4" t="s">
        <v>800</v>
      </c>
      <c r="D1839" s="4">
        <v>7</v>
      </c>
      <c r="E1839" s="33">
        <v>123140005</v>
      </c>
      <c r="F1839" s="34" t="s">
        <v>2493</v>
      </c>
      <c r="G1839" s="4" t="s">
        <v>325</v>
      </c>
      <c r="H1839" s="4" t="s">
        <v>323</v>
      </c>
      <c r="I1839" s="6">
        <v>0.65029999999999999</v>
      </c>
      <c r="J1839" s="6">
        <v>9.7999999999999997E-3</v>
      </c>
      <c r="K1839" s="6">
        <v>1.8E-3</v>
      </c>
      <c r="L1839" s="7">
        <v>2.5000000000000002E-10</v>
      </c>
      <c r="M1839" s="8">
        <v>-1.9065900000000001E-3</v>
      </c>
      <c r="N1839" s="8">
        <v>2.37798E-3</v>
      </c>
      <c r="O1839" s="9">
        <v>0.44</v>
      </c>
      <c r="P1839" s="10">
        <v>4.7000000000000002E-3</v>
      </c>
      <c r="Q1839" s="6">
        <v>9.1999999999999998E-3</v>
      </c>
      <c r="R1839" s="11">
        <v>0.61009999999999998</v>
      </c>
    </row>
    <row r="1840" spans="1:18" x14ac:dyDescent="0.3">
      <c r="A1840" s="4">
        <v>443</v>
      </c>
      <c r="B1840" s="5" t="s">
        <v>262</v>
      </c>
      <c r="C1840" s="4" t="s">
        <v>801</v>
      </c>
      <c r="D1840" s="4">
        <v>8</v>
      </c>
      <c r="E1840" s="33">
        <v>90184531</v>
      </c>
      <c r="F1840" s="34" t="s">
        <v>2494</v>
      </c>
      <c r="G1840" s="4" t="s">
        <v>322</v>
      </c>
      <c r="H1840" s="4" t="s">
        <v>323</v>
      </c>
      <c r="I1840" s="6">
        <v>0.54259999999999997</v>
      </c>
      <c r="J1840" s="6">
        <v>1.0800000000000001E-2</v>
      </c>
      <c r="K1840" s="6">
        <v>1.6999999999999999E-3</v>
      </c>
      <c r="L1840" s="7">
        <v>0.67120000000000002</v>
      </c>
      <c r="M1840" s="8">
        <v>2.4877599999999999E-3</v>
      </c>
      <c r="N1840" s="8">
        <v>2.29765E-3</v>
      </c>
      <c r="O1840" s="9">
        <v>0.25</v>
      </c>
      <c r="P1840" s="10">
        <v>1.6999999999999999E-3</v>
      </c>
      <c r="Q1840" s="6">
        <v>8.6999999999999994E-3</v>
      </c>
      <c r="R1840" s="11">
        <v>0.84830000000000005</v>
      </c>
    </row>
    <row r="1841" spans="1:18" x14ac:dyDescent="0.3">
      <c r="A1841" s="4">
        <v>444</v>
      </c>
      <c r="B1841" s="5" t="s">
        <v>262</v>
      </c>
      <c r="C1841" s="4" t="s">
        <v>802</v>
      </c>
      <c r="D1841" s="4">
        <v>8</v>
      </c>
      <c r="E1841" s="33">
        <v>37200106</v>
      </c>
      <c r="F1841" s="34" t="s">
        <v>2342</v>
      </c>
      <c r="G1841" s="4" t="s">
        <v>323</v>
      </c>
      <c r="H1841" s="4" t="s">
        <v>322</v>
      </c>
      <c r="I1841" s="6">
        <v>0.62029999999999996</v>
      </c>
      <c r="J1841" s="6">
        <v>1.49E-2</v>
      </c>
      <c r="K1841" s="6">
        <v>1.6999999999999999E-3</v>
      </c>
      <c r="L1841" s="7">
        <v>3.0600000000000003E-8</v>
      </c>
      <c r="M1841" s="8">
        <v>2.5401899999999999E-3</v>
      </c>
      <c r="N1841" s="8">
        <v>2.3391100000000001E-3</v>
      </c>
      <c r="O1841" s="9">
        <v>0.28000000000000003</v>
      </c>
      <c r="P1841" s="10">
        <v>-8.8999999999999999E-3</v>
      </c>
      <c r="Q1841" s="6">
        <v>9.1000000000000004E-3</v>
      </c>
      <c r="R1841" s="11">
        <v>0.32819999999999999</v>
      </c>
    </row>
    <row r="1842" spans="1:18" x14ac:dyDescent="0.3">
      <c r="A1842" s="4">
        <v>445</v>
      </c>
      <c r="B1842" s="5" t="s">
        <v>262</v>
      </c>
      <c r="C1842" s="4" t="s">
        <v>803</v>
      </c>
      <c r="D1842" s="4">
        <v>9</v>
      </c>
      <c r="E1842" s="33">
        <v>51462254</v>
      </c>
      <c r="F1842" s="34" t="s">
        <v>2496</v>
      </c>
      <c r="G1842" s="4" t="s">
        <v>325</v>
      </c>
      <c r="H1842" s="4" t="s">
        <v>324</v>
      </c>
      <c r="I1842" s="6">
        <v>0.44650000000000001</v>
      </c>
      <c r="J1842" s="6">
        <v>1.37E-2</v>
      </c>
      <c r="K1842" s="6">
        <v>1.6000000000000001E-3</v>
      </c>
      <c r="L1842" s="7">
        <v>3.7719999999999997E-2</v>
      </c>
      <c r="M1842" s="8">
        <v>-3.4732700000000001E-3</v>
      </c>
      <c r="N1842" s="8">
        <v>2.2829199999999999E-3</v>
      </c>
      <c r="O1842" s="9">
        <v>0.13</v>
      </c>
      <c r="P1842" s="10">
        <v>2.1499999999999998E-2</v>
      </c>
      <c r="Q1842" s="6">
        <v>8.8000000000000005E-3</v>
      </c>
      <c r="R1842" s="11">
        <v>1.486E-2</v>
      </c>
    </row>
    <row r="1843" spans="1:18" x14ac:dyDescent="0.3">
      <c r="A1843" s="4">
        <v>446</v>
      </c>
      <c r="B1843" s="5" t="s">
        <v>262</v>
      </c>
      <c r="C1843" s="4" t="s">
        <v>804</v>
      </c>
      <c r="D1843" s="4">
        <v>15</v>
      </c>
      <c r="E1843" s="33">
        <v>48977338</v>
      </c>
      <c r="F1843" s="34" t="s">
        <v>2497</v>
      </c>
      <c r="G1843" s="4" t="s">
        <v>322</v>
      </c>
      <c r="H1843" s="4" t="s">
        <v>323</v>
      </c>
      <c r="I1843" s="6">
        <v>0.2021</v>
      </c>
      <c r="J1843" s="6">
        <v>1.46E-2</v>
      </c>
      <c r="K1843" s="6">
        <v>2E-3</v>
      </c>
      <c r="L1843" s="7">
        <v>4.8400000000000001E-17</v>
      </c>
      <c r="M1843" s="8">
        <v>-4.4908600000000002E-3</v>
      </c>
      <c r="N1843" s="8">
        <v>2.8023599999999998E-3</v>
      </c>
      <c r="O1843" s="9">
        <v>0.13</v>
      </c>
      <c r="P1843" s="10">
        <v>9.7000000000000003E-3</v>
      </c>
      <c r="Q1843" s="6">
        <v>1.11E-2</v>
      </c>
      <c r="R1843" s="11">
        <v>0.38169999999999998</v>
      </c>
    </row>
    <row r="1844" spans="1:18" x14ac:dyDescent="0.3">
      <c r="A1844" s="4">
        <v>447</v>
      </c>
      <c r="B1844" s="5" t="s">
        <v>262</v>
      </c>
      <c r="C1844" s="4" t="s">
        <v>805</v>
      </c>
      <c r="D1844" s="4">
        <v>3</v>
      </c>
      <c r="E1844" s="33">
        <v>69280815</v>
      </c>
      <c r="F1844" s="34" t="s">
        <v>2498</v>
      </c>
      <c r="G1844" s="4" t="s">
        <v>324</v>
      </c>
      <c r="H1844" s="4" t="s">
        <v>325</v>
      </c>
      <c r="I1844" s="6">
        <v>0.27060000000000001</v>
      </c>
      <c r="J1844" s="6">
        <v>1.37E-2</v>
      </c>
      <c r="K1844" s="6">
        <v>1.9E-3</v>
      </c>
      <c r="L1844" s="7">
        <v>0.23369999999999999</v>
      </c>
      <c r="M1844" s="8">
        <v>-8.0130900000000005E-3</v>
      </c>
      <c r="N1844" s="8">
        <v>2.5389800000000001E-3</v>
      </c>
      <c r="O1844" s="9">
        <v>2.2000000000000001E-3</v>
      </c>
      <c r="P1844" s="10">
        <v>-2.2100000000000002E-2</v>
      </c>
      <c r="Q1844" s="6">
        <v>9.7000000000000003E-3</v>
      </c>
      <c r="R1844" s="11">
        <v>2.2009999999999998E-2</v>
      </c>
    </row>
    <row r="1845" spans="1:18" x14ac:dyDescent="0.3">
      <c r="A1845" s="4">
        <v>448</v>
      </c>
      <c r="B1845" s="5" t="s">
        <v>262</v>
      </c>
      <c r="C1845" s="4" t="s">
        <v>806</v>
      </c>
      <c r="D1845" s="4">
        <v>16</v>
      </c>
      <c r="E1845" s="33">
        <v>64060197</v>
      </c>
      <c r="F1845" s="34" t="s">
        <v>2499</v>
      </c>
      <c r="G1845" s="4" t="s">
        <v>324</v>
      </c>
      <c r="H1845" s="4" t="s">
        <v>323</v>
      </c>
      <c r="I1845" s="6">
        <v>0.73909999999999998</v>
      </c>
      <c r="J1845" s="6">
        <v>1.34E-2</v>
      </c>
      <c r="K1845" s="6">
        <v>2E-3</v>
      </c>
      <c r="L1845" s="7">
        <v>3.21E-13</v>
      </c>
      <c r="M1845" s="8">
        <v>9.0869599999999996E-4</v>
      </c>
      <c r="N1845" s="8">
        <v>2.6007500000000002E-3</v>
      </c>
      <c r="O1845" s="9">
        <v>0.69</v>
      </c>
      <c r="P1845" s="10">
        <v>-7.4999999999999997E-3</v>
      </c>
      <c r="Q1845" s="6">
        <v>1.0200000000000001E-2</v>
      </c>
      <c r="R1845" s="11">
        <v>0.46410000000000001</v>
      </c>
    </row>
    <row r="1846" spans="1:18" x14ac:dyDescent="0.3">
      <c r="A1846" s="4">
        <v>449</v>
      </c>
      <c r="B1846" s="5" t="s">
        <v>262</v>
      </c>
      <c r="C1846" s="4" t="s">
        <v>807</v>
      </c>
      <c r="D1846" s="4">
        <v>22</v>
      </c>
      <c r="E1846" s="33">
        <v>103312976</v>
      </c>
      <c r="F1846" s="34" t="s">
        <v>2500</v>
      </c>
      <c r="G1846" s="4" t="s">
        <v>324</v>
      </c>
      <c r="H1846" s="4" t="s">
        <v>323</v>
      </c>
      <c r="I1846" s="6">
        <v>0.74680000000000002</v>
      </c>
      <c r="J1846" s="6">
        <v>1.9400000000000001E-2</v>
      </c>
      <c r="K1846" s="6">
        <v>1.9E-3</v>
      </c>
      <c r="L1846" s="7">
        <v>0.21160000000000001</v>
      </c>
      <c r="M1846" s="8">
        <v>-4.54419E-3</v>
      </c>
      <c r="N1846" s="8">
        <v>2.6055800000000001E-3</v>
      </c>
      <c r="O1846" s="9">
        <v>8.3000000000000004E-2</v>
      </c>
      <c r="P1846" s="10">
        <v>2.3E-3</v>
      </c>
      <c r="Q1846" s="6">
        <v>9.9000000000000008E-3</v>
      </c>
      <c r="R1846" s="11">
        <v>0.81389999999999996</v>
      </c>
    </row>
    <row r="1847" spans="1:18" x14ac:dyDescent="0.3">
      <c r="A1847" s="4">
        <v>450</v>
      </c>
      <c r="B1847" s="5" t="s">
        <v>262</v>
      </c>
      <c r="C1847" s="4" t="s">
        <v>808</v>
      </c>
      <c r="D1847" s="4">
        <v>12</v>
      </c>
      <c r="E1847" s="33">
        <v>59080590</v>
      </c>
      <c r="F1847" s="34" t="s">
        <v>2417</v>
      </c>
      <c r="G1847" s="4" t="s">
        <v>323</v>
      </c>
      <c r="H1847" s="4" t="s">
        <v>322</v>
      </c>
      <c r="I1847" s="6">
        <v>0.38879999999999998</v>
      </c>
      <c r="J1847" s="6">
        <v>1.9400000000000001E-2</v>
      </c>
      <c r="K1847" s="6">
        <v>1.6000000000000001E-3</v>
      </c>
      <c r="L1847" s="7">
        <v>7.2550000000000003E-2</v>
      </c>
      <c r="M1847" s="8">
        <v>-1.87872E-3</v>
      </c>
      <c r="N1847" s="8">
        <v>2.3126100000000001E-3</v>
      </c>
      <c r="O1847" s="9">
        <v>0.42</v>
      </c>
      <c r="P1847" s="10">
        <v>1.4800000000000001E-2</v>
      </c>
      <c r="Q1847" s="6">
        <v>8.8999999999999999E-3</v>
      </c>
      <c r="R1847" s="11">
        <v>9.6170000000000005E-2</v>
      </c>
    </row>
    <row r="1848" spans="1:18" x14ac:dyDescent="0.3">
      <c r="A1848" s="4">
        <v>451</v>
      </c>
      <c r="B1848" s="5" t="s">
        <v>262</v>
      </c>
      <c r="C1848" s="4" t="s">
        <v>809</v>
      </c>
      <c r="D1848" s="4">
        <v>2</v>
      </c>
      <c r="E1848" s="33">
        <v>177100576</v>
      </c>
      <c r="F1848" s="34" t="s">
        <v>2502</v>
      </c>
      <c r="G1848" s="4" t="s">
        <v>323</v>
      </c>
      <c r="H1848" s="4" t="s">
        <v>325</v>
      </c>
      <c r="I1848" s="6">
        <v>0.62929999999999997</v>
      </c>
      <c r="J1848" s="6">
        <v>1.1299999999999999E-2</v>
      </c>
      <c r="K1848" s="6">
        <v>1.6999999999999999E-3</v>
      </c>
      <c r="L1848" s="7">
        <v>4.06E-8</v>
      </c>
      <c r="M1848" s="8">
        <v>6.4241200000000002E-3</v>
      </c>
      <c r="N1848" s="8">
        <v>2.3587600000000001E-3</v>
      </c>
      <c r="O1848" s="9">
        <v>6.1999999999999998E-3</v>
      </c>
      <c r="P1848" s="10">
        <v>1.17E-2</v>
      </c>
      <c r="Q1848" s="6">
        <v>9.1999999999999998E-3</v>
      </c>
      <c r="R1848" s="11">
        <v>0.20369999999999999</v>
      </c>
    </row>
    <row r="1849" spans="1:18" x14ac:dyDescent="0.3">
      <c r="A1849" s="4">
        <v>452</v>
      </c>
      <c r="B1849" s="5" t="s">
        <v>262</v>
      </c>
      <c r="C1849" s="4" t="s">
        <v>810</v>
      </c>
      <c r="D1849" s="4">
        <v>6</v>
      </c>
      <c r="E1849" s="33">
        <v>60161902</v>
      </c>
      <c r="F1849" s="34" t="s">
        <v>2504</v>
      </c>
      <c r="G1849" s="4" t="s">
        <v>324</v>
      </c>
      <c r="H1849" s="4" t="s">
        <v>325</v>
      </c>
      <c r="I1849" s="6">
        <v>0.2482</v>
      </c>
      <c r="J1849" s="6">
        <v>5.5199999999999999E-2</v>
      </c>
      <c r="K1849" s="6">
        <v>1.9E-3</v>
      </c>
      <c r="L1849" s="7">
        <v>7.2300000000000003E-2</v>
      </c>
      <c r="M1849" s="8">
        <v>2.2613500000000001E-3</v>
      </c>
      <c r="N1849" s="8">
        <v>2.6792600000000001E-3</v>
      </c>
      <c r="O1849" s="9">
        <v>0.39</v>
      </c>
      <c r="P1849" s="10">
        <v>1.7899999999999999E-2</v>
      </c>
      <c r="Q1849" s="6">
        <v>1.03E-2</v>
      </c>
      <c r="R1849" s="11">
        <v>8.1369999999999998E-2</v>
      </c>
    </row>
    <row r="1850" spans="1:18" x14ac:dyDescent="0.3">
      <c r="A1850" s="4">
        <v>453</v>
      </c>
      <c r="B1850" s="5" t="s">
        <v>262</v>
      </c>
      <c r="C1850" s="4" t="s">
        <v>811</v>
      </c>
      <c r="D1850" s="4">
        <v>14</v>
      </c>
      <c r="E1850" s="33">
        <v>49124175</v>
      </c>
      <c r="F1850" s="34" t="s">
        <v>2506</v>
      </c>
      <c r="G1850" s="4" t="s">
        <v>322</v>
      </c>
      <c r="H1850" s="4" t="s">
        <v>323</v>
      </c>
      <c r="I1850" s="6">
        <v>0.4042</v>
      </c>
      <c r="J1850" s="6">
        <v>1.8800000000000001E-2</v>
      </c>
      <c r="K1850" s="6">
        <v>1.6000000000000001E-3</v>
      </c>
      <c r="L1850" s="7">
        <v>2.9099999999999998E-3</v>
      </c>
      <c r="M1850" s="8">
        <v>-2.8830700000000002E-3</v>
      </c>
      <c r="N1850" s="8">
        <v>2.3255300000000001E-3</v>
      </c>
      <c r="O1850" s="9">
        <v>0.21</v>
      </c>
      <c r="P1850" s="10">
        <v>1.7100000000000001E-2</v>
      </c>
      <c r="Q1850" s="6">
        <v>8.9999999999999993E-3</v>
      </c>
      <c r="R1850" s="11">
        <v>5.7459999999999997E-2</v>
      </c>
    </row>
    <row r="1851" spans="1:18" x14ac:dyDescent="0.3">
      <c r="A1851" s="4">
        <v>454</v>
      </c>
      <c r="B1851" s="5" t="s">
        <v>262</v>
      </c>
      <c r="C1851" s="4" t="s">
        <v>306</v>
      </c>
      <c r="D1851" s="4">
        <v>14</v>
      </c>
      <c r="E1851" s="33">
        <v>26484872</v>
      </c>
      <c r="F1851" s="34" t="s">
        <v>2768</v>
      </c>
      <c r="G1851" s="4" t="s">
        <v>325</v>
      </c>
      <c r="H1851" s="4" t="s">
        <v>324</v>
      </c>
      <c r="I1851" s="6">
        <v>0.75719999999999998</v>
      </c>
      <c r="J1851" s="6">
        <v>7.4999999999999997E-3</v>
      </c>
      <c r="K1851" s="6">
        <v>2E-3</v>
      </c>
      <c r="L1851" s="7">
        <v>0.37559999999999999</v>
      </c>
      <c r="M1851" s="8">
        <v>1.55637E-2</v>
      </c>
      <c r="N1851" s="8">
        <v>2.6417200000000002E-3</v>
      </c>
      <c r="O1851" s="9">
        <v>4.3999999999999997E-9</v>
      </c>
      <c r="P1851" s="10">
        <v>2.5100000000000001E-2</v>
      </c>
      <c r="Q1851" s="6">
        <v>1.0200000000000001E-2</v>
      </c>
      <c r="R1851" s="11">
        <v>1.355E-2</v>
      </c>
    </row>
    <row r="1852" spans="1:18" x14ac:dyDescent="0.3">
      <c r="A1852" s="4">
        <v>455</v>
      </c>
      <c r="B1852" s="5" t="s">
        <v>262</v>
      </c>
      <c r="C1852" s="4" t="s">
        <v>812</v>
      </c>
      <c r="D1852" s="4">
        <v>1</v>
      </c>
      <c r="E1852" s="33">
        <v>57146683</v>
      </c>
      <c r="F1852" s="34" t="s">
        <v>2507</v>
      </c>
      <c r="G1852" s="4" t="s">
        <v>324</v>
      </c>
      <c r="H1852" s="4" t="s">
        <v>322</v>
      </c>
      <c r="I1852" s="6">
        <v>0.80159999999999998</v>
      </c>
      <c r="J1852" s="6">
        <v>1.24E-2</v>
      </c>
      <c r="K1852" s="6">
        <v>2.0999999999999999E-3</v>
      </c>
      <c r="L1852" s="7">
        <v>3.1700000000000001E-30</v>
      </c>
      <c r="M1852" s="8">
        <v>5.9408599999999996E-4</v>
      </c>
      <c r="N1852" s="8">
        <v>2.9244700000000002E-3</v>
      </c>
      <c r="O1852" s="9">
        <v>0.84</v>
      </c>
      <c r="P1852" s="10">
        <v>3.5000000000000003E-2</v>
      </c>
      <c r="Q1852" s="6">
        <v>1.11E-2</v>
      </c>
      <c r="R1852" s="11">
        <v>1.6479999999999999E-3</v>
      </c>
    </row>
    <row r="1853" spans="1:18" x14ac:dyDescent="0.3">
      <c r="A1853" s="4">
        <v>456</v>
      </c>
      <c r="B1853" s="5" t="s">
        <v>262</v>
      </c>
      <c r="C1853" s="4" t="s">
        <v>813</v>
      </c>
      <c r="D1853" s="4">
        <v>15</v>
      </c>
      <c r="E1853" s="33">
        <v>36700930</v>
      </c>
      <c r="F1853" s="34" t="s">
        <v>2508</v>
      </c>
      <c r="G1853" s="4" t="s">
        <v>324</v>
      </c>
      <c r="H1853" s="4" t="s">
        <v>325</v>
      </c>
      <c r="I1853" s="6">
        <v>0.70220000000000005</v>
      </c>
      <c r="J1853" s="6">
        <v>1.24E-2</v>
      </c>
      <c r="K1853" s="6">
        <v>1.9E-3</v>
      </c>
      <c r="L1853" s="7">
        <v>2.065E-3</v>
      </c>
      <c r="M1853" s="8">
        <v>8.81465E-4</v>
      </c>
      <c r="N1853" s="8">
        <v>2.4797600000000001E-3</v>
      </c>
      <c r="O1853" s="9">
        <v>0.71</v>
      </c>
      <c r="P1853" s="10">
        <v>2.0799999999999999E-2</v>
      </c>
      <c r="Q1853" s="6">
        <v>9.5999999999999992E-3</v>
      </c>
      <c r="R1853" s="11">
        <v>2.955E-2</v>
      </c>
    </row>
    <row r="1854" spans="1:18" x14ac:dyDescent="0.3">
      <c r="A1854" s="4">
        <v>457</v>
      </c>
      <c r="B1854" s="5" t="s">
        <v>262</v>
      </c>
      <c r="C1854" s="4" t="s">
        <v>814</v>
      </c>
      <c r="D1854" s="4">
        <v>11</v>
      </c>
      <c r="E1854" s="33">
        <v>74540092</v>
      </c>
      <c r="F1854" s="34" t="s">
        <v>2510</v>
      </c>
      <c r="G1854" s="4" t="s">
        <v>323</v>
      </c>
      <c r="H1854" s="4" t="s">
        <v>322</v>
      </c>
      <c r="I1854" s="6">
        <v>0.38750000000000001</v>
      </c>
      <c r="J1854" s="6">
        <v>1.78E-2</v>
      </c>
      <c r="K1854" s="6">
        <v>1.6000000000000001E-3</v>
      </c>
      <c r="L1854" s="7">
        <v>5.8900000000000002E-5</v>
      </c>
      <c r="M1854" s="8">
        <v>-2.7941200000000002E-3</v>
      </c>
      <c r="N1854" s="8">
        <v>2.3165999999999998E-3</v>
      </c>
      <c r="O1854" s="9">
        <v>0.22</v>
      </c>
      <c r="P1854" s="10">
        <v>-1.2999999999999999E-3</v>
      </c>
      <c r="Q1854" s="6">
        <v>8.9999999999999993E-3</v>
      </c>
      <c r="R1854" s="11">
        <v>0.88719999999999999</v>
      </c>
    </row>
    <row r="1855" spans="1:18" x14ac:dyDescent="0.3">
      <c r="A1855" s="4">
        <v>458</v>
      </c>
      <c r="B1855" s="5" t="s">
        <v>262</v>
      </c>
      <c r="C1855" s="4" t="s">
        <v>815</v>
      </c>
      <c r="D1855" s="4">
        <v>1</v>
      </c>
      <c r="E1855" s="33">
        <v>60537082</v>
      </c>
      <c r="F1855" s="34" t="s">
        <v>2511</v>
      </c>
      <c r="G1855" s="4" t="s">
        <v>322</v>
      </c>
      <c r="H1855" s="4" t="s">
        <v>324</v>
      </c>
      <c r="I1855" s="6">
        <v>0.62909999999999999</v>
      </c>
      <c r="J1855" s="6">
        <v>1.35E-2</v>
      </c>
      <c r="K1855" s="6">
        <v>2E-3</v>
      </c>
      <c r="L1855" s="7">
        <v>3.0599999999999999E-27</v>
      </c>
      <c r="M1855" s="8">
        <v>-1.9082599999999999E-5</v>
      </c>
      <c r="N1855" s="8">
        <v>2.3453200000000001E-3</v>
      </c>
      <c r="O1855" s="9">
        <v>0.96</v>
      </c>
      <c r="P1855" s="10">
        <v>-8.9999999999999993E-3</v>
      </c>
      <c r="Q1855" s="6">
        <v>8.9999999999999993E-3</v>
      </c>
      <c r="R1855" s="11">
        <v>0.31609999999999999</v>
      </c>
    </row>
    <row r="1856" spans="1:18" x14ac:dyDescent="0.3">
      <c r="A1856" s="4">
        <v>459</v>
      </c>
      <c r="B1856" s="5" t="s">
        <v>262</v>
      </c>
      <c r="C1856" s="4" t="s">
        <v>816</v>
      </c>
      <c r="D1856" s="4">
        <v>3</v>
      </c>
      <c r="E1856" s="33">
        <v>209922182</v>
      </c>
      <c r="F1856" s="34" t="s">
        <v>2512</v>
      </c>
      <c r="G1856" s="4" t="s">
        <v>325</v>
      </c>
      <c r="H1856" s="4" t="s">
        <v>324</v>
      </c>
      <c r="I1856" s="6">
        <v>0.58930000000000005</v>
      </c>
      <c r="J1856" s="6">
        <v>1.2E-2</v>
      </c>
      <c r="K1856" s="6">
        <v>1.6000000000000001E-3</v>
      </c>
      <c r="L1856" s="7">
        <v>9.6000000000000009E-19</v>
      </c>
      <c r="M1856" s="8">
        <v>2.2843E-3</v>
      </c>
      <c r="N1856" s="8">
        <v>2.2933900000000002E-3</v>
      </c>
      <c r="O1856" s="9">
        <v>0.34</v>
      </c>
      <c r="P1856" s="10">
        <v>3.2000000000000002E-3</v>
      </c>
      <c r="Q1856" s="6">
        <v>8.8000000000000005E-3</v>
      </c>
      <c r="R1856" s="11">
        <v>0.71650000000000003</v>
      </c>
    </row>
    <row r="1857" spans="1:18" x14ac:dyDescent="0.3">
      <c r="A1857" s="4">
        <v>460</v>
      </c>
      <c r="B1857" s="5" t="s">
        <v>262</v>
      </c>
      <c r="C1857" s="4" t="s">
        <v>817</v>
      </c>
      <c r="D1857" s="4">
        <v>1</v>
      </c>
      <c r="E1857" s="33">
        <v>80346335</v>
      </c>
      <c r="F1857" s="34" t="s">
        <v>2516</v>
      </c>
      <c r="G1857" s="4" t="s">
        <v>324</v>
      </c>
      <c r="H1857" s="4" t="s">
        <v>323</v>
      </c>
      <c r="I1857" s="6">
        <v>0.29759999999999998</v>
      </c>
      <c r="J1857" s="6">
        <v>1.2E-2</v>
      </c>
      <c r="K1857" s="6">
        <v>1.8E-3</v>
      </c>
      <c r="L1857" s="7">
        <v>0.113</v>
      </c>
      <c r="M1857" s="8">
        <v>-7.6733699999999997E-3</v>
      </c>
      <c r="N1857" s="8">
        <v>2.4546899999999998E-3</v>
      </c>
      <c r="O1857" s="9">
        <v>1.5E-3</v>
      </c>
      <c r="P1857" s="10">
        <v>1.1000000000000001E-3</v>
      </c>
      <c r="Q1857" s="6">
        <v>9.7000000000000003E-3</v>
      </c>
      <c r="R1857" s="11">
        <v>0.91169999999999995</v>
      </c>
    </row>
    <row r="1858" spans="1:18" x14ac:dyDescent="0.3">
      <c r="A1858" s="4">
        <v>461</v>
      </c>
      <c r="B1858" s="5" t="s">
        <v>262</v>
      </c>
      <c r="C1858" s="4" t="s">
        <v>818</v>
      </c>
      <c r="D1858" s="4">
        <v>1</v>
      </c>
      <c r="E1858" s="33">
        <v>198079547</v>
      </c>
      <c r="F1858" s="34" t="s">
        <v>1977</v>
      </c>
      <c r="G1858" s="4" t="s">
        <v>322</v>
      </c>
      <c r="H1858" s="4" t="s">
        <v>323</v>
      </c>
      <c r="I1858" s="6">
        <v>0.48730000000000001</v>
      </c>
      <c r="J1858" s="6">
        <v>1.2699999999999999E-2</v>
      </c>
      <c r="K1858" s="6">
        <v>1.9E-3</v>
      </c>
      <c r="L1858" s="7">
        <v>6.4199999999999995E-11</v>
      </c>
      <c r="M1858" s="8">
        <v>1.72017E-3</v>
      </c>
      <c r="N1858" s="8">
        <v>2.2648199999999999E-3</v>
      </c>
      <c r="O1858" s="9">
        <v>0.46</v>
      </c>
      <c r="P1858" s="10">
        <v>4.1999999999999997E-3</v>
      </c>
      <c r="Q1858" s="6">
        <v>8.8999999999999999E-3</v>
      </c>
      <c r="R1858" s="11">
        <v>0.6341</v>
      </c>
    </row>
    <row r="1859" spans="1:18" x14ac:dyDescent="0.3">
      <c r="A1859" s="4">
        <v>462</v>
      </c>
      <c r="B1859" s="5" t="s">
        <v>262</v>
      </c>
      <c r="C1859" s="4" t="s">
        <v>819</v>
      </c>
      <c r="D1859" s="4">
        <v>2</v>
      </c>
      <c r="E1859" s="33">
        <v>229798860</v>
      </c>
      <c r="F1859" s="34" t="s">
        <v>2517</v>
      </c>
      <c r="G1859" s="4" t="s">
        <v>325</v>
      </c>
      <c r="H1859" s="4" t="s">
        <v>324</v>
      </c>
      <c r="I1859" s="6">
        <v>0.30830000000000002</v>
      </c>
      <c r="J1859" s="6">
        <v>1.54E-2</v>
      </c>
      <c r="K1859" s="6">
        <v>1.8E-3</v>
      </c>
      <c r="L1859" s="7">
        <v>2.33E-11</v>
      </c>
      <c r="M1859" s="8">
        <v>-5.0436999999999999E-3</v>
      </c>
      <c r="N1859" s="8">
        <v>2.43444E-3</v>
      </c>
      <c r="O1859" s="9">
        <v>3.5999999999999997E-2</v>
      </c>
      <c r="P1859" s="10">
        <v>1.9E-3</v>
      </c>
      <c r="Q1859" s="6">
        <v>9.2999999999999992E-3</v>
      </c>
      <c r="R1859" s="11">
        <v>0.83399999999999996</v>
      </c>
    </row>
    <row r="1860" spans="1:18" x14ac:dyDescent="0.3">
      <c r="A1860" s="4">
        <v>463</v>
      </c>
      <c r="B1860" s="5" t="s">
        <v>262</v>
      </c>
      <c r="C1860" s="4" t="s">
        <v>820</v>
      </c>
      <c r="D1860" s="4">
        <v>2</v>
      </c>
      <c r="E1860" s="33">
        <v>219340424</v>
      </c>
      <c r="F1860" s="34" t="s">
        <v>2518</v>
      </c>
      <c r="G1860" s="4" t="s">
        <v>325</v>
      </c>
      <c r="H1860" s="4" t="s">
        <v>324</v>
      </c>
      <c r="I1860" s="6">
        <v>0.84830000000000005</v>
      </c>
      <c r="J1860" s="6">
        <v>1.8700000000000001E-2</v>
      </c>
      <c r="K1860" s="6">
        <v>2.3999999999999998E-3</v>
      </c>
      <c r="L1860" s="7">
        <v>1.8199999999999999E-17</v>
      </c>
      <c r="M1860" s="8">
        <v>3.4154400000000001E-3</v>
      </c>
      <c r="N1860" s="8">
        <v>3.1691000000000002E-3</v>
      </c>
      <c r="O1860" s="9">
        <v>0.26</v>
      </c>
      <c r="P1860" s="10">
        <v>7.4999999999999997E-3</v>
      </c>
      <c r="Q1860" s="6">
        <v>1.2500000000000001E-2</v>
      </c>
      <c r="R1860" s="11">
        <v>0.55000000000000004</v>
      </c>
    </row>
    <row r="1861" spans="1:18" x14ac:dyDescent="0.3">
      <c r="A1861" s="4">
        <v>464</v>
      </c>
      <c r="B1861" s="5" t="s">
        <v>262</v>
      </c>
      <c r="C1861" s="4" t="s">
        <v>821</v>
      </c>
      <c r="D1861" s="4">
        <v>3</v>
      </c>
      <c r="E1861" s="33">
        <v>11631331</v>
      </c>
      <c r="F1861" s="34" t="s">
        <v>2520</v>
      </c>
      <c r="G1861" s="4" t="s">
        <v>322</v>
      </c>
      <c r="H1861" s="4" t="s">
        <v>324</v>
      </c>
      <c r="I1861" s="6">
        <v>0.50280000000000002</v>
      </c>
      <c r="J1861" s="6">
        <v>9.9000000000000008E-3</v>
      </c>
      <c r="K1861" s="6">
        <v>1.6999999999999999E-3</v>
      </c>
      <c r="L1861" s="7">
        <v>7.732E-2</v>
      </c>
      <c r="M1861" s="8">
        <v>-1.7358E-3</v>
      </c>
      <c r="N1861" s="8">
        <v>2.2920900000000001E-3</v>
      </c>
      <c r="O1861" s="9">
        <v>0.46</v>
      </c>
      <c r="P1861" s="10">
        <v>-1E-4</v>
      </c>
      <c r="Q1861" s="6">
        <v>8.6999999999999994E-3</v>
      </c>
      <c r="R1861" s="11">
        <v>0.99329999999999996</v>
      </c>
    </row>
    <row r="1862" spans="1:18" x14ac:dyDescent="0.3">
      <c r="A1862" s="4">
        <v>465</v>
      </c>
      <c r="B1862" s="5" t="s">
        <v>262</v>
      </c>
      <c r="C1862" s="4" t="s">
        <v>822</v>
      </c>
      <c r="D1862" s="4">
        <v>2</v>
      </c>
      <c r="E1862" s="33">
        <v>196478823</v>
      </c>
      <c r="F1862" s="34" t="s">
        <v>2521</v>
      </c>
      <c r="G1862" s="4" t="s">
        <v>325</v>
      </c>
      <c r="H1862" s="4" t="s">
        <v>324</v>
      </c>
      <c r="I1862" s="6">
        <v>0.39450000000000002</v>
      </c>
      <c r="J1862" s="6">
        <v>1.0699999999999999E-2</v>
      </c>
      <c r="K1862" s="6">
        <v>1.9E-3</v>
      </c>
      <c r="L1862" s="7">
        <v>5.7100000000000001E-15</v>
      </c>
      <c r="M1862" s="8">
        <v>1.8806300000000001E-3</v>
      </c>
      <c r="N1862" s="8">
        <v>2.3247900000000002E-3</v>
      </c>
      <c r="O1862" s="9">
        <v>0.39</v>
      </c>
      <c r="P1862" s="10">
        <v>4.4000000000000003E-3</v>
      </c>
      <c r="Q1862" s="6">
        <v>8.9999999999999993E-3</v>
      </c>
      <c r="R1862" s="11">
        <v>0.63019999999999998</v>
      </c>
    </row>
    <row r="1863" spans="1:18" x14ac:dyDescent="0.3">
      <c r="A1863" s="4">
        <v>466</v>
      </c>
      <c r="B1863" s="5" t="s">
        <v>262</v>
      </c>
      <c r="C1863" s="4" t="s">
        <v>823</v>
      </c>
      <c r="D1863" s="4">
        <v>3</v>
      </c>
      <c r="E1863" s="33">
        <v>25064946</v>
      </c>
      <c r="F1863" s="34" t="s">
        <v>2290</v>
      </c>
      <c r="G1863" s="4" t="s">
        <v>323</v>
      </c>
      <c r="H1863" s="4" t="s">
        <v>322</v>
      </c>
      <c r="I1863" s="6">
        <v>0.56989999999999996</v>
      </c>
      <c r="J1863" s="6">
        <v>1.41E-2</v>
      </c>
      <c r="K1863" s="6">
        <v>1.6000000000000001E-3</v>
      </c>
      <c r="L1863" s="7">
        <v>0.997</v>
      </c>
      <c r="M1863" s="8">
        <v>-5.0854999999999997E-3</v>
      </c>
      <c r="N1863" s="8">
        <v>2.2931399999999999E-3</v>
      </c>
      <c r="O1863" s="9">
        <v>2.8000000000000001E-2</v>
      </c>
      <c r="P1863" s="10">
        <v>-2.7000000000000001E-3</v>
      </c>
      <c r="Q1863" s="6">
        <v>8.8000000000000005E-3</v>
      </c>
      <c r="R1863" s="11">
        <v>0.75729999999999997</v>
      </c>
    </row>
    <row r="1864" spans="1:18" x14ac:dyDescent="0.3">
      <c r="A1864" s="4">
        <v>467</v>
      </c>
      <c r="B1864" s="5" t="s">
        <v>262</v>
      </c>
      <c r="C1864" s="4" t="s">
        <v>824</v>
      </c>
      <c r="D1864" s="4">
        <v>3</v>
      </c>
      <c r="E1864" s="33">
        <v>157144252</v>
      </c>
      <c r="F1864" s="34" t="s">
        <v>2522</v>
      </c>
      <c r="G1864" s="4" t="s">
        <v>325</v>
      </c>
      <c r="H1864" s="4" t="s">
        <v>324</v>
      </c>
      <c r="I1864" s="6">
        <v>0.25900000000000001</v>
      </c>
      <c r="J1864" s="6">
        <v>1.3899999999999999E-2</v>
      </c>
      <c r="K1864" s="6">
        <v>1.9E-3</v>
      </c>
      <c r="L1864" s="7">
        <v>2.7100000000000001E-8</v>
      </c>
      <c r="M1864" s="8">
        <v>-2.7045400000000001E-3</v>
      </c>
      <c r="N1864" s="8">
        <v>2.5968100000000002E-3</v>
      </c>
      <c r="O1864" s="9">
        <v>0.31</v>
      </c>
      <c r="P1864" s="10">
        <v>5.9999999999999995E-4</v>
      </c>
      <c r="Q1864" s="6">
        <v>0.01</v>
      </c>
      <c r="R1864" s="11">
        <v>0.9496</v>
      </c>
    </row>
    <row r="1865" spans="1:18" x14ac:dyDescent="0.3">
      <c r="A1865" s="4">
        <v>468</v>
      </c>
      <c r="B1865" s="5" t="s">
        <v>262</v>
      </c>
      <c r="C1865" s="4" t="s">
        <v>825</v>
      </c>
      <c r="D1865" s="4">
        <v>3</v>
      </c>
      <c r="E1865" s="33">
        <v>51906818</v>
      </c>
      <c r="F1865" s="34" t="s">
        <v>2523</v>
      </c>
      <c r="G1865" s="4" t="s">
        <v>324</v>
      </c>
      <c r="H1865" s="4" t="s">
        <v>325</v>
      </c>
      <c r="I1865" s="6">
        <v>0.30769999999999997</v>
      </c>
      <c r="J1865" s="6">
        <v>1.15E-2</v>
      </c>
      <c r="K1865" s="6">
        <v>1.8E-3</v>
      </c>
      <c r="L1865" s="7">
        <v>8.4360000000000001E-4</v>
      </c>
      <c r="M1865" s="8">
        <v>3.1301200000000001E-3</v>
      </c>
      <c r="N1865" s="8">
        <v>2.4854299999999998E-3</v>
      </c>
      <c r="O1865" s="9">
        <v>0.21</v>
      </c>
      <c r="P1865" s="10">
        <v>1.4E-2</v>
      </c>
      <c r="Q1865" s="6">
        <v>9.7000000000000003E-3</v>
      </c>
      <c r="R1865" s="11">
        <v>0.1497</v>
      </c>
    </row>
    <row r="1866" spans="1:18" x14ac:dyDescent="0.3">
      <c r="A1866" s="4">
        <v>469</v>
      </c>
      <c r="B1866" s="5" t="s">
        <v>262</v>
      </c>
      <c r="C1866" s="4" t="s">
        <v>826</v>
      </c>
      <c r="D1866" s="4">
        <v>4</v>
      </c>
      <c r="E1866" s="33">
        <v>179265880</v>
      </c>
      <c r="F1866" s="34" t="s">
        <v>2526</v>
      </c>
      <c r="G1866" s="4" t="s">
        <v>322</v>
      </c>
      <c r="H1866" s="4" t="s">
        <v>323</v>
      </c>
      <c r="I1866" s="6">
        <v>0.45639999999999997</v>
      </c>
      <c r="J1866" s="6">
        <v>1.1299999999999999E-2</v>
      </c>
      <c r="K1866" s="6">
        <v>1.9E-3</v>
      </c>
      <c r="L1866" s="7">
        <v>4.85E-5</v>
      </c>
      <c r="M1866" s="8">
        <v>-3.7133499999999998E-3</v>
      </c>
      <c r="N1866" s="8">
        <v>2.27378E-3</v>
      </c>
      <c r="O1866" s="9">
        <v>0.11</v>
      </c>
      <c r="P1866" s="10">
        <v>-1.6000000000000001E-3</v>
      </c>
      <c r="Q1866" s="6">
        <v>8.8000000000000005E-3</v>
      </c>
      <c r="R1866" s="11">
        <v>0.85640000000000005</v>
      </c>
    </row>
    <row r="1867" spans="1:18" x14ac:dyDescent="0.3">
      <c r="A1867" s="4">
        <v>470</v>
      </c>
      <c r="B1867" s="5" t="s">
        <v>262</v>
      </c>
      <c r="C1867" s="4" t="s">
        <v>827</v>
      </c>
      <c r="D1867" s="4">
        <v>4</v>
      </c>
      <c r="E1867" s="33">
        <v>136213517</v>
      </c>
      <c r="F1867" s="34" t="s">
        <v>2527</v>
      </c>
      <c r="G1867" s="4" t="s">
        <v>325</v>
      </c>
      <c r="H1867" s="4" t="s">
        <v>324</v>
      </c>
      <c r="I1867" s="6">
        <v>0.76970000000000005</v>
      </c>
      <c r="J1867" s="6">
        <v>1.8800000000000001E-2</v>
      </c>
      <c r="K1867" s="6">
        <v>1.9E-3</v>
      </c>
      <c r="L1867" s="7">
        <v>0.59889999999999999</v>
      </c>
      <c r="M1867" s="8">
        <v>1.0251400000000001E-2</v>
      </c>
      <c r="N1867" s="8">
        <v>2.69886E-3</v>
      </c>
      <c r="O1867" s="9">
        <v>1.2999999999999999E-4</v>
      </c>
      <c r="P1867" s="10">
        <v>1.23E-2</v>
      </c>
      <c r="Q1867" s="6">
        <v>1.04E-2</v>
      </c>
      <c r="R1867" s="11">
        <v>0.23749999999999999</v>
      </c>
    </row>
    <row r="1868" spans="1:18" x14ac:dyDescent="0.3">
      <c r="A1868" s="4">
        <v>471</v>
      </c>
      <c r="B1868" s="5" t="s">
        <v>262</v>
      </c>
      <c r="C1868" s="4" t="s">
        <v>828</v>
      </c>
      <c r="D1868" s="4">
        <v>4</v>
      </c>
      <c r="E1868" s="33">
        <v>96528989</v>
      </c>
      <c r="F1868" s="34" t="s">
        <v>2528</v>
      </c>
      <c r="G1868" s="4" t="s">
        <v>324</v>
      </c>
      <c r="H1868" s="4" t="s">
        <v>325</v>
      </c>
      <c r="I1868" s="6">
        <v>0.60409999999999997</v>
      </c>
      <c r="J1868" s="6">
        <v>1.3100000000000001E-2</v>
      </c>
      <c r="K1868" s="6">
        <v>1.6999999999999999E-3</v>
      </c>
      <c r="L1868" s="7">
        <v>0.999</v>
      </c>
      <c r="M1868" s="8">
        <v>-1.03948E-3</v>
      </c>
      <c r="N1868" s="8">
        <v>2.3134100000000001E-3</v>
      </c>
      <c r="O1868" s="9">
        <v>0.59</v>
      </c>
      <c r="P1868" s="10">
        <v>-1.4E-3</v>
      </c>
      <c r="Q1868" s="6">
        <v>8.9999999999999993E-3</v>
      </c>
      <c r="R1868" s="11">
        <v>0.87890000000000001</v>
      </c>
    </row>
    <row r="1869" spans="1:18" x14ac:dyDescent="0.3">
      <c r="A1869" s="4">
        <v>472</v>
      </c>
      <c r="B1869" s="5" t="s">
        <v>262</v>
      </c>
      <c r="C1869" s="4" t="s">
        <v>829</v>
      </c>
      <c r="D1869" s="4">
        <v>3</v>
      </c>
      <c r="E1869" s="33">
        <v>137262771</v>
      </c>
      <c r="F1869" s="34" t="s">
        <v>2529</v>
      </c>
      <c r="G1869" s="4" t="s">
        <v>324</v>
      </c>
      <c r="H1869" s="4" t="s">
        <v>325</v>
      </c>
      <c r="I1869" s="6">
        <v>0.53349999999999997</v>
      </c>
      <c r="J1869" s="6">
        <v>0.01</v>
      </c>
      <c r="K1869" s="6">
        <v>1.6999999999999999E-3</v>
      </c>
      <c r="L1869" s="7">
        <v>4.3199999999999998E-22</v>
      </c>
      <c r="M1869" s="8">
        <v>-1.1546200000000001E-3</v>
      </c>
      <c r="N1869" s="8">
        <v>2.2762199999999998E-3</v>
      </c>
      <c r="O1869" s="9">
        <v>0.57999999999999996</v>
      </c>
      <c r="P1869" s="10">
        <v>-1E-4</v>
      </c>
      <c r="Q1869" s="6">
        <v>8.6999999999999994E-3</v>
      </c>
      <c r="R1869" s="11">
        <v>0.98919999999999997</v>
      </c>
    </row>
    <row r="1870" spans="1:18" x14ac:dyDescent="0.3">
      <c r="A1870" s="4">
        <v>473</v>
      </c>
      <c r="B1870" s="5" t="s">
        <v>262</v>
      </c>
      <c r="C1870" s="4" t="s">
        <v>830</v>
      </c>
      <c r="D1870" s="4">
        <v>5</v>
      </c>
      <c r="E1870" s="33">
        <v>107574956</v>
      </c>
      <c r="F1870" s="34" t="s">
        <v>2530</v>
      </c>
      <c r="G1870" s="4" t="s">
        <v>324</v>
      </c>
      <c r="H1870" s="4" t="s">
        <v>325</v>
      </c>
      <c r="I1870" s="6">
        <v>0.15570000000000001</v>
      </c>
      <c r="J1870" s="6">
        <v>1.2699999999999999E-2</v>
      </c>
      <c r="K1870" s="6">
        <v>2.3E-3</v>
      </c>
      <c r="L1870" s="7">
        <v>4.3900000000000001E-14</v>
      </c>
      <c r="M1870" s="8">
        <v>-4.8328299999999998E-3</v>
      </c>
      <c r="N1870" s="8">
        <v>3.12233E-3</v>
      </c>
      <c r="O1870" s="9">
        <v>0.13</v>
      </c>
      <c r="P1870" s="10">
        <v>-2.3699999999999999E-2</v>
      </c>
      <c r="Q1870" s="6">
        <v>1.2500000000000001E-2</v>
      </c>
      <c r="R1870" s="11">
        <v>5.7759999999999999E-2</v>
      </c>
    </row>
    <row r="1871" spans="1:18" x14ac:dyDescent="0.3">
      <c r="A1871" s="4">
        <v>474</v>
      </c>
      <c r="B1871" s="5" t="s">
        <v>262</v>
      </c>
      <c r="C1871" s="4" t="s">
        <v>831</v>
      </c>
      <c r="D1871" s="4">
        <v>5</v>
      </c>
      <c r="E1871" s="33">
        <v>27193466</v>
      </c>
      <c r="F1871" s="34" t="s">
        <v>2531</v>
      </c>
      <c r="G1871" s="4" t="s">
        <v>323</v>
      </c>
      <c r="H1871" s="4" t="s">
        <v>322</v>
      </c>
      <c r="I1871" s="6">
        <v>0.7077</v>
      </c>
      <c r="J1871" s="6">
        <v>1.1900000000000001E-2</v>
      </c>
      <c r="K1871" s="6">
        <v>1.9E-3</v>
      </c>
      <c r="L1871" s="7">
        <v>0.1704</v>
      </c>
      <c r="M1871" s="8">
        <v>-5.0984000000000001E-4</v>
      </c>
      <c r="N1871" s="8">
        <v>2.5166099999999999E-3</v>
      </c>
      <c r="O1871" s="9">
        <v>0.83</v>
      </c>
      <c r="P1871" s="10">
        <v>-1.49E-2</v>
      </c>
      <c r="Q1871" s="6">
        <v>9.7999999999999997E-3</v>
      </c>
      <c r="R1871" s="11">
        <v>0.12909999999999999</v>
      </c>
    </row>
    <row r="1872" spans="1:18" x14ac:dyDescent="0.3">
      <c r="A1872" s="4">
        <v>475</v>
      </c>
      <c r="B1872" s="5" t="s">
        <v>262</v>
      </c>
      <c r="C1872" s="4" t="s">
        <v>832</v>
      </c>
      <c r="D1872" s="4">
        <v>5</v>
      </c>
      <c r="E1872" s="33">
        <v>123370043</v>
      </c>
      <c r="F1872" s="34" t="s">
        <v>2532</v>
      </c>
      <c r="G1872" s="4" t="s">
        <v>324</v>
      </c>
      <c r="H1872" s="4" t="s">
        <v>322</v>
      </c>
      <c r="I1872" s="6">
        <v>0.3019</v>
      </c>
      <c r="J1872" s="6">
        <v>1.2200000000000001E-2</v>
      </c>
      <c r="K1872" s="6">
        <v>1.9E-3</v>
      </c>
      <c r="L1872" s="7">
        <v>0.29749999999999999</v>
      </c>
      <c r="M1872" s="8">
        <v>4.9054399999999996E-3</v>
      </c>
      <c r="N1872" s="8">
        <v>2.4842200000000001E-3</v>
      </c>
      <c r="O1872" s="9">
        <v>3.6999999999999998E-2</v>
      </c>
      <c r="P1872" s="10">
        <v>8.3999999999999995E-3</v>
      </c>
      <c r="Q1872" s="6">
        <v>9.5999999999999992E-3</v>
      </c>
      <c r="R1872" s="11">
        <v>0.38450000000000001</v>
      </c>
    </row>
    <row r="1873" spans="1:18" x14ac:dyDescent="0.3">
      <c r="A1873" s="4">
        <v>476</v>
      </c>
      <c r="B1873" s="5" t="s">
        <v>262</v>
      </c>
      <c r="C1873" s="4" t="s">
        <v>833</v>
      </c>
      <c r="D1873" s="4">
        <v>5</v>
      </c>
      <c r="E1873" s="33">
        <v>97306076</v>
      </c>
      <c r="F1873" s="34" t="s">
        <v>2094</v>
      </c>
      <c r="G1873" s="4" t="s">
        <v>324</v>
      </c>
      <c r="H1873" s="4" t="s">
        <v>325</v>
      </c>
      <c r="I1873" s="6">
        <v>0.67049999999999998</v>
      </c>
      <c r="J1873" s="6">
        <v>1.49E-2</v>
      </c>
      <c r="K1873" s="6">
        <v>1.8E-3</v>
      </c>
      <c r="L1873" s="7">
        <v>4.1299999999999996E-9</v>
      </c>
      <c r="M1873" s="8">
        <v>1.87685E-3</v>
      </c>
      <c r="N1873" s="8">
        <v>2.4245999999999998E-3</v>
      </c>
      <c r="O1873" s="9">
        <v>0.41</v>
      </c>
      <c r="P1873" s="10">
        <v>1.32E-2</v>
      </c>
      <c r="Q1873" s="6">
        <v>9.4000000000000004E-3</v>
      </c>
      <c r="R1873" s="11">
        <v>0.1613</v>
      </c>
    </row>
    <row r="1874" spans="1:18" x14ac:dyDescent="0.3">
      <c r="A1874" s="4">
        <v>477</v>
      </c>
      <c r="B1874" s="5" t="s">
        <v>262</v>
      </c>
      <c r="C1874" s="4" t="s">
        <v>834</v>
      </c>
      <c r="D1874" s="4">
        <v>5</v>
      </c>
      <c r="E1874" s="33">
        <v>54163271</v>
      </c>
      <c r="F1874" s="34" t="s">
        <v>2533</v>
      </c>
      <c r="G1874" s="4" t="s">
        <v>325</v>
      </c>
      <c r="H1874" s="4" t="s">
        <v>324</v>
      </c>
      <c r="I1874" s="6">
        <v>0.4113</v>
      </c>
      <c r="J1874" s="6">
        <v>9.9000000000000008E-3</v>
      </c>
      <c r="K1874" s="6">
        <v>1.6999999999999999E-3</v>
      </c>
      <c r="L1874" s="7">
        <v>3.5800000000000003E-8</v>
      </c>
      <c r="M1874" s="8">
        <v>-2.6362E-3</v>
      </c>
      <c r="N1874" s="8">
        <v>2.2995699999999999E-3</v>
      </c>
      <c r="O1874" s="9">
        <v>0.23</v>
      </c>
      <c r="P1874" s="10">
        <v>3.3E-3</v>
      </c>
      <c r="Q1874" s="6">
        <v>8.8999999999999999E-3</v>
      </c>
      <c r="R1874" s="11">
        <v>0.70989999999999998</v>
      </c>
    </row>
    <row r="1875" spans="1:18" x14ac:dyDescent="0.3">
      <c r="A1875" s="4">
        <v>478</v>
      </c>
      <c r="B1875" s="5" t="s">
        <v>262</v>
      </c>
      <c r="C1875" s="4" t="s">
        <v>835</v>
      </c>
      <c r="D1875" s="4">
        <v>5</v>
      </c>
      <c r="E1875" s="33">
        <v>73032611</v>
      </c>
      <c r="F1875" s="34" t="s">
        <v>2534</v>
      </c>
      <c r="G1875" s="4" t="s">
        <v>325</v>
      </c>
      <c r="H1875" s="4" t="s">
        <v>324</v>
      </c>
      <c r="I1875" s="6">
        <v>0.29330000000000001</v>
      </c>
      <c r="J1875" s="6">
        <v>1.04E-2</v>
      </c>
      <c r="K1875" s="6">
        <v>1.8E-3</v>
      </c>
      <c r="L1875" s="7">
        <v>6.1700000000000004E-11</v>
      </c>
      <c r="M1875" s="8">
        <v>5.4639300000000005E-4</v>
      </c>
      <c r="N1875" s="8">
        <v>2.4993699999999999E-3</v>
      </c>
      <c r="O1875" s="9">
        <v>0.8</v>
      </c>
      <c r="P1875" s="10">
        <v>-7.6E-3</v>
      </c>
      <c r="Q1875" s="6">
        <v>9.7000000000000003E-3</v>
      </c>
      <c r="R1875" s="11">
        <v>0.43159999999999998</v>
      </c>
    </row>
    <row r="1876" spans="1:18" x14ac:dyDescent="0.3">
      <c r="A1876" s="4">
        <v>479</v>
      </c>
      <c r="B1876" s="5" t="s">
        <v>262</v>
      </c>
      <c r="C1876" s="4" t="s">
        <v>836</v>
      </c>
      <c r="D1876" s="4">
        <v>6</v>
      </c>
      <c r="E1876" s="33">
        <v>142382346</v>
      </c>
      <c r="F1876" s="34" t="s">
        <v>2535</v>
      </c>
      <c r="G1876" s="4" t="s">
        <v>323</v>
      </c>
      <c r="H1876" s="4" t="s">
        <v>322</v>
      </c>
      <c r="I1876" s="6">
        <v>0.192</v>
      </c>
      <c r="J1876" s="6">
        <v>1.2999999999999999E-2</v>
      </c>
      <c r="K1876" s="6">
        <v>2.2000000000000001E-3</v>
      </c>
      <c r="L1876" s="7">
        <v>2.7799999999999998E-16</v>
      </c>
      <c r="M1876" s="8">
        <v>-1.2678500000000001E-3</v>
      </c>
      <c r="N1876" s="8">
        <v>2.8817299999999999E-3</v>
      </c>
      <c r="O1876" s="9">
        <v>0.65</v>
      </c>
      <c r="P1876" s="10">
        <v>-1.46E-2</v>
      </c>
      <c r="Q1876" s="6">
        <v>1.1299999999999999E-2</v>
      </c>
      <c r="R1876" s="11">
        <v>0.19550000000000001</v>
      </c>
    </row>
    <row r="1877" spans="1:18" x14ac:dyDescent="0.3">
      <c r="A1877" s="4">
        <v>480</v>
      </c>
      <c r="B1877" s="5" t="s">
        <v>262</v>
      </c>
      <c r="C1877" s="4" t="s">
        <v>837</v>
      </c>
      <c r="D1877" s="4">
        <v>6</v>
      </c>
      <c r="E1877" s="33">
        <v>1231063</v>
      </c>
      <c r="F1877" s="34" t="s">
        <v>2536</v>
      </c>
      <c r="G1877" s="4" t="s">
        <v>322</v>
      </c>
      <c r="H1877" s="4" t="s">
        <v>323</v>
      </c>
      <c r="I1877" s="6">
        <v>0.7782</v>
      </c>
      <c r="J1877" s="6">
        <v>1.35E-2</v>
      </c>
      <c r="K1877" s="6">
        <v>2.2000000000000001E-3</v>
      </c>
      <c r="L1877" s="7">
        <v>1.37E-8</v>
      </c>
      <c r="M1877" s="8">
        <v>-9.722E-4</v>
      </c>
      <c r="N1877" s="8">
        <v>2.8116399999999998E-3</v>
      </c>
      <c r="O1877" s="9">
        <v>0.72</v>
      </c>
      <c r="P1877" s="10">
        <v>-1.1000000000000001E-3</v>
      </c>
      <c r="Q1877" s="6">
        <v>1.09E-2</v>
      </c>
      <c r="R1877" s="11">
        <v>0.92079999999999995</v>
      </c>
    </row>
    <row r="1878" spans="1:18" x14ac:dyDescent="0.3">
      <c r="A1878" s="4">
        <v>481</v>
      </c>
      <c r="B1878" s="5" t="s">
        <v>262</v>
      </c>
      <c r="C1878" s="4" t="s">
        <v>838</v>
      </c>
      <c r="D1878" s="4">
        <v>7</v>
      </c>
      <c r="E1878" s="33">
        <v>3513371</v>
      </c>
      <c r="F1878" s="34" t="s">
        <v>2540</v>
      </c>
      <c r="G1878" s="4" t="s">
        <v>322</v>
      </c>
      <c r="H1878" s="4" t="s">
        <v>323</v>
      </c>
      <c r="I1878" s="6">
        <v>0.44700000000000001</v>
      </c>
      <c r="J1878" s="6">
        <v>1.1599999999999999E-2</v>
      </c>
      <c r="K1878" s="6">
        <v>1.6999999999999999E-3</v>
      </c>
      <c r="L1878" s="7">
        <v>2.529E-2</v>
      </c>
      <c r="M1878" s="8">
        <v>-2.6443099999999998E-4</v>
      </c>
      <c r="N1878" s="8">
        <v>2.2740600000000001E-3</v>
      </c>
      <c r="O1878" s="9">
        <v>0.91</v>
      </c>
      <c r="P1878" s="10">
        <v>-1E-3</v>
      </c>
      <c r="Q1878" s="6">
        <v>8.6999999999999994E-3</v>
      </c>
      <c r="R1878" s="11">
        <v>0.90669999999999995</v>
      </c>
    </row>
    <row r="1879" spans="1:18" x14ac:dyDescent="0.3">
      <c r="A1879" s="4">
        <v>482</v>
      </c>
      <c r="B1879" s="5" t="s">
        <v>262</v>
      </c>
      <c r="C1879" s="4" t="s">
        <v>839</v>
      </c>
      <c r="D1879" s="4">
        <v>8</v>
      </c>
      <c r="E1879" s="33">
        <v>106309794</v>
      </c>
      <c r="F1879" s="34" t="s">
        <v>2544</v>
      </c>
      <c r="G1879" s="4" t="s">
        <v>325</v>
      </c>
      <c r="H1879" s="4" t="s">
        <v>323</v>
      </c>
      <c r="I1879" s="6">
        <v>0.22539999999999999</v>
      </c>
      <c r="J1879" s="6">
        <v>1.35E-2</v>
      </c>
      <c r="K1879" s="6">
        <v>2E-3</v>
      </c>
      <c r="L1879" s="7">
        <v>3.5700000000000001E-6</v>
      </c>
      <c r="M1879" s="8">
        <v>-7.5713200000000003E-3</v>
      </c>
      <c r="N1879" s="8">
        <v>2.73018E-3</v>
      </c>
      <c r="O1879" s="9">
        <v>6.4000000000000003E-3</v>
      </c>
      <c r="P1879" s="10">
        <v>4.3E-3</v>
      </c>
      <c r="Q1879" s="6">
        <v>1.04E-2</v>
      </c>
      <c r="R1879" s="11">
        <v>0.67530000000000001</v>
      </c>
    </row>
    <row r="1880" spans="1:18" x14ac:dyDescent="0.3">
      <c r="A1880" s="4">
        <v>483</v>
      </c>
      <c r="B1880" s="5" t="s">
        <v>262</v>
      </c>
      <c r="C1880" s="4" t="s">
        <v>840</v>
      </c>
      <c r="D1880" s="4">
        <v>9</v>
      </c>
      <c r="E1880" s="33">
        <v>6942940</v>
      </c>
      <c r="F1880" s="34" t="s">
        <v>2545</v>
      </c>
      <c r="G1880" s="4" t="s">
        <v>324</v>
      </c>
      <c r="H1880" s="4" t="s">
        <v>322</v>
      </c>
      <c r="I1880" s="6">
        <v>0.64239999999999997</v>
      </c>
      <c r="J1880" s="6">
        <v>1.06E-2</v>
      </c>
      <c r="K1880" s="6">
        <v>1.8E-3</v>
      </c>
      <c r="L1880" s="7">
        <v>4.7099999999999999E-12</v>
      </c>
      <c r="M1880" s="8">
        <v>-3.1169499999999998E-3</v>
      </c>
      <c r="N1880" s="8">
        <v>2.35345E-3</v>
      </c>
      <c r="O1880" s="9">
        <v>0.18</v>
      </c>
      <c r="P1880" s="10">
        <v>9.5999999999999992E-3</v>
      </c>
      <c r="Q1880" s="6">
        <v>9.1000000000000004E-3</v>
      </c>
      <c r="R1880" s="11">
        <v>0.2903</v>
      </c>
    </row>
    <row r="1881" spans="1:18" x14ac:dyDescent="0.3">
      <c r="A1881" s="4">
        <v>484</v>
      </c>
      <c r="B1881" s="5" t="s">
        <v>262</v>
      </c>
      <c r="C1881" s="4" t="s">
        <v>841</v>
      </c>
      <c r="D1881" s="4">
        <v>9</v>
      </c>
      <c r="E1881" s="33">
        <v>60082887</v>
      </c>
      <c r="F1881" s="34" t="s">
        <v>2097</v>
      </c>
      <c r="G1881" s="4" t="s">
        <v>324</v>
      </c>
      <c r="H1881" s="4" t="s">
        <v>325</v>
      </c>
      <c r="I1881" s="6">
        <v>0.67720000000000002</v>
      </c>
      <c r="J1881" s="6">
        <v>1.26E-2</v>
      </c>
      <c r="K1881" s="6">
        <v>2.0999999999999999E-3</v>
      </c>
      <c r="L1881" s="7">
        <v>1.1999999999999999E-7</v>
      </c>
      <c r="M1881" s="8">
        <v>1.6274E-3</v>
      </c>
      <c r="N1881" s="8">
        <v>2.4252000000000002E-3</v>
      </c>
      <c r="O1881" s="9">
        <v>0.52</v>
      </c>
      <c r="P1881" s="10">
        <v>7.4000000000000003E-3</v>
      </c>
      <c r="Q1881" s="6">
        <v>9.4999999999999998E-3</v>
      </c>
      <c r="R1881" s="11">
        <v>0.44</v>
      </c>
    </row>
    <row r="1882" spans="1:18" x14ac:dyDescent="0.3">
      <c r="A1882" s="4">
        <v>485</v>
      </c>
      <c r="B1882" s="5" t="s">
        <v>262</v>
      </c>
      <c r="C1882" s="4" t="s">
        <v>842</v>
      </c>
      <c r="D1882" s="4">
        <v>10</v>
      </c>
      <c r="E1882" s="33">
        <v>21532345</v>
      </c>
      <c r="F1882" s="34" t="s">
        <v>2546</v>
      </c>
      <c r="G1882" s="4" t="s">
        <v>322</v>
      </c>
      <c r="H1882" s="4" t="s">
        <v>323</v>
      </c>
      <c r="I1882" s="6">
        <v>0.30859999999999999</v>
      </c>
      <c r="J1882" s="6">
        <v>1.9800000000000002E-2</v>
      </c>
      <c r="K1882" s="6">
        <v>1.8E-3</v>
      </c>
      <c r="L1882" s="7">
        <v>1.5959999999999998E-2</v>
      </c>
      <c r="M1882" s="8">
        <v>-1.20182E-2</v>
      </c>
      <c r="N1882" s="8">
        <v>2.4263100000000001E-3</v>
      </c>
      <c r="O1882" s="9">
        <v>7.5000000000000002E-7</v>
      </c>
      <c r="P1882" s="10">
        <v>2.07E-2</v>
      </c>
      <c r="Q1882" s="6">
        <v>9.5999999999999992E-3</v>
      </c>
      <c r="R1882" s="11">
        <v>3.1199999999999999E-2</v>
      </c>
    </row>
    <row r="1883" spans="1:18" x14ac:dyDescent="0.3">
      <c r="A1883" s="4">
        <v>486</v>
      </c>
      <c r="B1883" s="5" t="s">
        <v>262</v>
      </c>
      <c r="C1883" s="4" t="s">
        <v>843</v>
      </c>
      <c r="D1883" s="4">
        <v>9</v>
      </c>
      <c r="E1883" s="33">
        <v>65827349</v>
      </c>
      <c r="F1883" s="34" t="s">
        <v>2547</v>
      </c>
      <c r="G1883" s="4" t="s">
        <v>324</v>
      </c>
      <c r="H1883" s="4" t="s">
        <v>325</v>
      </c>
      <c r="I1883" s="6">
        <v>0.35630000000000001</v>
      </c>
      <c r="J1883" s="6">
        <v>1.6799999999999999E-2</v>
      </c>
      <c r="K1883" s="6">
        <v>1.8E-3</v>
      </c>
      <c r="L1883" s="7">
        <v>1.0889999999999999E-3</v>
      </c>
      <c r="M1883" s="8">
        <v>-6.2714800000000003E-3</v>
      </c>
      <c r="N1883" s="8">
        <v>2.3549999999999999E-3</v>
      </c>
      <c r="O1883" s="9">
        <v>1.0999999999999999E-2</v>
      </c>
      <c r="P1883" s="10">
        <v>2.2800000000000001E-2</v>
      </c>
      <c r="Q1883" s="6">
        <v>9.1999999999999998E-3</v>
      </c>
      <c r="R1883" s="11">
        <v>1.3089999999999999E-2</v>
      </c>
    </row>
    <row r="1884" spans="1:18" x14ac:dyDescent="0.3">
      <c r="A1884" s="4">
        <v>487</v>
      </c>
      <c r="B1884" s="5" t="s">
        <v>262</v>
      </c>
      <c r="C1884" s="4" t="s">
        <v>307</v>
      </c>
      <c r="D1884" s="4">
        <v>11</v>
      </c>
      <c r="E1884" s="33">
        <v>113537796</v>
      </c>
      <c r="F1884" s="34" t="s">
        <v>2097</v>
      </c>
      <c r="G1884" s="4" t="s">
        <v>322</v>
      </c>
      <c r="H1884" s="4" t="s">
        <v>324</v>
      </c>
      <c r="I1884" s="6">
        <v>7.6799999999999993E-2</v>
      </c>
      <c r="J1884" s="6">
        <v>8.3000000000000001E-3</v>
      </c>
      <c r="K1884" s="6">
        <v>3.5999999999999999E-3</v>
      </c>
      <c r="L1884" s="7">
        <v>0.17899999999999999</v>
      </c>
      <c r="M1884" s="8">
        <v>2.6572499999999999E-2</v>
      </c>
      <c r="N1884" s="8">
        <v>4.35799E-3</v>
      </c>
      <c r="O1884" s="9">
        <v>1.6999999999999999E-9</v>
      </c>
      <c r="P1884" s="10">
        <v>-2.1399999999999999E-2</v>
      </c>
      <c r="Q1884" s="6">
        <v>1.7500000000000002E-2</v>
      </c>
      <c r="R1884" s="11">
        <v>0.2205</v>
      </c>
    </row>
    <row r="1885" spans="1:18" x14ac:dyDescent="0.3">
      <c r="A1885" s="4">
        <v>488</v>
      </c>
      <c r="B1885" s="5" t="s">
        <v>262</v>
      </c>
      <c r="C1885" s="4" t="s">
        <v>844</v>
      </c>
      <c r="D1885" s="4">
        <v>11</v>
      </c>
      <c r="E1885" s="33">
        <v>47508395</v>
      </c>
      <c r="F1885" s="34" t="s">
        <v>2551</v>
      </c>
      <c r="G1885" s="4" t="s">
        <v>322</v>
      </c>
      <c r="H1885" s="4" t="s">
        <v>324</v>
      </c>
      <c r="I1885" s="6">
        <v>0.41620000000000001</v>
      </c>
      <c r="J1885" s="6">
        <v>2.5700000000000001E-2</v>
      </c>
      <c r="K1885" s="6">
        <v>1.6000000000000001E-3</v>
      </c>
      <c r="L1885" s="7">
        <v>5.9799999999999997E-5</v>
      </c>
      <c r="M1885" s="8">
        <v>5.8708099999999997E-3</v>
      </c>
      <c r="N1885" s="8">
        <v>2.2965400000000001E-3</v>
      </c>
      <c r="O1885" s="9">
        <v>1.2E-2</v>
      </c>
      <c r="P1885" s="10">
        <v>5.4000000000000003E-3</v>
      </c>
      <c r="Q1885" s="6">
        <v>8.8999999999999999E-3</v>
      </c>
      <c r="R1885" s="11">
        <v>0.54290000000000005</v>
      </c>
    </row>
    <row r="1886" spans="1:18" x14ac:dyDescent="0.3">
      <c r="A1886" s="4">
        <v>489</v>
      </c>
      <c r="B1886" s="5" t="s">
        <v>262</v>
      </c>
      <c r="C1886" s="4" t="s">
        <v>845</v>
      </c>
      <c r="D1886" s="4">
        <v>11</v>
      </c>
      <c r="E1886" s="33">
        <v>49853685</v>
      </c>
      <c r="F1886" s="34" t="s">
        <v>2552</v>
      </c>
      <c r="G1886" s="4" t="s">
        <v>322</v>
      </c>
      <c r="H1886" s="4" t="s">
        <v>323</v>
      </c>
      <c r="I1886" s="6">
        <v>0.38700000000000001</v>
      </c>
      <c r="J1886" s="6">
        <v>2.9700000000000001E-2</v>
      </c>
      <c r="K1886" s="6">
        <v>1.6999999999999999E-3</v>
      </c>
      <c r="L1886" s="7">
        <v>1.9139999999999999E-3</v>
      </c>
      <c r="M1886" s="8">
        <v>-1.2837499999999999E-4</v>
      </c>
      <c r="N1886" s="8">
        <v>2.3454499999999998E-3</v>
      </c>
      <c r="O1886" s="9">
        <v>0.97</v>
      </c>
      <c r="P1886" s="10">
        <v>5.4000000000000003E-3</v>
      </c>
      <c r="Q1886" s="6">
        <v>9.1000000000000004E-3</v>
      </c>
      <c r="R1886" s="11">
        <v>0.55179999999999996</v>
      </c>
    </row>
    <row r="1887" spans="1:18" x14ac:dyDescent="0.3">
      <c r="A1887" s="4">
        <v>490</v>
      </c>
      <c r="B1887" s="5" t="s">
        <v>262</v>
      </c>
      <c r="C1887" s="4" t="s">
        <v>846</v>
      </c>
      <c r="D1887" s="4">
        <v>12</v>
      </c>
      <c r="E1887" s="33">
        <v>102838088</v>
      </c>
      <c r="F1887" s="34" t="s">
        <v>2553</v>
      </c>
      <c r="G1887" s="4" t="s">
        <v>325</v>
      </c>
      <c r="H1887" s="4" t="s">
        <v>324</v>
      </c>
      <c r="I1887" s="6">
        <v>0.1681</v>
      </c>
      <c r="J1887" s="6">
        <v>2.0299999999999999E-2</v>
      </c>
      <c r="K1887" s="6">
        <v>2.0999999999999999E-3</v>
      </c>
      <c r="L1887" s="7">
        <v>0.79959999999999998</v>
      </c>
      <c r="M1887" s="8">
        <v>1.4742900000000001E-3</v>
      </c>
      <c r="N1887" s="8">
        <v>3.01177E-3</v>
      </c>
      <c r="O1887" s="9">
        <v>0.6</v>
      </c>
      <c r="P1887" s="10">
        <v>-1.7600000000000001E-2</v>
      </c>
      <c r="Q1887" s="6">
        <v>1.12E-2</v>
      </c>
      <c r="R1887" s="11">
        <v>0.1182</v>
      </c>
    </row>
    <row r="1888" spans="1:18" x14ac:dyDescent="0.3">
      <c r="A1888" s="4">
        <v>491</v>
      </c>
      <c r="B1888" s="5" t="s">
        <v>262</v>
      </c>
      <c r="C1888" s="4" t="s">
        <v>847</v>
      </c>
      <c r="D1888" s="4">
        <v>2</v>
      </c>
      <c r="E1888" s="33">
        <v>79474040</v>
      </c>
      <c r="F1888" s="34" t="s">
        <v>2554</v>
      </c>
      <c r="G1888" s="4" t="s">
        <v>325</v>
      </c>
      <c r="H1888" s="4" t="s">
        <v>323</v>
      </c>
      <c r="I1888" s="6">
        <v>0.2334</v>
      </c>
      <c r="J1888" s="6">
        <v>2.63E-2</v>
      </c>
      <c r="K1888" s="6">
        <v>2E-3</v>
      </c>
      <c r="L1888" s="7">
        <v>4.9260000000000005E-4</v>
      </c>
      <c r="M1888" s="8">
        <v>4.81847E-3</v>
      </c>
      <c r="N1888" s="8">
        <v>2.7251100000000002E-3</v>
      </c>
      <c r="O1888" s="9">
        <v>7.4999999999999997E-2</v>
      </c>
      <c r="P1888" s="10">
        <v>4.4999999999999997E-3</v>
      </c>
      <c r="Q1888" s="6">
        <v>1.11E-2</v>
      </c>
      <c r="R1888" s="11">
        <v>0.68779999999999997</v>
      </c>
    </row>
    <row r="1889" spans="1:18" x14ac:dyDescent="0.3">
      <c r="A1889" s="4">
        <v>492</v>
      </c>
      <c r="B1889" s="5" t="s">
        <v>262</v>
      </c>
      <c r="C1889" s="4" t="s">
        <v>848</v>
      </c>
      <c r="D1889" s="4">
        <v>14</v>
      </c>
      <c r="E1889" s="33">
        <v>101062668</v>
      </c>
      <c r="F1889" s="34" t="s">
        <v>2555</v>
      </c>
      <c r="G1889" s="4" t="s">
        <v>322</v>
      </c>
      <c r="H1889" s="4" t="s">
        <v>323</v>
      </c>
      <c r="I1889" s="6">
        <v>0.34370000000000001</v>
      </c>
      <c r="J1889" s="6">
        <v>1.9E-2</v>
      </c>
      <c r="K1889" s="6">
        <v>1.9E-3</v>
      </c>
      <c r="L1889" s="7">
        <v>2.3700000000000002E-40</v>
      </c>
      <c r="M1889" s="8">
        <v>-2.6682300000000002E-3</v>
      </c>
      <c r="N1889" s="8">
        <v>2.50666E-3</v>
      </c>
      <c r="O1889" s="9">
        <v>0.28999999999999998</v>
      </c>
      <c r="P1889" s="10">
        <v>1.26E-2</v>
      </c>
      <c r="Q1889" s="6">
        <v>9.7000000000000003E-3</v>
      </c>
      <c r="R1889" s="11">
        <v>0.19409999999999999</v>
      </c>
    </row>
    <row r="1890" spans="1:18" x14ac:dyDescent="0.3">
      <c r="A1890" s="4">
        <v>493</v>
      </c>
      <c r="B1890" s="5" t="s">
        <v>262</v>
      </c>
      <c r="C1890" s="4" t="s">
        <v>849</v>
      </c>
      <c r="D1890" s="4">
        <v>14</v>
      </c>
      <c r="E1890" s="33">
        <v>72934908</v>
      </c>
      <c r="F1890" s="34" t="s">
        <v>2556</v>
      </c>
      <c r="G1890" s="4" t="s">
        <v>322</v>
      </c>
      <c r="H1890" s="4" t="s">
        <v>323</v>
      </c>
      <c r="I1890" s="6">
        <v>0.69350000000000001</v>
      </c>
      <c r="J1890" s="6">
        <v>1.32E-2</v>
      </c>
      <c r="K1890" s="6">
        <v>1.6999999999999999E-3</v>
      </c>
      <c r="L1890" s="7">
        <v>0.85199999999999998</v>
      </c>
      <c r="M1890" s="8">
        <v>1.2978099999999999E-3</v>
      </c>
      <c r="N1890" s="8">
        <v>2.40143E-3</v>
      </c>
      <c r="O1890" s="9">
        <v>0.61</v>
      </c>
      <c r="P1890" s="10">
        <v>2.2200000000000001E-2</v>
      </c>
      <c r="Q1890" s="6">
        <v>9.4000000000000004E-3</v>
      </c>
      <c r="R1890" s="11">
        <v>1.7760000000000001E-2</v>
      </c>
    </row>
    <row r="1891" spans="1:18" x14ac:dyDescent="0.3">
      <c r="A1891" s="4">
        <v>494</v>
      </c>
      <c r="B1891" s="5" t="s">
        <v>262</v>
      </c>
      <c r="C1891" s="4" t="s">
        <v>850</v>
      </c>
      <c r="D1891" s="4">
        <v>14</v>
      </c>
      <c r="E1891" s="33">
        <v>31585487</v>
      </c>
      <c r="F1891" s="34" t="s">
        <v>2557</v>
      </c>
      <c r="G1891" s="4" t="s">
        <v>323</v>
      </c>
      <c r="H1891" s="4" t="s">
        <v>322</v>
      </c>
      <c r="I1891" s="6">
        <v>0.47699999999999998</v>
      </c>
      <c r="J1891" s="6">
        <v>1.14E-2</v>
      </c>
      <c r="K1891" s="6">
        <v>1.6999999999999999E-3</v>
      </c>
      <c r="L1891" s="7">
        <v>2.2299999999999999E-24</v>
      </c>
      <c r="M1891" s="8">
        <v>5.8173000000000003E-4</v>
      </c>
      <c r="N1891" s="8">
        <v>2.2739700000000002E-3</v>
      </c>
      <c r="O1891" s="9">
        <v>0.81</v>
      </c>
      <c r="P1891" s="10">
        <v>-2.1399999999999999E-2</v>
      </c>
      <c r="Q1891" s="6">
        <v>8.8999999999999999E-3</v>
      </c>
      <c r="R1891" s="11">
        <v>1.5610000000000001E-2</v>
      </c>
    </row>
    <row r="1892" spans="1:18" x14ac:dyDescent="0.3">
      <c r="A1892" s="4">
        <v>495</v>
      </c>
      <c r="B1892" s="5" t="s">
        <v>262</v>
      </c>
      <c r="C1892" s="4" t="s">
        <v>851</v>
      </c>
      <c r="D1892" s="4">
        <v>17</v>
      </c>
      <c r="E1892" s="33">
        <v>30219503</v>
      </c>
      <c r="F1892" s="34" t="s">
        <v>2559</v>
      </c>
      <c r="G1892" s="4" t="s">
        <v>325</v>
      </c>
      <c r="H1892" s="4" t="s">
        <v>323</v>
      </c>
      <c r="I1892" s="6">
        <v>0.79559999999999997</v>
      </c>
      <c r="J1892" s="6">
        <v>1.1900000000000001E-2</v>
      </c>
      <c r="K1892" s="6">
        <v>2.0999999999999999E-3</v>
      </c>
      <c r="L1892" s="7">
        <v>5.5579999999999996E-3</v>
      </c>
      <c r="M1892" s="8">
        <v>4.9764299999999996E-3</v>
      </c>
      <c r="N1892" s="8">
        <v>2.79736E-3</v>
      </c>
      <c r="O1892" s="9">
        <v>7.0000000000000007E-2</v>
      </c>
      <c r="P1892" s="10">
        <v>6.4999999999999997E-3</v>
      </c>
      <c r="Q1892" s="6">
        <v>1.0800000000000001E-2</v>
      </c>
      <c r="R1892" s="11">
        <v>0.54339999999999999</v>
      </c>
    </row>
    <row r="1893" spans="1:18" x14ac:dyDescent="0.3">
      <c r="A1893" s="4">
        <v>496</v>
      </c>
      <c r="B1893" s="5" t="s">
        <v>262</v>
      </c>
      <c r="C1893" s="4" t="s">
        <v>852</v>
      </c>
      <c r="D1893" s="4">
        <v>19</v>
      </c>
      <c r="E1893" s="33">
        <v>79688812</v>
      </c>
      <c r="F1893" s="34" t="s">
        <v>2561</v>
      </c>
      <c r="G1893" s="4" t="s">
        <v>324</v>
      </c>
      <c r="H1893" s="4" t="s">
        <v>325</v>
      </c>
      <c r="I1893" s="6">
        <v>0.1381</v>
      </c>
      <c r="J1893" s="6">
        <v>1.67E-2</v>
      </c>
      <c r="K1893" s="6">
        <v>2.8E-3</v>
      </c>
      <c r="L1893" s="7">
        <v>1.88E-8</v>
      </c>
      <c r="M1893" s="8">
        <v>-1.8917199999999999E-3</v>
      </c>
      <c r="N1893" s="8">
        <v>3.2987400000000001E-3</v>
      </c>
      <c r="O1893" s="9">
        <v>0.56000000000000005</v>
      </c>
      <c r="P1893" s="10">
        <v>-7.7999999999999996E-3</v>
      </c>
      <c r="Q1893" s="6">
        <v>1.29E-2</v>
      </c>
      <c r="R1893" s="11">
        <v>0.5464</v>
      </c>
    </row>
    <row r="1894" spans="1:18" x14ac:dyDescent="0.3">
      <c r="A1894" s="4">
        <v>497</v>
      </c>
      <c r="B1894" s="5" t="s">
        <v>262</v>
      </c>
      <c r="C1894" s="4" t="s">
        <v>853</v>
      </c>
      <c r="D1894" s="4">
        <v>19</v>
      </c>
      <c r="E1894" s="33">
        <v>117872140</v>
      </c>
      <c r="F1894" s="34" t="s">
        <v>2562</v>
      </c>
      <c r="G1894" s="4" t="s">
        <v>323</v>
      </c>
      <c r="H1894" s="4" t="s">
        <v>322</v>
      </c>
      <c r="I1894" s="6">
        <v>0.10979999999999999</v>
      </c>
      <c r="J1894" s="6">
        <v>2.23E-2</v>
      </c>
      <c r="K1894" s="6">
        <v>3.0999999999999999E-3</v>
      </c>
      <c r="L1894" s="7">
        <v>3.9499999999999998E-5</v>
      </c>
      <c r="M1894" s="8">
        <v>3.77094E-3</v>
      </c>
      <c r="N1894" s="8">
        <v>3.7010900000000002E-3</v>
      </c>
      <c r="O1894" s="9">
        <v>0.32</v>
      </c>
      <c r="P1894" s="10">
        <v>5.7999999999999996E-3</v>
      </c>
      <c r="Q1894" s="6">
        <v>1.37E-2</v>
      </c>
      <c r="R1894" s="11">
        <v>0.67169999999999996</v>
      </c>
    </row>
    <row r="1895" spans="1:18" x14ac:dyDescent="0.3">
      <c r="A1895" s="4">
        <v>498</v>
      </c>
      <c r="B1895" s="5" t="s">
        <v>262</v>
      </c>
      <c r="C1895" s="4" t="s">
        <v>330</v>
      </c>
      <c r="D1895" s="4">
        <v>16</v>
      </c>
      <c r="E1895" s="33">
        <v>59131524</v>
      </c>
      <c r="F1895" s="34" t="s">
        <v>2417</v>
      </c>
      <c r="G1895" s="4" t="s">
        <v>322</v>
      </c>
      <c r="H1895" s="4" t="s">
        <v>323</v>
      </c>
      <c r="I1895" s="6">
        <v>0.85640000000000005</v>
      </c>
      <c r="J1895" s="6">
        <v>3.8999999999999998E-3</v>
      </c>
      <c r="K1895" s="6">
        <v>2.7000000000000001E-3</v>
      </c>
      <c r="L1895" s="7">
        <v>0.96530000000000005</v>
      </c>
      <c r="M1895" s="8">
        <v>-1.77935E-2</v>
      </c>
      <c r="N1895" s="8">
        <v>3.1964200000000002E-3</v>
      </c>
      <c r="O1895" s="9">
        <v>2.9000000000000002E-8</v>
      </c>
      <c r="P1895" s="10">
        <v>3.3999999999999998E-3</v>
      </c>
      <c r="Q1895" s="6">
        <v>1.2999999999999999E-2</v>
      </c>
      <c r="R1895" s="11">
        <v>0.79079999999999995</v>
      </c>
    </row>
    <row r="1896" spans="1:18" x14ac:dyDescent="0.3">
      <c r="A1896" s="4">
        <v>499</v>
      </c>
      <c r="B1896" s="5" t="s">
        <v>262</v>
      </c>
      <c r="C1896" s="4" t="s">
        <v>854</v>
      </c>
      <c r="D1896" s="4">
        <v>12</v>
      </c>
      <c r="E1896" s="33">
        <v>28487717</v>
      </c>
      <c r="F1896" s="34" t="s">
        <v>2575</v>
      </c>
      <c r="G1896" s="4" t="s">
        <v>322</v>
      </c>
      <c r="H1896" s="4" t="s">
        <v>325</v>
      </c>
      <c r="I1896" s="6">
        <v>0.85650000000000004</v>
      </c>
      <c r="J1896" s="6">
        <v>2.0799999999999999E-2</v>
      </c>
      <c r="K1896" s="6">
        <v>2.7000000000000001E-3</v>
      </c>
      <c r="L1896" s="7">
        <v>0.66420000000000001</v>
      </c>
      <c r="M1896" s="8">
        <v>-3.6616600000000002E-3</v>
      </c>
      <c r="N1896" s="8">
        <v>3.2643500000000001E-3</v>
      </c>
      <c r="O1896" s="9">
        <v>0.27</v>
      </c>
      <c r="P1896" s="10">
        <v>-1.1999999999999999E-3</v>
      </c>
      <c r="Q1896" s="6">
        <v>1.2200000000000001E-2</v>
      </c>
      <c r="R1896" s="11">
        <v>0.92269999999999996</v>
      </c>
    </row>
    <row r="1897" spans="1:18" x14ac:dyDescent="0.3">
      <c r="A1897" s="4">
        <v>500</v>
      </c>
      <c r="B1897" s="5" t="s">
        <v>262</v>
      </c>
      <c r="C1897" s="4" t="s">
        <v>308</v>
      </c>
      <c r="D1897" s="4">
        <v>3</v>
      </c>
      <c r="E1897" s="33">
        <v>14421937</v>
      </c>
      <c r="F1897" s="34" t="s">
        <v>2156</v>
      </c>
      <c r="G1897" s="4" t="s">
        <v>322</v>
      </c>
      <c r="H1897" s="4" t="s">
        <v>323</v>
      </c>
      <c r="I1897" s="6">
        <v>0.28260000000000002</v>
      </c>
      <c r="J1897" s="6">
        <v>1.1900000000000001E-2</v>
      </c>
      <c r="K1897" s="6">
        <v>2.0999999999999999E-3</v>
      </c>
      <c r="L1897" s="7">
        <v>0.53910000000000002</v>
      </c>
      <c r="M1897" s="8">
        <v>-1.6401200000000001E-2</v>
      </c>
      <c r="N1897" s="8">
        <v>2.49526E-3</v>
      </c>
      <c r="O1897" s="9">
        <v>5.6E-11</v>
      </c>
      <c r="P1897" s="10">
        <v>8.0000000000000004E-4</v>
      </c>
      <c r="Q1897" s="6">
        <v>9.7999999999999997E-3</v>
      </c>
      <c r="R1897" s="11">
        <v>0.93879999999999997</v>
      </c>
    </row>
    <row r="1898" spans="1:18" x14ac:dyDescent="0.3">
      <c r="A1898" s="4">
        <v>501</v>
      </c>
      <c r="B1898" s="5" t="s">
        <v>262</v>
      </c>
      <c r="C1898" s="4" t="s">
        <v>855</v>
      </c>
      <c r="D1898" s="4">
        <v>13</v>
      </c>
      <c r="E1898" s="33">
        <v>21231398</v>
      </c>
      <c r="F1898" s="34" t="s">
        <v>2576</v>
      </c>
      <c r="G1898" s="4" t="s">
        <v>323</v>
      </c>
      <c r="H1898" s="4" t="s">
        <v>322</v>
      </c>
      <c r="I1898" s="6">
        <v>0.1351</v>
      </c>
      <c r="J1898" s="6">
        <v>1.5599999999999999E-2</v>
      </c>
      <c r="K1898" s="6">
        <v>2.8E-3</v>
      </c>
      <c r="L1898" s="7">
        <v>0.2969</v>
      </c>
      <c r="M1898" s="8">
        <v>-2.5633100000000001E-3</v>
      </c>
      <c r="N1898" s="8">
        <v>3.3401199999999998E-3</v>
      </c>
      <c r="O1898" s="9">
        <v>0.41</v>
      </c>
      <c r="P1898" s="10">
        <v>4.4999999999999997E-3</v>
      </c>
      <c r="Q1898" s="6">
        <v>1.29E-2</v>
      </c>
      <c r="R1898" s="11">
        <v>0.72370000000000001</v>
      </c>
    </row>
    <row r="1899" spans="1:18" x14ac:dyDescent="0.3">
      <c r="A1899" s="4">
        <v>502</v>
      </c>
      <c r="B1899" s="5" t="s">
        <v>262</v>
      </c>
      <c r="C1899" s="4" t="s">
        <v>856</v>
      </c>
      <c r="D1899" s="4">
        <v>4</v>
      </c>
      <c r="E1899" s="33">
        <v>27434894</v>
      </c>
      <c r="F1899" s="34" t="s">
        <v>2577</v>
      </c>
      <c r="G1899" s="4" t="s">
        <v>323</v>
      </c>
      <c r="H1899" s="4" t="s">
        <v>324</v>
      </c>
      <c r="I1899" s="6">
        <v>0.73199999999999998</v>
      </c>
      <c r="J1899" s="6">
        <v>1.66E-2</v>
      </c>
      <c r="K1899" s="6">
        <v>1.9E-3</v>
      </c>
      <c r="L1899" s="7">
        <v>2.04E-14</v>
      </c>
      <c r="M1899" s="8">
        <v>-3.5994500000000001E-3</v>
      </c>
      <c r="N1899" s="8">
        <v>2.5151499999999999E-3</v>
      </c>
      <c r="O1899" s="9">
        <v>0.15</v>
      </c>
      <c r="P1899" s="10">
        <v>-9.9000000000000008E-3</v>
      </c>
      <c r="Q1899" s="6">
        <v>0.01</v>
      </c>
      <c r="R1899" s="11">
        <v>0.32569999999999999</v>
      </c>
    </row>
    <row r="1900" spans="1:18" x14ac:dyDescent="0.3">
      <c r="A1900" s="4">
        <v>503</v>
      </c>
      <c r="B1900" s="5" t="s">
        <v>262</v>
      </c>
      <c r="C1900" s="4" t="s">
        <v>857</v>
      </c>
      <c r="D1900" s="4">
        <v>13</v>
      </c>
      <c r="E1900" s="33">
        <v>98468230</v>
      </c>
      <c r="F1900" s="34" t="s">
        <v>2578</v>
      </c>
      <c r="G1900" s="4" t="s">
        <v>325</v>
      </c>
      <c r="H1900" s="4" t="s">
        <v>324</v>
      </c>
      <c r="I1900" s="6">
        <v>0.73160000000000003</v>
      </c>
      <c r="J1900" s="6">
        <v>1.3899999999999999E-2</v>
      </c>
      <c r="K1900" s="6">
        <v>1.9E-3</v>
      </c>
      <c r="L1900" s="7">
        <v>2.18E-18</v>
      </c>
      <c r="M1900" s="8">
        <v>-9.6202600000000005E-4</v>
      </c>
      <c r="N1900" s="8">
        <v>2.5142900000000002E-3</v>
      </c>
      <c r="O1900" s="9">
        <v>0.67</v>
      </c>
      <c r="P1900" s="10">
        <v>-2.5899999999999999E-2</v>
      </c>
      <c r="Q1900" s="6">
        <v>9.7999999999999997E-3</v>
      </c>
      <c r="R1900" s="11">
        <v>7.9459999999999999E-3</v>
      </c>
    </row>
    <row r="1901" spans="1:18" x14ac:dyDescent="0.3">
      <c r="A1901" s="4">
        <v>504</v>
      </c>
      <c r="B1901" s="5" t="s">
        <v>262</v>
      </c>
      <c r="C1901" s="4" t="s">
        <v>858</v>
      </c>
      <c r="D1901" s="4">
        <v>13</v>
      </c>
      <c r="E1901" s="33">
        <v>89592393</v>
      </c>
      <c r="F1901" s="34" t="s">
        <v>2579</v>
      </c>
      <c r="G1901" s="4" t="s">
        <v>323</v>
      </c>
      <c r="H1901" s="4" t="s">
        <v>322</v>
      </c>
      <c r="I1901" s="6">
        <v>0.50149999999999995</v>
      </c>
      <c r="J1901" s="6">
        <v>1.2E-2</v>
      </c>
      <c r="K1901" s="6">
        <v>1.6999999999999999E-3</v>
      </c>
      <c r="L1901" s="7">
        <v>1.5800000000000001E-5</v>
      </c>
      <c r="M1901" s="8">
        <v>5.4758899999999998E-3</v>
      </c>
      <c r="N1901" s="8">
        <v>2.2700900000000002E-3</v>
      </c>
      <c r="O1901" s="9">
        <v>1.4E-2</v>
      </c>
      <c r="P1901" s="10">
        <v>-9.9000000000000008E-3</v>
      </c>
      <c r="Q1901" s="6">
        <v>8.8000000000000005E-3</v>
      </c>
      <c r="R1901" s="11">
        <v>0.2576</v>
      </c>
    </row>
    <row r="1902" spans="1:18" x14ac:dyDescent="0.3">
      <c r="A1902" s="4">
        <v>505</v>
      </c>
      <c r="B1902" s="5" t="s">
        <v>262</v>
      </c>
      <c r="C1902" s="4" t="s">
        <v>859</v>
      </c>
      <c r="D1902" s="4">
        <v>9</v>
      </c>
      <c r="E1902" s="33">
        <v>211434524</v>
      </c>
      <c r="F1902" s="34" t="s">
        <v>2580</v>
      </c>
      <c r="G1902" s="4" t="s">
        <v>324</v>
      </c>
      <c r="H1902" s="4" t="s">
        <v>322</v>
      </c>
      <c r="I1902" s="6">
        <v>0.30859999999999999</v>
      </c>
      <c r="J1902" s="6">
        <v>1.3100000000000001E-2</v>
      </c>
      <c r="K1902" s="6">
        <v>2.0999999999999999E-3</v>
      </c>
      <c r="L1902" s="7">
        <v>1.81E-12</v>
      </c>
      <c r="M1902" s="8">
        <v>-5.1348799999999997E-3</v>
      </c>
      <c r="N1902" s="8">
        <v>2.4554799999999999E-3</v>
      </c>
      <c r="O1902" s="9">
        <v>3.6999999999999998E-2</v>
      </c>
      <c r="P1902" s="10">
        <v>-8.2000000000000007E-3</v>
      </c>
      <c r="Q1902" s="6">
        <v>9.4999999999999998E-3</v>
      </c>
      <c r="R1902" s="11">
        <v>0.38850000000000001</v>
      </c>
    </row>
    <row r="1903" spans="1:18" x14ac:dyDescent="0.3">
      <c r="A1903" s="4">
        <v>506</v>
      </c>
      <c r="B1903" s="5" t="s">
        <v>262</v>
      </c>
      <c r="C1903" s="4" t="s">
        <v>860</v>
      </c>
      <c r="D1903" s="4">
        <v>14</v>
      </c>
      <c r="E1903" s="33">
        <v>40664757</v>
      </c>
      <c r="F1903" s="34" t="s">
        <v>2581</v>
      </c>
      <c r="G1903" s="4" t="s">
        <v>324</v>
      </c>
      <c r="H1903" s="4" t="s">
        <v>325</v>
      </c>
      <c r="I1903" s="6">
        <v>0.41360000000000002</v>
      </c>
      <c r="J1903" s="6">
        <v>1.1299999999999999E-2</v>
      </c>
      <c r="K1903" s="6">
        <v>1.6999999999999999E-3</v>
      </c>
      <c r="L1903" s="7">
        <v>1.7470000000000001E-3</v>
      </c>
      <c r="M1903" s="8">
        <v>4.71551E-3</v>
      </c>
      <c r="N1903" s="8">
        <v>2.32679E-3</v>
      </c>
      <c r="O1903" s="9">
        <v>4.1000000000000002E-2</v>
      </c>
      <c r="P1903" s="10">
        <v>1.6999999999999999E-3</v>
      </c>
      <c r="Q1903" s="6">
        <v>8.8999999999999999E-3</v>
      </c>
      <c r="R1903" s="11">
        <v>0.84740000000000004</v>
      </c>
    </row>
    <row r="1904" spans="1:18" x14ac:dyDescent="0.3">
      <c r="A1904" s="4">
        <v>507</v>
      </c>
      <c r="B1904" s="5" t="s">
        <v>262</v>
      </c>
      <c r="C1904" s="4" t="s">
        <v>861</v>
      </c>
      <c r="D1904" s="4">
        <v>8</v>
      </c>
      <c r="E1904" s="33">
        <v>147561000</v>
      </c>
      <c r="F1904" s="34" t="s">
        <v>2585</v>
      </c>
      <c r="G1904" s="4" t="s">
        <v>322</v>
      </c>
      <c r="H1904" s="4" t="s">
        <v>323</v>
      </c>
      <c r="I1904" s="6">
        <v>3.39E-2</v>
      </c>
      <c r="J1904" s="6">
        <v>3.0499999999999999E-2</v>
      </c>
      <c r="K1904" s="6">
        <v>5.4000000000000003E-3</v>
      </c>
      <c r="L1904" s="7">
        <v>0.51480000000000004</v>
      </c>
      <c r="M1904" s="8">
        <v>1.7745300000000001E-3</v>
      </c>
      <c r="N1904" s="8">
        <v>6.2807699999999998E-3</v>
      </c>
      <c r="O1904" s="9">
        <v>0.8</v>
      </c>
      <c r="P1904" s="10">
        <v>4.0000000000000002E-4</v>
      </c>
      <c r="Q1904" s="6">
        <v>2.7099999999999999E-2</v>
      </c>
      <c r="R1904" s="11">
        <v>0.9879</v>
      </c>
    </row>
    <row r="1905" spans="1:18" x14ac:dyDescent="0.3">
      <c r="A1905" s="4">
        <v>508</v>
      </c>
      <c r="B1905" s="5" t="s">
        <v>262</v>
      </c>
      <c r="C1905" s="4" t="s">
        <v>862</v>
      </c>
      <c r="D1905" s="4">
        <v>2</v>
      </c>
      <c r="E1905" s="33">
        <v>28871920</v>
      </c>
      <c r="F1905" s="34" t="s">
        <v>2586</v>
      </c>
      <c r="G1905" s="4" t="s">
        <v>323</v>
      </c>
      <c r="H1905" s="4" t="s">
        <v>322</v>
      </c>
      <c r="I1905" s="6">
        <v>0.3821</v>
      </c>
      <c r="J1905" s="6">
        <v>2.8500000000000001E-2</v>
      </c>
      <c r="K1905" s="6">
        <v>1.6999999999999999E-3</v>
      </c>
      <c r="L1905" s="7">
        <v>0.45700000000000002</v>
      </c>
      <c r="M1905" s="8">
        <v>2.9008899999999999E-4</v>
      </c>
      <c r="N1905" s="8">
        <v>2.3117799999999998E-3</v>
      </c>
      <c r="O1905" s="9">
        <v>0.91</v>
      </c>
      <c r="P1905" s="10">
        <v>6.1000000000000004E-3</v>
      </c>
      <c r="Q1905" s="6">
        <v>9.1000000000000004E-3</v>
      </c>
      <c r="R1905" s="11">
        <v>0.50090000000000001</v>
      </c>
    </row>
    <row r="1906" spans="1:18" x14ac:dyDescent="0.3">
      <c r="A1906" s="4">
        <v>509</v>
      </c>
      <c r="B1906" s="5" t="s">
        <v>262</v>
      </c>
      <c r="C1906" s="4" t="s">
        <v>863</v>
      </c>
      <c r="D1906" s="4">
        <v>1</v>
      </c>
      <c r="E1906" s="33">
        <v>152010284</v>
      </c>
      <c r="F1906" s="34" t="s">
        <v>2587</v>
      </c>
      <c r="G1906" s="4" t="s">
        <v>325</v>
      </c>
      <c r="H1906" s="4" t="s">
        <v>324</v>
      </c>
      <c r="I1906" s="6">
        <v>0.62580000000000002</v>
      </c>
      <c r="J1906" s="6">
        <v>1.1299999999999999E-2</v>
      </c>
      <c r="K1906" s="6">
        <v>1.8E-3</v>
      </c>
      <c r="L1906" s="7">
        <v>1.7599999999999999E-8</v>
      </c>
      <c r="M1906" s="8">
        <v>-1.8219099999999999E-3</v>
      </c>
      <c r="N1906" s="8">
        <v>2.3865499999999999E-3</v>
      </c>
      <c r="O1906" s="9">
        <v>0.44</v>
      </c>
      <c r="P1906" s="10">
        <v>-1.44E-2</v>
      </c>
      <c r="Q1906" s="6">
        <v>9.2999999999999992E-3</v>
      </c>
      <c r="R1906" s="11">
        <v>0.122</v>
      </c>
    </row>
    <row r="1907" spans="1:18" x14ac:dyDescent="0.3">
      <c r="A1907" s="4">
        <v>510</v>
      </c>
      <c r="B1907" s="5" t="s">
        <v>262</v>
      </c>
      <c r="C1907" s="4" t="s">
        <v>309</v>
      </c>
      <c r="D1907" s="4">
        <v>5</v>
      </c>
      <c r="E1907" s="33">
        <v>8230957</v>
      </c>
      <c r="F1907" s="34" t="s">
        <v>2769</v>
      </c>
      <c r="G1907" s="4" t="s">
        <v>324</v>
      </c>
      <c r="H1907" s="4" t="s">
        <v>325</v>
      </c>
      <c r="I1907" s="6">
        <v>0.73760000000000003</v>
      </c>
      <c r="J1907" s="6">
        <v>8.2000000000000007E-3</v>
      </c>
      <c r="K1907" s="6">
        <v>2.2000000000000001E-3</v>
      </c>
      <c r="L1907" s="7">
        <v>0.75980000000000003</v>
      </c>
      <c r="M1907" s="8">
        <v>1.47449E-2</v>
      </c>
      <c r="N1907" s="8">
        <v>2.56383E-3</v>
      </c>
      <c r="O1907" s="9">
        <v>1E-8</v>
      </c>
      <c r="P1907" s="10">
        <v>-1.01E-2</v>
      </c>
      <c r="Q1907" s="6">
        <v>9.7999999999999997E-3</v>
      </c>
      <c r="R1907" s="11">
        <v>0.30020000000000002</v>
      </c>
    </row>
    <row r="1908" spans="1:18" x14ac:dyDescent="0.3">
      <c r="A1908" s="4">
        <v>511</v>
      </c>
      <c r="B1908" s="5" t="s">
        <v>262</v>
      </c>
      <c r="C1908" s="4" t="s">
        <v>864</v>
      </c>
      <c r="D1908" s="4">
        <v>17</v>
      </c>
      <c r="E1908" s="33">
        <v>33817407</v>
      </c>
      <c r="F1908" s="34" t="s">
        <v>2589</v>
      </c>
      <c r="G1908" s="4" t="s">
        <v>323</v>
      </c>
      <c r="H1908" s="4" t="s">
        <v>325</v>
      </c>
      <c r="I1908" s="6">
        <v>0.4728</v>
      </c>
      <c r="J1908" s="6">
        <v>9.7000000000000003E-3</v>
      </c>
      <c r="K1908" s="6">
        <v>1.6999999999999999E-3</v>
      </c>
      <c r="L1908" s="7">
        <v>5.3990000000000003E-2</v>
      </c>
      <c r="M1908" s="8">
        <v>6.5376799999999997E-3</v>
      </c>
      <c r="N1908" s="8">
        <v>2.2632199999999998E-3</v>
      </c>
      <c r="O1908" s="9">
        <v>3.7000000000000002E-3</v>
      </c>
      <c r="P1908" s="10">
        <v>1.1599999999999999E-2</v>
      </c>
      <c r="Q1908" s="6">
        <v>8.6999999999999994E-3</v>
      </c>
      <c r="R1908" s="11">
        <v>0.18629999999999999</v>
      </c>
    </row>
    <row r="1909" spans="1:18" x14ac:dyDescent="0.3">
      <c r="A1909" s="4">
        <v>512</v>
      </c>
      <c r="B1909" s="5" t="s">
        <v>262</v>
      </c>
      <c r="C1909" s="4" t="s">
        <v>865</v>
      </c>
      <c r="D1909" s="4">
        <v>1</v>
      </c>
      <c r="E1909" s="33">
        <v>118321993</v>
      </c>
      <c r="F1909" s="34" t="s">
        <v>2590</v>
      </c>
      <c r="G1909" s="4" t="s">
        <v>323</v>
      </c>
      <c r="H1909" s="4" t="s">
        <v>322</v>
      </c>
      <c r="I1909" s="6">
        <v>0.28179999999999999</v>
      </c>
      <c r="J1909" s="6">
        <v>1.2E-2</v>
      </c>
      <c r="K1909" s="6">
        <v>1.8E-3</v>
      </c>
      <c r="L1909" s="7">
        <v>1.29E-8</v>
      </c>
      <c r="M1909" s="8">
        <v>-5.0024900000000001E-3</v>
      </c>
      <c r="N1909" s="8">
        <v>2.5744000000000001E-3</v>
      </c>
      <c r="O1909" s="9">
        <v>5.7000000000000002E-2</v>
      </c>
      <c r="P1909" s="10">
        <v>-2.23E-2</v>
      </c>
      <c r="Q1909" s="6">
        <v>0.01</v>
      </c>
      <c r="R1909" s="11">
        <v>2.486E-2</v>
      </c>
    </row>
    <row r="1910" spans="1:18" x14ac:dyDescent="0.3">
      <c r="A1910" s="4">
        <v>513</v>
      </c>
      <c r="B1910" s="5" t="s">
        <v>262</v>
      </c>
      <c r="C1910" s="4" t="s">
        <v>310</v>
      </c>
      <c r="D1910" s="4">
        <v>1</v>
      </c>
      <c r="E1910" s="33">
        <v>58644523</v>
      </c>
      <c r="F1910" s="34" t="s">
        <v>2417</v>
      </c>
      <c r="G1910" s="4" t="s">
        <v>324</v>
      </c>
      <c r="H1910" s="4" t="s">
        <v>322</v>
      </c>
      <c r="I1910" s="6">
        <v>8.2699999999999996E-2</v>
      </c>
      <c r="J1910" s="6">
        <v>1.18E-2</v>
      </c>
      <c r="K1910" s="6">
        <v>3.5000000000000001E-3</v>
      </c>
      <c r="L1910" s="7">
        <v>9.720000000000001E-13</v>
      </c>
      <c r="M1910" s="8">
        <v>3.6248200000000001E-2</v>
      </c>
      <c r="N1910" s="8">
        <v>4.0652199999999996E-3</v>
      </c>
      <c r="O1910" s="9">
        <v>6.8999999999999999E-19</v>
      </c>
      <c r="P1910" s="10">
        <v>-4.7999999999999996E-3</v>
      </c>
      <c r="Q1910" s="6">
        <v>1.61E-2</v>
      </c>
      <c r="R1910" s="11">
        <v>0.76339999999999997</v>
      </c>
    </row>
    <row r="1911" spans="1:18" x14ac:dyDescent="0.3">
      <c r="A1911" s="4">
        <v>514</v>
      </c>
      <c r="B1911" s="5" t="s">
        <v>262</v>
      </c>
      <c r="C1911" s="4" t="s">
        <v>311</v>
      </c>
      <c r="D1911" s="4">
        <v>1</v>
      </c>
      <c r="E1911" s="33">
        <v>113328208</v>
      </c>
      <c r="F1911" s="34" t="s">
        <v>2718</v>
      </c>
      <c r="G1911" s="4" t="s">
        <v>323</v>
      </c>
      <c r="H1911" s="4" t="s">
        <v>322</v>
      </c>
      <c r="I1911" s="6">
        <v>0.78090000000000004</v>
      </c>
      <c r="J1911" s="6">
        <v>1.6999999999999999E-3</v>
      </c>
      <c r="K1911" s="6">
        <v>2.3E-3</v>
      </c>
      <c r="L1911" s="7">
        <v>6.6500000000000003E-11</v>
      </c>
      <c r="M1911" s="8">
        <v>-4.0724799999999999E-2</v>
      </c>
      <c r="N1911" s="8">
        <v>2.7402300000000002E-3</v>
      </c>
      <c r="O1911" s="9">
        <v>1.3E-49</v>
      </c>
      <c r="P1911" s="10">
        <v>9.9000000000000008E-3</v>
      </c>
      <c r="Q1911" s="6">
        <v>1.04E-2</v>
      </c>
      <c r="R1911" s="11">
        <v>0.33989999999999998</v>
      </c>
    </row>
    <row r="1912" spans="1:18" x14ac:dyDescent="0.3">
      <c r="A1912" s="4">
        <v>515</v>
      </c>
      <c r="B1912" s="5" t="s">
        <v>262</v>
      </c>
      <c r="C1912" s="4" t="s">
        <v>866</v>
      </c>
      <c r="D1912" s="4">
        <v>3</v>
      </c>
      <c r="E1912" s="33">
        <v>48727766</v>
      </c>
      <c r="F1912" s="34" t="s">
        <v>2591</v>
      </c>
      <c r="G1912" s="4" t="s">
        <v>325</v>
      </c>
      <c r="H1912" s="4" t="s">
        <v>324</v>
      </c>
      <c r="I1912" s="6">
        <v>0.76680000000000004</v>
      </c>
      <c r="J1912" s="6">
        <v>1.6899999999999998E-2</v>
      </c>
      <c r="K1912" s="6">
        <v>2.0999999999999999E-3</v>
      </c>
      <c r="L1912" s="7">
        <v>2.8600000000000001E-8</v>
      </c>
      <c r="M1912" s="8">
        <v>-2.9413999999999998E-3</v>
      </c>
      <c r="N1912" s="8">
        <v>2.75611E-3</v>
      </c>
      <c r="O1912" s="9">
        <v>0.26</v>
      </c>
      <c r="P1912" s="10">
        <v>-1.11E-2</v>
      </c>
      <c r="Q1912" s="6">
        <v>1.06E-2</v>
      </c>
      <c r="R1912" s="11">
        <v>0.29730000000000001</v>
      </c>
    </row>
    <row r="1913" spans="1:18" x14ac:dyDescent="0.3">
      <c r="A1913" s="4">
        <v>516</v>
      </c>
      <c r="B1913" s="5" t="s">
        <v>262</v>
      </c>
      <c r="C1913" s="4" t="s">
        <v>867</v>
      </c>
      <c r="D1913" s="4">
        <v>1</v>
      </c>
      <c r="E1913" s="33">
        <v>72962263</v>
      </c>
      <c r="F1913" s="34" t="s">
        <v>2592</v>
      </c>
      <c r="G1913" s="4" t="s">
        <v>323</v>
      </c>
      <c r="H1913" s="4" t="s">
        <v>322</v>
      </c>
      <c r="I1913" s="6">
        <v>0.60599999999999998</v>
      </c>
      <c r="J1913" s="6">
        <v>1.34E-2</v>
      </c>
      <c r="K1913" s="6">
        <v>1.6999999999999999E-3</v>
      </c>
      <c r="L1913" s="7">
        <v>6.6600000000000004E-33</v>
      </c>
      <c r="M1913" s="8">
        <v>1.73449E-3</v>
      </c>
      <c r="N1913" s="8">
        <v>2.33796E-3</v>
      </c>
      <c r="O1913" s="9">
        <v>0.46</v>
      </c>
      <c r="P1913" s="10">
        <v>8.9999999999999998E-4</v>
      </c>
      <c r="Q1913" s="6">
        <v>9.1999999999999998E-3</v>
      </c>
      <c r="R1913" s="11">
        <v>0.92559999999999998</v>
      </c>
    </row>
    <row r="1914" spans="1:18" x14ac:dyDescent="0.3">
      <c r="A1914" s="4">
        <v>517</v>
      </c>
      <c r="B1914" s="5" t="s">
        <v>262</v>
      </c>
      <c r="C1914" s="4" t="s">
        <v>868</v>
      </c>
      <c r="D1914" s="4">
        <v>2</v>
      </c>
      <c r="E1914" s="33">
        <v>180710554</v>
      </c>
      <c r="F1914" s="34" t="s">
        <v>2593</v>
      </c>
      <c r="G1914" s="4" t="s">
        <v>323</v>
      </c>
      <c r="H1914" s="4" t="s">
        <v>322</v>
      </c>
      <c r="I1914" s="6">
        <v>0.63360000000000005</v>
      </c>
      <c r="J1914" s="6">
        <v>1.6500000000000001E-2</v>
      </c>
      <c r="K1914" s="6">
        <v>1.6999999999999999E-3</v>
      </c>
      <c r="L1914" s="7">
        <v>2.6589999999999999E-2</v>
      </c>
      <c r="M1914" s="8">
        <v>2.6461700000000002E-3</v>
      </c>
      <c r="N1914" s="8">
        <v>2.3566799999999999E-3</v>
      </c>
      <c r="O1914" s="9">
        <v>0.25</v>
      </c>
      <c r="P1914" s="10">
        <v>4.7000000000000002E-3</v>
      </c>
      <c r="Q1914" s="6">
        <v>9.1999999999999998E-3</v>
      </c>
      <c r="R1914" s="11">
        <v>0.60699999999999998</v>
      </c>
    </row>
    <row r="1915" spans="1:18" x14ac:dyDescent="0.3">
      <c r="A1915" s="4">
        <v>518</v>
      </c>
      <c r="B1915" s="5" t="s">
        <v>262</v>
      </c>
      <c r="C1915" s="4" t="s">
        <v>869</v>
      </c>
      <c r="D1915" s="4">
        <v>2</v>
      </c>
      <c r="E1915" s="33">
        <v>203066289</v>
      </c>
      <c r="F1915" s="34" t="s">
        <v>2594</v>
      </c>
      <c r="G1915" s="4" t="s">
        <v>323</v>
      </c>
      <c r="H1915" s="4" t="s">
        <v>322</v>
      </c>
      <c r="I1915" s="6">
        <v>0.54649999999999999</v>
      </c>
      <c r="J1915" s="6">
        <v>1.15E-2</v>
      </c>
      <c r="K1915" s="6">
        <v>1.6000000000000001E-3</v>
      </c>
      <c r="L1915" s="7">
        <v>8.42E-5</v>
      </c>
      <c r="M1915" s="8">
        <v>-3.3136900000000002E-3</v>
      </c>
      <c r="N1915" s="8">
        <v>2.2748E-3</v>
      </c>
      <c r="O1915" s="9">
        <v>0.15</v>
      </c>
      <c r="P1915" s="10">
        <v>-4.0000000000000002E-4</v>
      </c>
      <c r="Q1915" s="6">
        <v>8.8999999999999999E-3</v>
      </c>
      <c r="R1915" s="11">
        <v>0.96130000000000004</v>
      </c>
    </row>
    <row r="1916" spans="1:18" x14ac:dyDescent="0.3">
      <c r="A1916" s="4">
        <v>519</v>
      </c>
      <c r="B1916" s="5" t="s">
        <v>262</v>
      </c>
      <c r="C1916" s="4" t="s">
        <v>870</v>
      </c>
      <c r="D1916" s="4">
        <v>2</v>
      </c>
      <c r="E1916" s="33">
        <v>212548507</v>
      </c>
      <c r="F1916" s="34" t="s">
        <v>2595</v>
      </c>
      <c r="G1916" s="4" t="s">
        <v>323</v>
      </c>
      <c r="H1916" s="4" t="s">
        <v>322</v>
      </c>
      <c r="I1916" s="6">
        <v>0.72629999999999995</v>
      </c>
      <c r="J1916" s="6">
        <v>1.8200000000000001E-2</v>
      </c>
      <c r="K1916" s="6">
        <v>1.8E-3</v>
      </c>
      <c r="L1916" s="7">
        <v>0.47660000000000002</v>
      </c>
      <c r="M1916" s="8">
        <v>-2.5484000000000001E-3</v>
      </c>
      <c r="N1916" s="8">
        <v>2.5742899999999999E-3</v>
      </c>
      <c r="O1916" s="9">
        <v>0.33</v>
      </c>
      <c r="P1916" s="10">
        <v>1.4E-2</v>
      </c>
      <c r="Q1916" s="6">
        <v>0.01</v>
      </c>
      <c r="R1916" s="11">
        <v>0.16020000000000001</v>
      </c>
    </row>
    <row r="1917" spans="1:18" x14ac:dyDescent="0.3">
      <c r="A1917" s="4">
        <v>520</v>
      </c>
      <c r="B1917" s="5" t="s">
        <v>262</v>
      </c>
      <c r="C1917" s="4" t="s">
        <v>871</v>
      </c>
      <c r="D1917" s="4">
        <v>2</v>
      </c>
      <c r="E1917" s="33">
        <v>195161027</v>
      </c>
      <c r="F1917" s="34" t="s">
        <v>2597</v>
      </c>
      <c r="G1917" s="4" t="s">
        <v>323</v>
      </c>
      <c r="H1917" s="4" t="s">
        <v>322</v>
      </c>
      <c r="I1917" s="6">
        <v>0.84050000000000002</v>
      </c>
      <c r="J1917" s="6">
        <v>1.5699999999999999E-2</v>
      </c>
      <c r="K1917" s="6">
        <v>2.3999999999999998E-3</v>
      </c>
      <c r="L1917" s="7">
        <v>0.34200000000000003</v>
      </c>
      <c r="M1917" s="8">
        <v>4.6748299999999996E-3</v>
      </c>
      <c r="N1917" s="8">
        <v>3.1816000000000001E-3</v>
      </c>
      <c r="O1917" s="9">
        <v>0.14000000000000001</v>
      </c>
      <c r="P1917" s="10">
        <v>8.2000000000000007E-3</v>
      </c>
      <c r="Q1917" s="6">
        <v>1.2200000000000001E-2</v>
      </c>
      <c r="R1917" s="11">
        <v>0.50139999999999996</v>
      </c>
    </row>
    <row r="1918" spans="1:18" x14ac:dyDescent="0.3">
      <c r="A1918" s="4">
        <v>521</v>
      </c>
      <c r="B1918" s="5" t="s">
        <v>262</v>
      </c>
      <c r="C1918" s="4" t="s">
        <v>872</v>
      </c>
      <c r="D1918" s="4">
        <v>3</v>
      </c>
      <c r="E1918" s="33">
        <v>132032784</v>
      </c>
      <c r="F1918" s="34" t="s">
        <v>2599</v>
      </c>
      <c r="G1918" s="4" t="s">
        <v>322</v>
      </c>
      <c r="H1918" s="4" t="s">
        <v>323</v>
      </c>
      <c r="I1918" s="6">
        <v>0.30909999999999999</v>
      </c>
      <c r="J1918" s="6">
        <v>2.1499999999999998E-2</v>
      </c>
      <c r="K1918" s="6">
        <v>1.8E-3</v>
      </c>
      <c r="L1918" s="7">
        <v>0.8155</v>
      </c>
      <c r="M1918" s="8">
        <v>-2.8921699999999999E-3</v>
      </c>
      <c r="N1918" s="8">
        <v>2.42721E-3</v>
      </c>
      <c r="O1918" s="9">
        <v>0.24</v>
      </c>
      <c r="P1918" s="10">
        <v>-8.9999999999999998E-4</v>
      </c>
      <c r="Q1918" s="6">
        <v>9.4999999999999998E-3</v>
      </c>
      <c r="R1918" s="11">
        <v>0.92390000000000005</v>
      </c>
    </row>
    <row r="1919" spans="1:18" x14ac:dyDescent="0.3">
      <c r="A1919" s="4">
        <v>522</v>
      </c>
      <c r="B1919" s="5" t="s">
        <v>262</v>
      </c>
      <c r="C1919" s="4" t="s">
        <v>873</v>
      </c>
      <c r="D1919" s="4">
        <v>3</v>
      </c>
      <c r="E1919" s="33">
        <v>108101216</v>
      </c>
      <c r="F1919" s="34" t="s">
        <v>2169</v>
      </c>
      <c r="G1919" s="4" t="s">
        <v>324</v>
      </c>
      <c r="H1919" s="4" t="s">
        <v>325</v>
      </c>
      <c r="I1919" s="6">
        <v>0.68940000000000001</v>
      </c>
      <c r="J1919" s="6">
        <v>1.35E-2</v>
      </c>
      <c r="K1919" s="6">
        <v>1.8E-3</v>
      </c>
      <c r="L1919" s="7">
        <v>0.96850000000000003</v>
      </c>
      <c r="M1919" s="8">
        <v>-6.1677800000000003E-3</v>
      </c>
      <c r="N1919" s="8">
        <v>2.4460699999999998E-3</v>
      </c>
      <c r="O1919" s="9">
        <v>9.1999999999999998E-3</v>
      </c>
      <c r="P1919" s="10">
        <v>6.8999999999999999E-3</v>
      </c>
      <c r="Q1919" s="6">
        <v>9.7999999999999997E-3</v>
      </c>
      <c r="R1919" s="11">
        <v>0.47970000000000002</v>
      </c>
    </row>
    <row r="1920" spans="1:18" x14ac:dyDescent="0.3">
      <c r="A1920" s="4">
        <v>523</v>
      </c>
      <c r="B1920" s="5" t="s">
        <v>262</v>
      </c>
      <c r="C1920" s="4" t="s">
        <v>312</v>
      </c>
      <c r="D1920" s="4">
        <v>3</v>
      </c>
      <c r="E1920" s="33">
        <v>107845612</v>
      </c>
      <c r="F1920" s="34" t="s">
        <v>2770</v>
      </c>
      <c r="G1920" s="4" t="s">
        <v>324</v>
      </c>
      <c r="H1920" s="4" t="s">
        <v>325</v>
      </c>
      <c r="I1920" s="6">
        <v>0.56089999999999995</v>
      </c>
      <c r="J1920" s="6">
        <v>2.0999999999999999E-3</v>
      </c>
      <c r="K1920" s="6">
        <v>1.6999999999999999E-3</v>
      </c>
      <c r="L1920" s="7">
        <v>0.81569999999999998</v>
      </c>
      <c r="M1920" s="8">
        <v>-1.30621E-2</v>
      </c>
      <c r="N1920" s="8">
        <v>2.3014799999999998E-3</v>
      </c>
      <c r="O1920" s="9">
        <v>1.6000000000000001E-8</v>
      </c>
      <c r="P1920" s="10">
        <v>1.5699999999999999E-2</v>
      </c>
      <c r="Q1920" s="6">
        <v>8.9999999999999993E-3</v>
      </c>
      <c r="R1920" s="11">
        <v>8.0990000000000006E-2</v>
      </c>
    </row>
    <row r="1921" spans="1:18" x14ac:dyDescent="0.3">
      <c r="A1921" s="4">
        <v>524</v>
      </c>
      <c r="B1921" s="5" t="s">
        <v>262</v>
      </c>
      <c r="C1921" s="4" t="s">
        <v>874</v>
      </c>
      <c r="D1921" s="4">
        <v>3</v>
      </c>
      <c r="E1921" s="33">
        <v>2047041</v>
      </c>
      <c r="F1921" s="34" t="s">
        <v>2601</v>
      </c>
      <c r="G1921" s="4" t="s">
        <v>324</v>
      </c>
      <c r="H1921" s="4" t="s">
        <v>325</v>
      </c>
      <c r="I1921" s="6">
        <v>0.41449999999999998</v>
      </c>
      <c r="J1921" s="6">
        <v>9.7999999999999997E-3</v>
      </c>
      <c r="K1921" s="6">
        <v>1.6999999999999999E-3</v>
      </c>
      <c r="L1921" s="7">
        <v>1.23E-14</v>
      </c>
      <c r="M1921" s="8">
        <v>-5.8042900000000001E-3</v>
      </c>
      <c r="N1921" s="8">
        <v>2.31372E-3</v>
      </c>
      <c r="O1921" s="9">
        <v>1.2999999999999999E-2</v>
      </c>
      <c r="P1921" s="10">
        <v>-4.5999999999999999E-3</v>
      </c>
      <c r="Q1921" s="6">
        <v>8.8999999999999999E-3</v>
      </c>
      <c r="R1921" s="11">
        <v>0.60419999999999996</v>
      </c>
    </row>
    <row r="1922" spans="1:18" x14ac:dyDescent="0.3">
      <c r="A1922" s="4">
        <v>525</v>
      </c>
      <c r="B1922" s="5" t="s">
        <v>262</v>
      </c>
      <c r="C1922" s="4" t="s">
        <v>875</v>
      </c>
      <c r="D1922" s="4">
        <v>8</v>
      </c>
      <c r="E1922" s="33">
        <v>142864546</v>
      </c>
      <c r="F1922" s="34" t="s">
        <v>2603</v>
      </c>
      <c r="G1922" s="4" t="s">
        <v>324</v>
      </c>
      <c r="H1922" s="4" t="s">
        <v>325</v>
      </c>
      <c r="I1922" s="6">
        <v>0.53110000000000002</v>
      </c>
      <c r="J1922" s="6">
        <v>1.32E-2</v>
      </c>
      <c r="K1922" s="6">
        <v>1.6999999999999999E-3</v>
      </c>
      <c r="L1922" s="7">
        <v>0.33989999999999998</v>
      </c>
      <c r="M1922" s="8">
        <v>4.7766299999999996E-3</v>
      </c>
      <c r="N1922" s="8">
        <v>2.2642600000000001E-3</v>
      </c>
      <c r="O1922" s="9">
        <v>3.5000000000000003E-2</v>
      </c>
      <c r="P1922" s="10">
        <v>1.95E-2</v>
      </c>
      <c r="Q1922" s="6">
        <v>8.6999999999999994E-3</v>
      </c>
      <c r="R1922" s="11">
        <v>2.5520000000000001E-2</v>
      </c>
    </row>
    <row r="1923" spans="1:18" x14ac:dyDescent="0.3">
      <c r="A1923" s="4">
        <v>526</v>
      </c>
      <c r="B1923" s="5" t="s">
        <v>262</v>
      </c>
      <c r="C1923" s="4" t="s">
        <v>876</v>
      </c>
      <c r="D1923" s="4">
        <v>12</v>
      </c>
      <c r="E1923" s="33">
        <v>20810655</v>
      </c>
      <c r="F1923" s="34" t="s">
        <v>2604</v>
      </c>
      <c r="G1923" s="4" t="s">
        <v>323</v>
      </c>
      <c r="H1923" s="4" t="s">
        <v>322</v>
      </c>
      <c r="I1923" s="6">
        <v>0.97660000000000002</v>
      </c>
      <c r="J1923" s="6">
        <v>3.7600000000000001E-2</v>
      </c>
      <c r="K1923" s="6">
        <v>6.4999999999999997E-3</v>
      </c>
      <c r="L1923" s="7">
        <v>1.27E-8</v>
      </c>
      <c r="M1923" s="8">
        <v>1.32228E-2</v>
      </c>
      <c r="N1923" s="8">
        <v>7.5504700000000001E-3</v>
      </c>
      <c r="O1923" s="9">
        <v>7.4999999999999997E-2</v>
      </c>
      <c r="P1923" s="10">
        <v>8.0000000000000002E-3</v>
      </c>
      <c r="Q1923" s="6">
        <v>3.1E-2</v>
      </c>
      <c r="R1923" s="11">
        <v>0.79749999999999999</v>
      </c>
    </row>
    <row r="1924" spans="1:18" x14ac:dyDescent="0.3">
      <c r="A1924" s="4">
        <v>527</v>
      </c>
      <c r="B1924" s="5" t="s">
        <v>262</v>
      </c>
      <c r="C1924" s="4" t="s">
        <v>877</v>
      </c>
      <c r="D1924" s="4">
        <v>19</v>
      </c>
      <c r="E1924" s="33">
        <v>23446463</v>
      </c>
      <c r="F1924" s="34" t="s">
        <v>2606</v>
      </c>
      <c r="G1924" s="4" t="s">
        <v>322</v>
      </c>
      <c r="H1924" s="4" t="s">
        <v>324</v>
      </c>
      <c r="I1924" s="6">
        <v>0.27589999999999998</v>
      </c>
      <c r="J1924" s="6">
        <v>1.09E-2</v>
      </c>
      <c r="K1924" s="6">
        <v>1.9E-3</v>
      </c>
      <c r="L1924" s="7">
        <v>1.145E-4</v>
      </c>
      <c r="M1924" s="8">
        <v>-6.5830000000000003E-3</v>
      </c>
      <c r="N1924" s="8">
        <v>2.5916699999999999E-3</v>
      </c>
      <c r="O1924" s="9">
        <v>1.0999999999999999E-2</v>
      </c>
      <c r="P1924" s="10">
        <v>1.6500000000000001E-2</v>
      </c>
      <c r="Q1924" s="6">
        <v>9.7999999999999997E-3</v>
      </c>
      <c r="R1924" s="11">
        <v>9.375E-2</v>
      </c>
    </row>
    <row r="1925" spans="1:18" x14ac:dyDescent="0.3">
      <c r="A1925" s="4">
        <v>528</v>
      </c>
      <c r="B1925" s="5" t="s">
        <v>262</v>
      </c>
      <c r="C1925" s="4" t="s">
        <v>878</v>
      </c>
      <c r="D1925" s="4">
        <v>10</v>
      </c>
      <c r="E1925" s="33">
        <v>108554799</v>
      </c>
      <c r="F1925" s="34" t="s">
        <v>2607</v>
      </c>
      <c r="G1925" s="4" t="s">
        <v>322</v>
      </c>
      <c r="H1925" s="4" t="s">
        <v>323</v>
      </c>
      <c r="I1925" s="6">
        <v>0.60329999999999995</v>
      </c>
      <c r="J1925" s="6">
        <v>1.61E-2</v>
      </c>
      <c r="K1925" s="6">
        <v>1.6000000000000001E-3</v>
      </c>
      <c r="L1925" s="7">
        <v>8.1500000000000002E-9</v>
      </c>
      <c r="M1925" s="8">
        <v>2.6720099999999998E-3</v>
      </c>
      <c r="N1925" s="8">
        <v>2.3414999999999998E-3</v>
      </c>
      <c r="O1925" s="9">
        <v>0.25</v>
      </c>
      <c r="P1925" s="10">
        <v>1.7999999999999999E-2</v>
      </c>
      <c r="Q1925" s="6">
        <v>8.9999999999999993E-3</v>
      </c>
      <c r="R1925" s="11">
        <v>4.5350000000000001E-2</v>
      </c>
    </row>
    <row r="1926" spans="1:18" x14ac:dyDescent="0.3">
      <c r="A1926" s="4">
        <v>529</v>
      </c>
      <c r="B1926" s="5" t="s">
        <v>262</v>
      </c>
      <c r="C1926" s="4" t="s">
        <v>313</v>
      </c>
      <c r="D1926" s="4">
        <v>17</v>
      </c>
      <c r="E1926" s="33">
        <v>169282216</v>
      </c>
      <c r="F1926" s="34" t="s">
        <v>2185</v>
      </c>
      <c r="G1926" s="4" t="s">
        <v>325</v>
      </c>
      <c r="H1926" s="4" t="s">
        <v>324</v>
      </c>
      <c r="I1926" s="6">
        <v>0.50739999999999996</v>
      </c>
      <c r="J1926" s="6">
        <v>2.3E-3</v>
      </c>
      <c r="K1926" s="6">
        <v>1.8E-3</v>
      </c>
      <c r="L1926" s="7">
        <v>5.62E-2</v>
      </c>
      <c r="M1926" s="8">
        <v>-1.1533399999999999E-2</v>
      </c>
      <c r="N1926" s="8">
        <v>2.29802E-3</v>
      </c>
      <c r="O1926" s="9">
        <v>4.5999999999999999E-7</v>
      </c>
      <c r="P1926" s="10">
        <v>-1E-4</v>
      </c>
      <c r="Q1926" s="6">
        <v>8.8999999999999999E-3</v>
      </c>
      <c r="R1926" s="11">
        <v>0.98829999999999996</v>
      </c>
    </row>
    <row r="1927" spans="1:18" x14ac:dyDescent="0.3">
      <c r="A1927" s="4">
        <v>530</v>
      </c>
      <c r="B1927" s="5" t="s">
        <v>262</v>
      </c>
      <c r="C1927" s="4" t="s">
        <v>879</v>
      </c>
      <c r="D1927" s="4">
        <v>6</v>
      </c>
      <c r="E1927" s="33">
        <v>94106633</v>
      </c>
      <c r="F1927" s="34" t="s">
        <v>2608</v>
      </c>
      <c r="G1927" s="4" t="s">
        <v>324</v>
      </c>
      <c r="H1927" s="4" t="s">
        <v>325</v>
      </c>
      <c r="I1927" s="6">
        <v>0.52580000000000005</v>
      </c>
      <c r="J1927" s="6">
        <v>1.01E-2</v>
      </c>
      <c r="K1927" s="6">
        <v>1.6999999999999999E-3</v>
      </c>
      <c r="L1927" s="7">
        <v>0.182</v>
      </c>
      <c r="M1927" s="8">
        <v>2.7028700000000002E-4</v>
      </c>
      <c r="N1927" s="8">
        <v>2.2695100000000002E-3</v>
      </c>
      <c r="O1927" s="9">
        <v>0.86</v>
      </c>
      <c r="P1927" s="10">
        <v>3.0200000000000001E-2</v>
      </c>
      <c r="Q1927" s="6">
        <v>8.8000000000000005E-3</v>
      </c>
      <c r="R1927" s="11">
        <v>5.8080000000000002E-4</v>
      </c>
    </row>
    <row r="1928" spans="1:18" x14ac:dyDescent="0.3">
      <c r="A1928" s="4">
        <v>531</v>
      </c>
      <c r="B1928" s="5" t="s">
        <v>262</v>
      </c>
      <c r="C1928" s="4" t="s">
        <v>880</v>
      </c>
      <c r="D1928" s="4">
        <v>4</v>
      </c>
      <c r="E1928" s="33">
        <v>117102531</v>
      </c>
      <c r="F1928" s="34" t="s">
        <v>2609</v>
      </c>
      <c r="G1928" s="4" t="s">
        <v>322</v>
      </c>
      <c r="H1928" s="4" t="s">
        <v>323</v>
      </c>
      <c r="I1928" s="6">
        <v>5.8700000000000002E-2</v>
      </c>
      <c r="J1928" s="6">
        <v>2.63E-2</v>
      </c>
      <c r="K1928" s="6">
        <v>4.1000000000000003E-3</v>
      </c>
      <c r="L1928" s="7">
        <v>0.19189999999999999</v>
      </c>
      <c r="M1928" s="8">
        <v>-1.4206699999999999E-2</v>
      </c>
      <c r="N1928" s="8">
        <v>4.9123999999999999E-3</v>
      </c>
      <c r="O1928" s="9">
        <v>4.7000000000000002E-3</v>
      </c>
      <c r="P1928" s="10">
        <v>-4.7999999999999996E-3</v>
      </c>
      <c r="Q1928" s="6">
        <v>1.8200000000000001E-2</v>
      </c>
      <c r="R1928" s="11">
        <v>0.79259999999999997</v>
      </c>
    </row>
    <row r="1929" spans="1:18" x14ac:dyDescent="0.3">
      <c r="A1929" s="4">
        <v>532</v>
      </c>
      <c r="B1929" s="5" t="s">
        <v>262</v>
      </c>
      <c r="C1929" s="4" t="s">
        <v>881</v>
      </c>
      <c r="D1929" s="4">
        <v>4</v>
      </c>
      <c r="E1929" s="33">
        <v>119401022</v>
      </c>
      <c r="F1929" s="34" t="s">
        <v>2610</v>
      </c>
      <c r="G1929" s="4" t="s">
        <v>322</v>
      </c>
      <c r="H1929" s="4" t="s">
        <v>323</v>
      </c>
      <c r="I1929" s="6">
        <v>0.27800000000000002</v>
      </c>
      <c r="J1929" s="6">
        <v>1.1599999999999999E-2</v>
      </c>
      <c r="K1929" s="6">
        <v>1.9E-3</v>
      </c>
      <c r="L1929" s="7">
        <v>2.3400000000000002E-9</v>
      </c>
      <c r="M1929" s="8">
        <v>-1.12495E-3</v>
      </c>
      <c r="N1929" s="8">
        <v>2.4725099999999998E-3</v>
      </c>
      <c r="O1929" s="9">
        <v>0.59</v>
      </c>
      <c r="P1929" s="10">
        <v>2.9899999999999999E-2</v>
      </c>
      <c r="Q1929" s="6">
        <v>9.7000000000000003E-3</v>
      </c>
      <c r="R1929" s="11">
        <v>2.0149999999999999E-3</v>
      </c>
    </row>
    <row r="1930" spans="1:18" x14ac:dyDescent="0.3">
      <c r="A1930" s="4">
        <v>533</v>
      </c>
      <c r="B1930" s="5" t="s">
        <v>262</v>
      </c>
      <c r="C1930" s="4" t="s">
        <v>882</v>
      </c>
      <c r="D1930" s="4">
        <v>5</v>
      </c>
      <c r="E1930" s="33">
        <v>96381018</v>
      </c>
      <c r="F1930" s="34" t="s">
        <v>2613</v>
      </c>
      <c r="G1930" s="4" t="s">
        <v>323</v>
      </c>
      <c r="H1930" s="4" t="s">
        <v>322</v>
      </c>
      <c r="I1930" s="6">
        <v>0.2802</v>
      </c>
      <c r="J1930" s="6">
        <v>1.66E-2</v>
      </c>
      <c r="K1930" s="6">
        <v>1.8E-3</v>
      </c>
      <c r="L1930" s="7">
        <v>0.78200000000000003</v>
      </c>
      <c r="M1930" s="8">
        <v>-1.6265299999999999E-4</v>
      </c>
      <c r="N1930" s="8">
        <v>2.5082199999999998E-3</v>
      </c>
      <c r="O1930" s="9">
        <v>0.99</v>
      </c>
      <c r="P1930" s="10">
        <v>7.1000000000000004E-3</v>
      </c>
      <c r="Q1930" s="6">
        <v>9.5999999999999992E-3</v>
      </c>
      <c r="R1930" s="11">
        <v>0.46160000000000001</v>
      </c>
    </row>
    <row r="1931" spans="1:18" x14ac:dyDescent="0.3">
      <c r="A1931" s="4">
        <v>534</v>
      </c>
      <c r="B1931" s="5" t="s">
        <v>262</v>
      </c>
      <c r="C1931" s="4" t="s">
        <v>883</v>
      </c>
      <c r="D1931" s="4">
        <v>3</v>
      </c>
      <c r="E1931" s="33">
        <v>154158333</v>
      </c>
      <c r="F1931" s="34" t="s">
        <v>2614</v>
      </c>
      <c r="G1931" s="4" t="s">
        <v>323</v>
      </c>
      <c r="H1931" s="4" t="s">
        <v>325</v>
      </c>
      <c r="I1931" s="6">
        <v>0.43559999999999999</v>
      </c>
      <c r="J1931" s="6">
        <v>1.5800000000000002E-2</v>
      </c>
      <c r="K1931" s="6">
        <v>1.6000000000000001E-3</v>
      </c>
      <c r="L1931" s="7">
        <v>8.6709999999999995E-2</v>
      </c>
      <c r="M1931" s="8">
        <v>1.32391E-3</v>
      </c>
      <c r="N1931" s="8">
        <v>2.2858599999999998E-3</v>
      </c>
      <c r="O1931" s="9">
        <v>0.56000000000000005</v>
      </c>
      <c r="P1931" s="10">
        <v>1.1299999999999999E-2</v>
      </c>
      <c r="Q1931" s="6">
        <v>8.9999999999999993E-3</v>
      </c>
      <c r="R1931" s="11">
        <v>0.2077</v>
      </c>
    </row>
    <row r="1932" spans="1:18" x14ac:dyDescent="0.3">
      <c r="A1932" s="4">
        <v>535</v>
      </c>
      <c r="B1932" s="5" t="s">
        <v>262</v>
      </c>
      <c r="C1932" s="4" t="s">
        <v>884</v>
      </c>
      <c r="D1932" s="4">
        <v>5</v>
      </c>
      <c r="E1932" s="33">
        <v>430975</v>
      </c>
      <c r="F1932" s="34" t="s">
        <v>2615</v>
      </c>
      <c r="G1932" s="4" t="s">
        <v>324</v>
      </c>
      <c r="H1932" s="4" t="s">
        <v>325</v>
      </c>
      <c r="I1932" s="6">
        <v>0.96589999999999998</v>
      </c>
      <c r="J1932" s="6">
        <v>9.3899999999999997E-2</v>
      </c>
      <c r="K1932" s="6">
        <v>5.3E-3</v>
      </c>
      <c r="L1932" s="7">
        <v>9.0880000000000002E-2</v>
      </c>
      <c r="M1932" s="8">
        <v>-8.3481700000000002E-3</v>
      </c>
      <c r="N1932" s="8">
        <v>6.1941499999999998E-3</v>
      </c>
      <c r="O1932" s="9">
        <v>0.17</v>
      </c>
      <c r="P1932" s="10">
        <v>6.0100000000000001E-2</v>
      </c>
      <c r="Q1932" s="6">
        <v>2.7199999999999998E-2</v>
      </c>
      <c r="R1932" s="11">
        <v>2.7E-2</v>
      </c>
    </row>
    <row r="1933" spans="1:18" x14ac:dyDescent="0.3">
      <c r="A1933" s="4">
        <v>536</v>
      </c>
      <c r="B1933" s="5" t="s">
        <v>262</v>
      </c>
      <c r="C1933" s="4" t="s">
        <v>885</v>
      </c>
      <c r="D1933" s="4">
        <v>2</v>
      </c>
      <c r="E1933" s="33">
        <v>165758566</v>
      </c>
      <c r="F1933" s="34" t="s">
        <v>2618</v>
      </c>
      <c r="G1933" s="4" t="s">
        <v>325</v>
      </c>
      <c r="H1933" s="4" t="s">
        <v>324</v>
      </c>
      <c r="I1933" s="6">
        <v>0.51639999999999997</v>
      </c>
      <c r="J1933" s="6">
        <v>9.2999999999999992E-3</v>
      </c>
      <c r="K1933" s="6">
        <v>1.6999999999999999E-3</v>
      </c>
      <c r="L1933" s="7">
        <v>1.5099999999999999E-70</v>
      </c>
      <c r="M1933" s="8">
        <v>4.00295E-4</v>
      </c>
      <c r="N1933" s="8">
        <v>2.2773699999999999E-3</v>
      </c>
      <c r="O1933" s="9">
        <v>0.83</v>
      </c>
      <c r="P1933" s="10">
        <v>-7.1999999999999998E-3</v>
      </c>
      <c r="Q1933" s="6">
        <v>8.8000000000000005E-3</v>
      </c>
      <c r="R1933" s="11">
        <v>0.41070000000000001</v>
      </c>
    </row>
    <row r="1934" spans="1:18" x14ac:dyDescent="0.3">
      <c r="A1934" s="4">
        <v>537</v>
      </c>
      <c r="B1934" s="5" t="s">
        <v>262</v>
      </c>
      <c r="C1934" s="4" t="s">
        <v>886</v>
      </c>
      <c r="D1934" s="4">
        <v>5</v>
      </c>
      <c r="E1934" s="33">
        <v>43190931</v>
      </c>
      <c r="F1934" s="34" t="s">
        <v>2619</v>
      </c>
      <c r="G1934" s="4" t="s">
        <v>325</v>
      </c>
      <c r="H1934" s="4" t="s">
        <v>324</v>
      </c>
      <c r="I1934" s="6">
        <v>0.66139999999999999</v>
      </c>
      <c r="J1934" s="6">
        <v>1.3899999999999999E-2</v>
      </c>
      <c r="K1934" s="6">
        <v>1.8E-3</v>
      </c>
      <c r="L1934" s="7">
        <v>1.124E-3</v>
      </c>
      <c r="M1934" s="8">
        <v>-1.3709499999999999E-3</v>
      </c>
      <c r="N1934" s="8">
        <v>2.4214800000000002E-3</v>
      </c>
      <c r="O1934" s="9">
        <v>0.59</v>
      </c>
      <c r="P1934" s="10">
        <v>1.4200000000000001E-2</v>
      </c>
      <c r="Q1934" s="6">
        <v>9.4000000000000004E-3</v>
      </c>
      <c r="R1934" s="11">
        <v>0.13100000000000001</v>
      </c>
    </row>
    <row r="1935" spans="1:18" x14ac:dyDescent="0.3">
      <c r="A1935" s="4">
        <v>538</v>
      </c>
      <c r="B1935" s="5" t="s">
        <v>262</v>
      </c>
      <c r="C1935" s="4" t="s">
        <v>887</v>
      </c>
      <c r="D1935" s="4">
        <v>2</v>
      </c>
      <c r="E1935" s="33">
        <v>159033204</v>
      </c>
      <c r="F1935" s="34" t="s">
        <v>2620</v>
      </c>
      <c r="G1935" s="4" t="s">
        <v>323</v>
      </c>
      <c r="H1935" s="4" t="s">
        <v>322</v>
      </c>
      <c r="I1935" s="6">
        <v>0.55510000000000004</v>
      </c>
      <c r="J1935" s="6">
        <v>1.01E-2</v>
      </c>
      <c r="K1935" s="6">
        <v>1.6000000000000001E-3</v>
      </c>
      <c r="L1935" s="7">
        <v>4.9900000000000001E-7</v>
      </c>
      <c r="M1935" s="8">
        <v>4.2203800000000001E-3</v>
      </c>
      <c r="N1935" s="8">
        <v>2.28795E-3</v>
      </c>
      <c r="O1935" s="9">
        <v>5.7000000000000002E-2</v>
      </c>
      <c r="P1935" s="10">
        <v>2.06E-2</v>
      </c>
      <c r="Q1935" s="6">
        <v>8.8999999999999999E-3</v>
      </c>
      <c r="R1935" s="11">
        <v>2.0029999999999999E-2</v>
      </c>
    </row>
    <row r="1936" spans="1:18" x14ac:dyDescent="0.3">
      <c r="A1936" s="4">
        <v>539</v>
      </c>
      <c r="B1936" s="5" t="s">
        <v>262</v>
      </c>
      <c r="C1936" s="4" t="s">
        <v>888</v>
      </c>
      <c r="D1936" s="4">
        <v>5</v>
      </c>
      <c r="E1936" s="33">
        <v>85920682</v>
      </c>
      <c r="F1936" s="34" t="s">
        <v>2622</v>
      </c>
      <c r="G1936" s="4" t="s">
        <v>323</v>
      </c>
      <c r="H1936" s="4" t="s">
        <v>322</v>
      </c>
      <c r="I1936" s="6">
        <v>0.27710000000000001</v>
      </c>
      <c r="J1936" s="6">
        <v>1.7000000000000001E-2</v>
      </c>
      <c r="K1936" s="6">
        <v>2.0999999999999999E-3</v>
      </c>
      <c r="L1936" s="7">
        <v>1.4599999999999999E-14</v>
      </c>
      <c r="M1936" s="8">
        <v>-3.5488099999999999E-3</v>
      </c>
      <c r="N1936" s="8">
        <v>2.50914E-3</v>
      </c>
      <c r="O1936" s="9">
        <v>0.17</v>
      </c>
      <c r="P1936" s="10">
        <v>9.4999999999999998E-3</v>
      </c>
      <c r="Q1936" s="6">
        <v>0.01</v>
      </c>
      <c r="R1936" s="11">
        <v>0.34429999999999999</v>
      </c>
    </row>
    <row r="1937" spans="1:18" x14ac:dyDescent="0.3">
      <c r="A1937" s="4">
        <v>540</v>
      </c>
      <c r="B1937" s="5" t="s">
        <v>262</v>
      </c>
      <c r="C1937" s="4" t="s">
        <v>889</v>
      </c>
      <c r="D1937" s="4">
        <v>5</v>
      </c>
      <c r="E1937" s="33">
        <v>147033140</v>
      </c>
      <c r="F1937" s="34" t="s">
        <v>2623</v>
      </c>
      <c r="G1937" s="4" t="s">
        <v>323</v>
      </c>
      <c r="H1937" s="4" t="s">
        <v>322</v>
      </c>
      <c r="I1937" s="6">
        <v>0.3841</v>
      </c>
      <c r="J1937" s="6">
        <v>1.0200000000000001E-2</v>
      </c>
      <c r="K1937" s="6">
        <v>1.8E-3</v>
      </c>
      <c r="L1937" s="7">
        <v>4.4359999999999997E-2</v>
      </c>
      <c r="M1937" s="8">
        <v>-1.3141100000000001E-3</v>
      </c>
      <c r="N1937" s="8">
        <v>2.3525099999999999E-3</v>
      </c>
      <c r="O1937" s="9">
        <v>0.6</v>
      </c>
      <c r="P1937" s="10">
        <v>-9.7000000000000003E-3</v>
      </c>
      <c r="Q1937" s="6">
        <v>8.9999999999999993E-3</v>
      </c>
      <c r="R1937" s="11">
        <v>0.28439999999999999</v>
      </c>
    </row>
    <row r="1938" spans="1:18" x14ac:dyDescent="0.3">
      <c r="A1938" s="4">
        <v>541</v>
      </c>
      <c r="B1938" s="5" t="s">
        <v>262</v>
      </c>
      <c r="C1938" s="4" t="s">
        <v>890</v>
      </c>
      <c r="D1938" s="4">
        <v>12</v>
      </c>
      <c r="E1938" s="33">
        <v>137751179</v>
      </c>
      <c r="F1938" s="34" t="s">
        <v>2625</v>
      </c>
      <c r="G1938" s="4" t="s">
        <v>323</v>
      </c>
      <c r="H1938" s="4" t="s">
        <v>325</v>
      </c>
      <c r="I1938" s="6">
        <v>0.29520000000000002</v>
      </c>
      <c r="J1938" s="6">
        <v>1.24E-2</v>
      </c>
      <c r="K1938" s="6">
        <v>1.9E-3</v>
      </c>
      <c r="L1938" s="7">
        <v>0.56540000000000001</v>
      </c>
      <c r="M1938" s="8">
        <v>-3.1192899999999998E-3</v>
      </c>
      <c r="N1938" s="8">
        <v>2.49657E-3</v>
      </c>
      <c r="O1938" s="9">
        <v>0.24</v>
      </c>
      <c r="P1938" s="10">
        <v>3.5000000000000001E-3</v>
      </c>
      <c r="Q1938" s="6">
        <v>1.01E-2</v>
      </c>
      <c r="R1938" s="11">
        <v>0.72989999999999999</v>
      </c>
    </row>
    <row r="1939" spans="1:18" x14ac:dyDescent="0.3">
      <c r="A1939" s="4">
        <v>542</v>
      </c>
      <c r="B1939" s="5" t="s">
        <v>262</v>
      </c>
      <c r="C1939" s="4" t="s">
        <v>314</v>
      </c>
      <c r="D1939" s="4">
        <v>5</v>
      </c>
      <c r="E1939" s="33">
        <v>132925506</v>
      </c>
      <c r="F1939" s="34" t="s">
        <v>2771</v>
      </c>
      <c r="G1939" s="4" t="s">
        <v>324</v>
      </c>
      <c r="H1939" s="4" t="s">
        <v>325</v>
      </c>
      <c r="I1939" s="6">
        <v>0.2437</v>
      </c>
      <c r="J1939" s="6">
        <v>7.7000000000000002E-3</v>
      </c>
      <c r="K1939" s="6">
        <v>2.2000000000000001E-3</v>
      </c>
      <c r="L1939" s="7">
        <v>3.6200000000000001E-6</v>
      </c>
      <c r="M1939" s="8">
        <v>-1.47916E-2</v>
      </c>
      <c r="N1939" s="8">
        <v>2.6257699999999999E-3</v>
      </c>
      <c r="O1939" s="9">
        <v>1.4E-8</v>
      </c>
      <c r="P1939" s="10">
        <v>2.0899999999999998E-2</v>
      </c>
      <c r="Q1939" s="6">
        <v>1.04E-2</v>
      </c>
      <c r="R1939" s="11">
        <v>4.3389999999999998E-2</v>
      </c>
    </row>
    <row r="1940" spans="1:18" x14ac:dyDescent="0.3">
      <c r="A1940" s="4">
        <v>543</v>
      </c>
      <c r="B1940" s="5" t="s">
        <v>262</v>
      </c>
      <c r="C1940" s="4" t="s">
        <v>891</v>
      </c>
      <c r="D1940" s="4">
        <v>7</v>
      </c>
      <c r="E1940" s="33">
        <v>131826674</v>
      </c>
      <c r="F1940" s="34" t="s">
        <v>2626</v>
      </c>
      <c r="G1940" s="4" t="s">
        <v>324</v>
      </c>
      <c r="H1940" s="4" t="s">
        <v>325</v>
      </c>
      <c r="I1940" s="6">
        <v>7.8899999999999998E-2</v>
      </c>
      <c r="J1940" s="6">
        <v>1.78E-2</v>
      </c>
      <c r="K1940" s="6">
        <v>3.0999999999999999E-3</v>
      </c>
      <c r="L1940" s="7">
        <v>0.71409999999999996</v>
      </c>
      <c r="M1940" s="8">
        <v>-2.96708E-3</v>
      </c>
      <c r="N1940" s="8">
        <v>4.4715600000000003E-3</v>
      </c>
      <c r="O1940" s="9">
        <v>0.56000000000000005</v>
      </c>
      <c r="P1940" s="10">
        <v>-1.3100000000000001E-2</v>
      </c>
      <c r="Q1940" s="6">
        <v>1.66E-2</v>
      </c>
      <c r="R1940" s="11">
        <v>0.42970000000000003</v>
      </c>
    </row>
    <row r="1941" spans="1:18" x14ac:dyDescent="0.3">
      <c r="A1941" s="4">
        <v>544</v>
      </c>
      <c r="B1941" s="5" t="s">
        <v>262</v>
      </c>
      <c r="C1941" s="4" t="s">
        <v>892</v>
      </c>
      <c r="D1941" s="4">
        <v>8</v>
      </c>
      <c r="E1941" s="33">
        <v>78184663</v>
      </c>
      <c r="F1941" s="34" t="s">
        <v>2628</v>
      </c>
      <c r="G1941" s="4" t="s">
        <v>325</v>
      </c>
      <c r="H1941" s="4" t="s">
        <v>324</v>
      </c>
      <c r="I1941" s="6">
        <v>0.59409999999999996</v>
      </c>
      <c r="J1941" s="6">
        <v>9.4999999999999998E-3</v>
      </c>
      <c r="K1941" s="6">
        <v>1.6999999999999999E-3</v>
      </c>
      <c r="L1941" s="7">
        <v>1.55E-8</v>
      </c>
      <c r="M1941" s="8">
        <v>-1.74577E-3</v>
      </c>
      <c r="N1941" s="8">
        <v>2.3105999999999999E-3</v>
      </c>
      <c r="O1941" s="9">
        <v>0.46</v>
      </c>
      <c r="P1941" s="10">
        <v>-1.1599999999999999E-2</v>
      </c>
      <c r="Q1941" s="6">
        <v>8.8999999999999999E-3</v>
      </c>
      <c r="R1941" s="11">
        <v>0.1938</v>
      </c>
    </row>
    <row r="1942" spans="1:18" x14ac:dyDescent="0.3">
      <c r="A1942" s="4">
        <v>545</v>
      </c>
      <c r="B1942" s="5" t="s">
        <v>262</v>
      </c>
      <c r="C1942" s="4" t="s">
        <v>893</v>
      </c>
      <c r="D1942" s="4">
        <v>3</v>
      </c>
      <c r="E1942" s="33">
        <v>16708130</v>
      </c>
      <c r="F1942" s="34" t="s">
        <v>2629</v>
      </c>
      <c r="G1942" s="4" t="s">
        <v>325</v>
      </c>
      <c r="H1942" s="4" t="s">
        <v>323</v>
      </c>
      <c r="I1942" s="6">
        <v>0.67359999999999998</v>
      </c>
      <c r="J1942" s="6">
        <v>1.2500000000000001E-2</v>
      </c>
      <c r="K1942" s="6">
        <v>1.8E-3</v>
      </c>
      <c r="L1942" s="7">
        <v>6.8400000000000004E-9</v>
      </c>
      <c r="M1942" s="8">
        <v>2.6843599999999998E-3</v>
      </c>
      <c r="N1942" s="8">
        <v>2.4033599999999998E-3</v>
      </c>
      <c r="O1942" s="9">
        <v>0.26</v>
      </c>
      <c r="P1942" s="10">
        <v>-1.2999999999999999E-3</v>
      </c>
      <c r="Q1942" s="6">
        <v>9.4999999999999998E-3</v>
      </c>
      <c r="R1942" s="11">
        <v>0.8931</v>
      </c>
    </row>
    <row r="1943" spans="1:18" x14ac:dyDescent="0.3">
      <c r="A1943" s="4">
        <v>546</v>
      </c>
      <c r="B1943" s="5" t="s">
        <v>262</v>
      </c>
      <c r="C1943" s="4" t="s">
        <v>894</v>
      </c>
      <c r="D1943" s="4">
        <v>9</v>
      </c>
      <c r="E1943" s="33">
        <v>85651147</v>
      </c>
      <c r="F1943" s="34" t="s">
        <v>2259</v>
      </c>
      <c r="G1943" s="4" t="s">
        <v>323</v>
      </c>
      <c r="H1943" s="4" t="s">
        <v>322</v>
      </c>
      <c r="I1943" s="6">
        <v>5.04E-2</v>
      </c>
      <c r="J1943" s="6">
        <v>3.27E-2</v>
      </c>
      <c r="K1943" s="6">
        <v>3.7000000000000002E-3</v>
      </c>
      <c r="L1943" s="7">
        <v>3.6799999999999999E-8</v>
      </c>
      <c r="M1943" s="8">
        <v>-7.18361E-3</v>
      </c>
      <c r="N1943" s="8">
        <v>5.20522E-3</v>
      </c>
      <c r="O1943" s="9">
        <v>0.18</v>
      </c>
      <c r="P1943" s="10">
        <v>-3.9800000000000002E-2</v>
      </c>
      <c r="Q1943" s="6">
        <v>2.0799999999999999E-2</v>
      </c>
      <c r="R1943" s="11">
        <v>5.586E-2</v>
      </c>
    </row>
    <row r="1944" spans="1:18" x14ac:dyDescent="0.3">
      <c r="A1944" s="4">
        <v>547</v>
      </c>
      <c r="B1944" s="5" t="s">
        <v>262</v>
      </c>
      <c r="C1944" s="4" t="s">
        <v>895</v>
      </c>
      <c r="D1944" s="4">
        <v>5</v>
      </c>
      <c r="E1944" s="33">
        <v>112998590</v>
      </c>
      <c r="F1944" s="34" t="s">
        <v>2631</v>
      </c>
      <c r="G1944" s="4" t="s">
        <v>324</v>
      </c>
      <c r="H1944" s="4" t="s">
        <v>325</v>
      </c>
      <c r="I1944" s="6">
        <v>0.72130000000000005</v>
      </c>
      <c r="J1944" s="6">
        <v>1.78E-2</v>
      </c>
      <c r="K1944" s="6">
        <v>1.8E-3</v>
      </c>
      <c r="L1944" s="7">
        <v>0.3422</v>
      </c>
      <c r="M1944" s="8">
        <v>-2.0030500000000001E-3</v>
      </c>
      <c r="N1944" s="8">
        <v>2.4921700000000001E-3</v>
      </c>
      <c r="O1944" s="9">
        <v>0.44</v>
      </c>
      <c r="P1944" s="10">
        <v>-9.9000000000000008E-3</v>
      </c>
      <c r="Q1944" s="6">
        <v>9.7999999999999997E-3</v>
      </c>
      <c r="R1944" s="11">
        <v>0.312</v>
      </c>
    </row>
    <row r="1945" spans="1:18" x14ac:dyDescent="0.3">
      <c r="A1945" s="4">
        <v>548</v>
      </c>
      <c r="B1945" s="5" t="s">
        <v>262</v>
      </c>
      <c r="C1945" s="4" t="s">
        <v>896</v>
      </c>
      <c r="D1945" s="4">
        <v>10</v>
      </c>
      <c r="E1945" s="33">
        <v>10227026</v>
      </c>
      <c r="F1945" s="34" t="s">
        <v>2632</v>
      </c>
      <c r="G1945" s="4" t="s">
        <v>323</v>
      </c>
      <c r="H1945" s="4" t="s">
        <v>322</v>
      </c>
      <c r="I1945" s="6">
        <v>8.3900000000000002E-2</v>
      </c>
      <c r="J1945" s="6">
        <v>1.77E-2</v>
      </c>
      <c r="K1945" s="6">
        <v>3.0999999999999999E-3</v>
      </c>
      <c r="L1945" s="7">
        <v>1.7200000000000001E-18</v>
      </c>
      <c r="M1945" s="8">
        <v>-6.6602499999999999E-4</v>
      </c>
      <c r="N1945" s="8">
        <v>4.1921600000000003E-3</v>
      </c>
      <c r="O1945" s="9">
        <v>0.91</v>
      </c>
      <c r="P1945" s="10">
        <v>1.0200000000000001E-2</v>
      </c>
      <c r="Q1945" s="6">
        <v>1.6299999999999999E-2</v>
      </c>
      <c r="R1945" s="11">
        <v>0.53069999999999995</v>
      </c>
    </row>
    <row r="1946" spans="1:18" x14ac:dyDescent="0.3">
      <c r="A1946" s="4">
        <v>549</v>
      </c>
      <c r="B1946" s="5" t="s">
        <v>262</v>
      </c>
      <c r="C1946" s="4" t="s">
        <v>897</v>
      </c>
      <c r="D1946" s="4">
        <v>10</v>
      </c>
      <c r="E1946" s="33">
        <v>1659060</v>
      </c>
      <c r="F1946" s="34" t="s">
        <v>2633</v>
      </c>
      <c r="G1946" s="4" t="s">
        <v>323</v>
      </c>
      <c r="H1946" s="4" t="s">
        <v>322</v>
      </c>
      <c r="I1946" s="6">
        <v>0.73399999999999999</v>
      </c>
      <c r="J1946" s="6">
        <v>0.02</v>
      </c>
      <c r="K1946" s="6">
        <v>2.2000000000000001E-3</v>
      </c>
      <c r="L1946" s="7">
        <v>0.2157</v>
      </c>
      <c r="M1946" s="8">
        <v>3.30313E-3</v>
      </c>
      <c r="N1946" s="8">
        <v>2.5738100000000002E-3</v>
      </c>
      <c r="O1946" s="9">
        <v>0.18</v>
      </c>
      <c r="P1946" s="10">
        <v>-7.9000000000000008E-3</v>
      </c>
      <c r="Q1946" s="6">
        <v>1.2E-2</v>
      </c>
      <c r="R1946" s="11">
        <v>0.50929999999999997</v>
      </c>
    </row>
    <row r="1947" spans="1:18" x14ac:dyDescent="0.3">
      <c r="A1947" s="4">
        <v>550</v>
      </c>
      <c r="B1947" s="5" t="s">
        <v>262</v>
      </c>
      <c r="C1947" s="4" t="s">
        <v>315</v>
      </c>
      <c r="D1947" s="4">
        <v>10</v>
      </c>
      <c r="E1947" s="33">
        <v>123256985</v>
      </c>
      <c r="F1947" s="34" t="s">
        <v>2772</v>
      </c>
      <c r="G1947" s="4" t="s">
        <v>325</v>
      </c>
      <c r="H1947" s="4" t="s">
        <v>324</v>
      </c>
      <c r="I1947" s="6">
        <v>0.1767</v>
      </c>
      <c r="J1947" s="6">
        <v>5.7000000000000002E-3</v>
      </c>
      <c r="K1947" s="6">
        <v>2.2000000000000001E-3</v>
      </c>
      <c r="L1947" s="7">
        <v>1.6699999999999999E-23</v>
      </c>
      <c r="M1947" s="8">
        <v>1.9063799999999999E-2</v>
      </c>
      <c r="N1947" s="8">
        <v>2.9895899999999999E-3</v>
      </c>
      <c r="O1947" s="9">
        <v>2.0000000000000001E-10</v>
      </c>
      <c r="P1947" s="10">
        <v>-1.41E-2</v>
      </c>
      <c r="Q1947" s="6">
        <v>1.1299999999999999E-2</v>
      </c>
      <c r="R1947" s="11">
        <v>0.21060000000000001</v>
      </c>
    </row>
    <row r="1948" spans="1:18" x14ac:dyDescent="0.3">
      <c r="A1948" s="4">
        <v>551</v>
      </c>
      <c r="B1948" s="5" t="s">
        <v>262</v>
      </c>
      <c r="C1948" s="4" t="s">
        <v>898</v>
      </c>
      <c r="D1948" s="4">
        <v>10</v>
      </c>
      <c r="E1948" s="33">
        <v>49072499</v>
      </c>
      <c r="F1948" s="34" t="s">
        <v>2634</v>
      </c>
      <c r="G1948" s="4" t="s">
        <v>322</v>
      </c>
      <c r="H1948" s="4" t="s">
        <v>323</v>
      </c>
      <c r="I1948" s="6">
        <v>0.85970000000000002</v>
      </c>
      <c r="J1948" s="6">
        <v>2.0199999999999999E-2</v>
      </c>
      <c r="K1948" s="6">
        <v>2.8E-3</v>
      </c>
      <c r="L1948" s="7">
        <v>0.26419999999999999</v>
      </c>
      <c r="M1948" s="8">
        <v>7.24514E-4</v>
      </c>
      <c r="N1948" s="8">
        <v>3.2012E-3</v>
      </c>
      <c r="O1948" s="9">
        <v>0.8</v>
      </c>
      <c r="P1948" s="10">
        <v>-1.72E-2</v>
      </c>
      <c r="Q1948" s="6">
        <v>1.32E-2</v>
      </c>
      <c r="R1948" s="11">
        <v>0.1933</v>
      </c>
    </row>
    <row r="1949" spans="1:18" x14ac:dyDescent="0.3">
      <c r="A1949" s="4">
        <v>552</v>
      </c>
      <c r="B1949" s="5" t="s">
        <v>262</v>
      </c>
      <c r="C1949" s="4" t="s">
        <v>899</v>
      </c>
      <c r="D1949" s="4">
        <v>7</v>
      </c>
      <c r="E1949" s="33">
        <v>130925803</v>
      </c>
      <c r="F1949" s="34" t="s">
        <v>2636</v>
      </c>
      <c r="G1949" s="4" t="s">
        <v>323</v>
      </c>
      <c r="H1949" s="4" t="s">
        <v>325</v>
      </c>
      <c r="I1949" s="6">
        <v>0.49840000000000001</v>
      </c>
      <c r="J1949" s="6">
        <v>1.44E-2</v>
      </c>
      <c r="K1949" s="6">
        <v>1.6999999999999999E-3</v>
      </c>
      <c r="L1949" s="7">
        <v>9.5799999999999998E-6</v>
      </c>
      <c r="M1949" s="8">
        <v>-1.51756E-3</v>
      </c>
      <c r="N1949" s="8">
        <v>2.2748199999999999E-3</v>
      </c>
      <c r="O1949" s="9">
        <v>0.51</v>
      </c>
      <c r="P1949" s="10">
        <v>1.01E-2</v>
      </c>
      <c r="Q1949" s="6">
        <v>8.8000000000000005E-3</v>
      </c>
      <c r="R1949" s="11">
        <v>0.251</v>
      </c>
    </row>
    <row r="1950" spans="1:18" x14ac:dyDescent="0.3">
      <c r="A1950" s="4">
        <v>553</v>
      </c>
      <c r="B1950" s="5" t="s">
        <v>262</v>
      </c>
      <c r="C1950" s="4" t="s">
        <v>316</v>
      </c>
      <c r="D1950" s="4">
        <v>11</v>
      </c>
      <c r="E1950" s="33">
        <v>118487312</v>
      </c>
      <c r="F1950" s="34" t="s">
        <v>2773</v>
      </c>
      <c r="G1950" s="4" t="s">
        <v>325</v>
      </c>
      <c r="H1950" s="4" t="s">
        <v>323</v>
      </c>
      <c r="I1950" s="6">
        <v>0.96899999999999997</v>
      </c>
      <c r="J1950" s="6">
        <v>3.2300000000000002E-2</v>
      </c>
      <c r="K1950" s="6">
        <v>5.5999999999999999E-3</v>
      </c>
      <c r="L1950" s="7">
        <v>1.1329999999999999E-3</v>
      </c>
      <c r="M1950" s="8">
        <v>-3.6879200000000001E-2</v>
      </c>
      <c r="N1950" s="8">
        <v>6.5208499999999999E-3</v>
      </c>
      <c r="O1950" s="9">
        <v>1.2E-8</v>
      </c>
      <c r="P1950" s="10">
        <v>5.9499999999999997E-2</v>
      </c>
      <c r="Q1950" s="6">
        <v>2.75E-2</v>
      </c>
      <c r="R1950" s="11">
        <v>3.083E-2</v>
      </c>
    </row>
    <row r="1951" spans="1:18" x14ac:dyDescent="0.3">
      <c r="A1951" s="4">
        <v>554</v>
      </c>
      <c r="B1951" s="5" t="s">
        <v>262</v>
      </c>
      <c r="C1951" s="4" t="s">
        <v>900</v>
      </c>
      <c r="D1951" s="4">
        <v>1</v>
      </c>
      <c r="E1951" s="33">
        <v>277003</v>
      </c>
      <c r="F1951" s="34" t="s">
        <v>2638</v>
      </c>
      <c r="G1951" s="4" t="s">
        <v>322</v>
      </c>
      <c r="H1951" s="4" t="s">
        <v>323</v>
      </c>
      <c r="I1951" s="6">
        <v>0.65369999999999995</v>
      </c>
      <c r="J1951" s="6">
        <v>1.11E-2</v>
      </c>
      <c r="K1951" s="6">
        <v>2E-3</v>
      </c>
      <c r="L1951" s="7">
        <v>3.8879999999999998E-2</v>
      </c>
      <c r="M1951" s="8">
        <v>-7.2336299999999996E-3</v>
      </c>
      <c r="N1951" s="8">
        <v>2.36257E-3</v>
      </c>
      <c r="O1951" s="9">
        <v>2.5000000000000001E-3</v>
      </c>
      <c r="P1951" s="10">
        <v>2.2000000000000001E-3</v>
      </c>
      <c r="Q1951" s="6">
        <v>9.1999999999999998E-3</v>
      </c>
      <c r="R1951" s="11">
        <v>0.81510000000000005</v>
      </c>
    </row>
    <row r="1952" spans="1:18" x14ac:dyDescent="0.3">
      <c r="A1952" s="4">
        <v>555</v>
      </c>
      <c r="B1952" s="5" t="s">
        <v>262</v>
      </c>
      <c r="C1952" s="4" t="s">
        <v>901</v>
      </c>
      <c r="D1952" s="4">
        <v>12</v>
      </c>
      <c r="E1952" s="33">
        <v>103192742</v>
      </c>
      <c r="F1952" s="34" t="s">
        <v>2057</v>
      </c>
      <c r="G1952" s="4" t="s">
        <v>325</v>
      </c>
      <c r="H1952" s="4" t="s">
        <v>324</v>
      </c>
      <c r="I1952" s="6">
        <v>8.0399999999999999E-2</v>
      </c>
      <c r="J1952" s="6">
        <v>2.4400000000000002E-2</v>
      </c>
      <c r="K1952" s="6">
        <v>3.5000000000000001E-3</v>
      </c>
      <c r="L1952" s="7">
        <v>5.0970000000000001E-2</v>
      </c>
      <c r="M1952" s="8">
        <v>-8.3890300000000004E-3</v>
      </c>
      <c r="N1952" s="8">
        <v>4.2392200000000001E-3</v>
      </c>
      <c r="O1952" s="9">
        <v>4.5999999999999999E-2</v>
      </c>
      <c r="P1952" s="10">
        <v>5.0799999999999998E-2</v>
      </c>
      <c r="Q1952" s="6">
        <v>1.4999999999999999E-2</v>
      </c>
      <c r="R1952" s="11">
        <v>7.0759999999999996E-4</v>
      </c>
    </row>
    <row r="1953" spans="1:18" x14ac:dyDescent="0.3">
      <c r="A1953" s="4">
        <v>556</v>
      </c>
      <c r="B1953" s="5" t="s">
        <v>262</v>
      </c>
      <c r="C1953" s="4" t="s">
        <v>902</v>
      </c>
      <c r="D1953" s="4">
        <v>12</v>
      </c>
      <c r="E1953" s="33">
        <v>57422313</v>
      </c>
      <c r="F1953" s="34" t="s">
        <v>2640</v>
      </c>
      <c r="G1953" s="4" t="s">
        <v>325</v>
      </c>
      <c r="H1953" s="4" t="s">
        <v>324</v>
      </c>
      <c r="I1953" s="6">
        <v>0.1555</v>
      </c>
      <c r="J1953" s="6">
        <v>1.5800000000000002E-2</v>
      </c>
      <c r="K1953" s="6">
        <v>2.5999999999999999E-3</v>
      </c>
      <c r="L1953" s="7">
        <v>0.60160000000000002</v>
      </c>
      <c r="M1953" s="8">
        <v>-1.0758499999999999E-3</v>
      </c>
      <c r="N1953" s="8">
        <v>3.09217E-3</v>
      </c>
      <c r="O1953" s="9">
        <v>0.71</v>
      </c>
      <c r="P1953" s="10">
        <v>-9.4000000000000004E-3</v>
      </c>
      <c r="Q1953" s="6">
        <v>1.23E-2</v>
      </c>
      <c r="R1953" s="11">
        <v>0.44679999999999997</v>
      </c>
    </row>
    <row r="1954" spans="1:18" x14ac:dyDescent="0.3">
      <c r="A1954" s="4">
        <v>557</v>
      </c>
      <c r="B1954" s="5" t="s">
        <v>262</v>
      </c>
      <c r="C1954" s="4" t="s">
        <v>903</v>
      </c>
      <c r="D1954" s="4">
        <v>10</v>
      </c>
      <c r="E1954" s="33">
        <v>100680177</v>
      </c>
      <c r="F1954" s="34" t="s">
        <v>2641</v>
      </c>
      <c r="G1954" s="4" t="s">
        <v>324</v>
      </c>
      <c r="H1954" s="4" t="s">
        <v>325</v>
      </c>
      <c r="I1954" s="6">
        <v>0.151</v>
      </c>
      <c r="J1954" s="6">
        <v>1.35E-2</v>
      </c>
      <c r="K1954" s="6">
        <v>2.3999999999999998E-3</v>
      </c>
      <c r="L1954" s="7">
        <v>2.6299999999999999E-12</v>
      </c>
      <c r="M1954" s="8">
        <v>-3.26853E-3</v>
      </c>
      <c r="N1954" s="8">
        <v>3.2043599999999998E-3</v>
      </c>
      <c r="O1954" s="9">
        <v>0.28000000000000003</v>
      </c>
      <c r="P1954" s="10">
        <v>1.5599999999999999E-2</v>
      </c>
      <c r="Q1954" s="6">
        <v>1.26E-2</v>
      </c>
      <c r="R1954" s="11">
        <v>0.2162</v>
      </c>
    </row>
    <row r="1955" spans="1:18" x14ac:dyDescent="0.3">
      <c r="A1955" s="4">
        <v>558</v>
      </c>
      <c r="B1955" s="5" t="s">
        <v>262</v>
      </c>
      <c r="C1955" s="4" t="s">
        <v>317</v>
      </c>
      <c r="D1955" s="4">
        <v>14</v>
      </c>
      <c r="E1955" s="33">
        <v>33496586</v>
      </c>
      <c r="F1955" s="34" t="s">
        <v>2774</v>
      </c>
      <c r="G1955" s="4" t="s">
        <v>323</v>
      </c>
      <c r="H1955" s="4" t="s">
        <v>322</v>
      </c>
      <c r="I1955" s="6">
        <v>0.15809999999999999</v>
      </c>
      <c r="J1955" s="6">
        <v>1.17E-2</v>
      </c>
      <c r="K1955" s="6">
        <v>2.5999999999999999E-3</v>
      </c>
      <c r="L1955" s="7">
        <v>5.892E-2</v>
      </c>
      <c r="M1955" s="8">
        <v>1.68389E-2</v>
      </c>
      <c r="N1955" s="8">
        <v>3.0672300000000002E-3</v>
      </c>
      <c r="O1955" s="9">
        <v>4.1000000000000003E-8</v>
      </c>
      <c r="P1955" s="10">
        <v>-1.1999999999999999E-3</v>
      </c>
      <c r="Q1955" s="6">
        <v>1.17E-2</v>
      </c>
      <c r="R1955" s="11">
        <v>0.92049999999999998</v>
      </c>
    </row>
    <row r="1956" spans="1:18" x14ac:dyDescent="0.3">
      <c r="A1956" s="4">
        <v>559</v>
      </c>
      <c r="B1956" s="5" t="s">
        <v>262</v>
      </c>
      <c r="C1956" s="4" t="s">
        <v>318</v>
      </c>
      <c r="D1956" s="4">
        <v>14</v>
      </c>
      <c r="E1956" s="33">
        <v>47697602</v>
      </c>
      <c r="F1956" s="34" t="s">
        <v>2467</v>
      </c>
      <c r="G1956" s="4" t="s">
        <v>322</v>
      </c>
      <c r="H1956" s="4" t="s">
        <v>323</v>
      </c>
      <c r="I1956" s="6">
        <v>0.74229999999999996</v>
      </c>
      <c r="J1956" s="6">
        <v>2.5000000000000001E-3</v>
      </c>
      <c r="K1956" s="6">
        <v>1.9E-3</v>
      </c>
      <c r="L1956" s="7">
        <v>0.27110000000000001</v>
      </c>
      <c r="M1956" s="8">
        <v>1.5920400000000001E-2</v>
      </c>
      <c r="N1956" s="8">
        <v>2.5406999999999999E-3</v>
      </c>
      <c r="O1956" s="9">
        <v>2.8000000000000002E-10</v>
      </c>
      <c r="P1956" s="10">
        <v>2.1499999999999998E-2</v>
      </c>
      <c r="Q1956" s="6">
        <v>9.9000000000000008E-3</v>
      </c>
      <c r="R1956" s="11">
        <v>2.9680000000000002E-2</v>
      </c>
    </row>
    <row r="1957" spans="1:18" x14ac:dyDescent="0.3">
      <c r="A1957" s="4">
        <v>560</v>
      </c>
      <c r="B1957" s="5" t="s">
        <v>262</v>
      </c>
      <c r="C1957" s="4" t="s">
        <v>319</v>
      </c>
      <c r="D1957" s="4">
        <v>15</v>
      </c>
      <c r="E1957" s="33">
        <v>56086549</v>
      </c>
      <c r="F1957" s="34" t="s">
        <v>2775</v>
      </c>
      <c r="G1957" s="4" t="s">
        <v>322</v>
      </c>
      <c r="H1957" s="4" t="s">
        <v>323</v>
      </c>
      <c r="I1957" s="6">
        <v>0.49880000000000002</v>
      </c>
      <c r="J1957" s="6">
        <v>5.0000000000000001E-3</v>
      </c>
      <c r="K1957" s="6">
        <v>1.9E-3</v>
      </c>
      <c r="L1957" s="7">
        <v>2.1260000000000001E-2</v>
      </c>
      <c r="M1957" s="8">
        <v>-1.6000899999999998E-2</v>
      </c>
      <c r="N1957" s="8">
        <v>2.2647600000000002E-3</v>
      </c>
      <c r="O1957" s="9">
        <v>1.7E-12</v>
      </c>
      <c r="P1957" s="10">
        <v>-1.6E-2</v>
      </c>
      <c r="Q1957" s="6">
        <v>8.8000000000000005E-3</v>
      </c>
      <c r="R1957" s="11">
        <v>6.9290000000000004E-2</v>
      </c>
    </row>
    <row r="1958" spans="1:18" x14ac:dyDescent="0.3">
      <c r="A1958" s="4">
        <v>561</v>
      </c>
      <c r="B1958" s="5" t="s">
        <v>262</v>
      </c>
      <c r="C1958" s="4" t="s">
        <v>904</v>
      </c>
      <c r="D1958" s="4">
        <v>16</v>
      </c>
      <c r="E1958" s="33">
        <v>53893683</v>
      </c>
      <c r="F1958" s="34" t="s">
        <v>2644</v>
      </c>
      <c r="G1958" s="4" t="s">
        <v>323</v>
      </c>
      <c r="H1958" s="4" t="s">
        <v>322</v>
      </c>
      <c r="I1958" s="6">
        <v>0.56630000000000003</v>
      </c>
      <c r="J1958" s="6">
        <v>9.7999999999999997E-3</v>
      </c>
      <c r="K1958" s="6">
        <v>1.6999999999999999E-3</v>
      </c>
      <c r="L1958" s="7">
        <v>0.1193</v>
      </c>
      <c r="M1958" s="8">
        <v>-5.8773799999999998E-3</v>
      </c>
      <c r="N1958" s="8">
        <v>2.2967399999999998E-3</v>
      </c>
      <c r="O1958" s="9">
        <v>1.0999999999999999E-2</v>
      </c>
      <c r="P1958" s="10">
        <v>-1.21E-2</v>
      </c>
      <c r="Q1958" s="6">
        <v>8.8000000000000005E-3</v>
      </c>
      <c r="R1958" s="11">
        <v>0.17219999999999999</v>
      </c>
    </row>
    <row r="1959" spans="1:18" x14ac:dyDescent="0.3">
      <c r="A1959" s="4">
        <v>562</v>
      </c>
      <c r="B1959" s="5" t="s">
        <v>262</v>
      </c>
      <c r="C1959" s="4" t="s">
        <v>905</v>
      </c>
      <c r="D1959" s="4">
        <v>16</v>
      </c>
      <c r="E1959" s="33">
        <v>53769244</v>
      </c>
      <c r="F1959" s="34" t="s">
        <v>2167</v>
      </c>
      <c r="G1959" s="4" t="s">
        <v>322</v>
      </c>
      <c r="H1959" s="4" t="s">
        <v>323</v>
      </c>
      <c r="I1959" s="6">
        <v>0.52600000000000002</v>
      </c>
      <c r="J1959" s="6">
        <v>6.1100000000000002E-2</v>
      </c>
      <c r="K1959" s="6">
        <v>1.6000000000000001E-3</v>
      </c>
      <c r="L1959" s="7">
        <v>5.5000000000000001E-38</v>
      </c>
      <c r="M1959" s="8">
        <v>-1.4579699999999999E-2</v>
      </c>
      <c r="N1959" s="8">
        <v>2.26385E-3</v>
      </c>
      <c r="O1959" s="9">
        <v>1.2999999999999999E-10</v>
      </c>
      <c r="P1959" s="10">
        <v>-7.9000000000000008E-3</v>
      </c>
      <c r="Q1959" s="6">
        <v>8.6999999999999994E-3</v>
      </c>
      <c r="R1959" s="11">
        <v>0.36420000000000002</v>
      </c>
    </row>
    <row r="1960" spans="1:18" x14ac:dyDescent="0.3">
      <c r="A1960" s="4">
        <v>563</v>
      </c>
      <c r="B1960" s="5" t="s">
        <v>262</v>
      </c>
      <c r="C1960" s="4" t="s">
        <v>906</v>
      </c>
      <c r="D1960" s="4">
        <v>16</v>
      </c>
      <c r="E1960" s="33">
        <v>54109440</v>
      </c>
      <c r="F1960" s="34" t="s">
        <v>2167</v>
      </c>
      <c r="G1960" s="4" t="s">
        <v>325</v>
      </c>
      <c r="H1960" s="4" t="s">
        <v>324</v>
      </c>
      <c r="I1960" s="6">
        <v>0.23400000000000001</v>
      </c>
      <c r="J1960" s="6">
        <v>1.2500000000000001E-2</v>
      </c>
      <c r="K1960" s="6">
        <v>2.3E-3</v>
      </c>
      <c r="L1960" s="7">
        <v>9.0930000000000004E-3</v>
      </c>
      <c r="M1960" s="8">
        <v>-2.6451600000000001E-3</v>
      </c>
      <c r="N1960" s="8">
        <v>2.7063E-3</v>
      </c>
      <c r="O1960" s="9">
        <v>0.3</v>
      </c>
      <c r="P1960" s="10">
        <v>9.1000000000000004E-3</v>
      </c>
      <c r="Q1960" s="6">
        <v>1.0500000000000001E-2</v>
      </c>
      <c r="R1960" s="11">
        <v>0.38519999999999999</v>
      </c>
    </row>
    <row r="1961" spans="1:18" x14ac:dyDescent="0.3">
      <c r="A1961" s="4">
        <v>564</v>
      </c>
      <c r="B1961" s="5" t="s">
        <v>262</v>
      </c>
      <c r="C1961" s="4" t="s">
        <v>907</v>
      </c>
      <c r="D1961" s="4">
        <v>16</v>
      </c>
      <c r="E1961" s="33">
        <v>1839600</v>
      </c>
      <c r="F1961" s="34" t="s">
        <v>2646</v>
      </c>
      <c r="G1961" s="4" t="s">
        <v>325</v>
      </c>
      <c r="H1961" s="4" t="s">
        <v>322</v>
      </c>
      <c r="I1961" s="6">
        <v>0.14549999999999999</v>
      </c>
      <c r="J1961" s="6">
        <v>2.0899999999999998E-2</v>
      </c>
      <c r="K1961" s="6">
        <v>2.3999999999999998E-3</v>
      </c>
      <c r="L1961" s="7">
        <v>3.6599999999999997E-8</v>
      </c>
      <c r="M1961" s="8">
        <v>2.3728600000000001E-3</v>
      </c>
      <c r="N1961" s="8">
        <v>3.22515E-3</v>
      </c>
      <c r="O1961" s="9">
        <v>0.45</v>
      </c>
      <c r="P1961" s="10">
        <v>7.6E-3</v>
      </c>
      <c r="Q1961" s="6">
        <v>1.2500000000000001E-2</v>
      </c>
      <c r="R1961" s="11">
        <v>0.54169999999999996</v>
      </c>
    </row>
    <row r="1962" spans="1:18" x14ac:dyDescent="0.3">
      <c r="A1962" s="4">
        <v>565</v>
      </c>
      <c r="B1962" s="5" t="s">
        <v>262</v>
      </c>
      <c r="C1962" s="4" t="s">
        <v>908</v>
      </c>
      <c r="D1962" s="4">
        <v>17</v>
      </c>
      <c r="E1962" s="33">
        <v>25211413</v>
      </c>
      <c r="F1962" s="34" t="s">
        <v>2647</v>
      </c>
      <c r="G1962" s="4" t="s">
        <v>322</v>
      </c>
      <c r="H1962" s="4" t="s">
        <v>323</v>
      </c>
      <c r="I1962" s="6">
        <v>0.3377</v>
      </c>
      <c r="J1962" s="6">
        <v>1.37E-2</v>
      </c>
      <c r="K1962" s="6">
        <v>1.8E-3</v>
      </c>
      <c r="L1962" s="7">
        <v>1.3749999999999999E-3</v>
      </c>
      <c r="M1962" s="8">
        <v>3.7165599999999998E-3</v>
      </c>
      <c r="N1962" s="8">
        <v>2.40047E-3</v>
      </c>
      <c r="O1962" s="9">
        <v>0.12</v>
      </c>
      <c r="P1962" s="10">
        <v>-0.01</v>
      </c>
      <c r="Q1962" s="6">
        <v>9.2999999999999992E-3</v>
      </c>
      <c r="R1962" s="11">
        <v>0.28560000000000002</v>
      </c>
    </row>
    <row r="1963" spans="1:18" x14ac:dyDescent="0.3">
      <c r="A1963" s="4">
        <v>566</v>
      </c>
      <c r="B1963" s="5" t="s">
        <v>262</v>
      </c>
      <c r="C1963" s="4" t="s">
        <v>909</v>
      </c>
      <c r="D1963" s="4">
        <v>17</v>
      </c>
      <c r="E1963" s="33">
        <v>45015695</v>
      </c>
      <c r="F1963" s="34" t="s">
        <v>2097</v>
      </c>
      <c r="G1963" s="4" t="s">
        <v>325</v>
      </c>
      <c r="H1963" s="4" t="s">
        <v>323</v>
      </c>
      <c r="I1963" s="6">
        <v>0.86729999999999996</v>
      </c>
      <c r="J1963" s="6">
        <v>1.52E-2</v>
      </c>
      <c r="K1963" s="6">
        <v>2.5000000000000001E-3</v>
      </c>
      <c r="L1963" s="7">
        <v>4.1549999999999997E-2</v>
      </c>
      <c r="M1963" s="8">
        <v>-9.4673000000000001E-4</v>
      </c>
      <c r="N1963" s="8">
        <v>3.3451800000000001E-3</v>
      </c>
      <c r="O1963" s="9">
        <v>0.82</v>
      </c>
      <c r="P1963" s="10">
        <v>-5.9999999999999995E-4</v>
      </c>
      <c r="Q1963" s="6">
        <v>1.35E-2</v>
      </c>
      <c r="R1963" s="11">
        <v>0.96440000000000003</v>
      </c>
    </row>
    <row r="1964" spans="1:18" x14ac:dyDescent="0.3">
      <c r="A1964" s="4">
        <v>567</v>
      </c>
      <c r="B1964" s="5" t="s">
        <v>262</v>
      </c>
      <c r="C1964" s="4" t="s">
        <v>910</v>
      </c>
      <c r="D1964" s="4">
        <v>20</v>
      </c>
      <c r="E1964" s="33">
        <v>39272244</v>
      </c>
      <c r="F1964" s="34" t="s">
        <v>2648</v>
      </c>
      <c r="G1964" s="4" t="s">
        <v>324</v>
      </c>
      <c r="H1964" s="4" t="s">
        <v>325</v>
      </c>
      <c r="I1964" s="6">
        <v>0.37269999999999998</v>
      </c>
      <c r="J1964" s="6">
        <v>1.3299999999999999E-2</v>
      </c>
      <c r="K1964" s="6">
        <v>2E-3</v>
      </c>
      <c r="L1964" s="7">
        <v>4.1100000000000003E-14</v>
      </c>
      <c r="M1964" s="8">
        <v>2.7304199999999999E-3</v>
      </c>
      <c r="N1964" s="8">
        <v>2.33907E-3</v>
      </c>
      <c r="O1964" s="9">
        <v>0.25</v>
      </c>
      <c r="P1964" s="10">
        <v>-4.0000000000000002E-4</v>
      </c>
      <c r="Q1964" s="6">
        <v>9.1000000000000004E-3</v>
      </c>
      <c r="R1964" s="11">
        <v>0.96360000000000001</v>
      </c>
    </row>
    <row r="1965" spans="1:18" x14ac:dyDescent="0.3">
      <c r="A1965" s="4">
        <v>568</v>
      </c>
      <c r="B1965" s="5" t="s">
        <v>262</v>
      </c>
      <c r="C1965" s="4" t="s">
        <v>911</v>
      </c>
      <c r="D1965" s="4">
        <v>21</v>
      </c>
      <c r="E1965" s="33">
        <v>64903808</v>
      </c>
      <c r="F1965" s="34" t="s">
        <v>2649</v>
      </c>
      <c r="G1965" s="4" t="s">
        <v>324</v>
      </c>
      <c r="H1965" s="4" t="s">
        <v>322</v>
      </c>
      <c r="I1965" s="6">
        <v>0.76559999999999995</v>
      </c>
      <c r="J1965" s="6">
        <v>1.2500000000000001E-2</v>
      </c>
      <c r="K1965" s="6">
        <v>2E-3</v>
      </c>
      <c r="L1965" s="7">
        <v>5.8800000000000004E-10</v>
      </c>
      <c r="M1965" s="8">
        <v>-4.7632500000000001E-3</v>
      </c>
      <c r="N1965" s="8">
        <v>2.6553700000000002E-3</v>
      </c>
      <c r="O1965" s="9">
        <v>7.9000000000000001E-2</v>
      </c>
      <c r="P1965" s="10">
        <v>4.7999999999999996E-3</v>
      </c>
      <c r="Q1965" s="6">
        <v>1.04E-2</v>
      </c>
      <c r="R1965" s="11">
        <v>0.6472</v>
      </c>
    </row>
    <row r="1966" spans="1:18" x14ac:dyDescent="0.3">
      <c r="A1966" s="4">
        <v>569</v>
      </c>
      <c r="B1966" s="5" t="s">
        <v>262</v>
      </c>
      <c r="C1966" s="4" t="s">
        <v>912</v>
      </c>
      <c r="D1966" s="4">
        <v>16</v>
      </c>
      <c r="E1966" s="33">
        <v>123460520</v>
      </c>
      <c r="F1966" s="34" t="s">
        <v>2650</v>
      </c>
      <c r="G1966" s="4" t="s">
        <v>322</v>
      </c>
      <c r="H1966" s="4" t="s">
        <v>323</v>
      </c>
      <c r="I1966" s="6">
        <v>0.2666</v>
      </c>
      <c r="J1966" s="6">
        <v>1.3599999999999999E-2</v>
      </c>
      <c r="K1966" s="6">
        <v>1.9E-3</v>
      </c>
      <c r="L1966" s="7">
        <v>1.3820000000000001E-2</v>
      </c>
      <c r="M1966" s="8">
        <v>-5.1043800000000004E-3</v>
      </c>
      <c r="N1966" s="8">
        <v>2.5968200000000001E-3</v>
      </c>
      <c r="O1966" s="9">
        <v>0.05</v>
      </c>
      <c r="P1966" s="10">
        <v>-1.2E-2</v>
      </c>
      <c r="Q1966" s="6">
        <v>9.7999999999999997E-3</v>
      </c>
      <c r="R1966" s="11">
        <v>0.22170000000000001</v>
      </c>
    </row>
    <row r="1967" spans="1:18" x14ac:dyDescent="0.3">
      <c r="A1967" s="4">
        <v>570</v>
      </c>
      <c r="B1967" s="5" t="s">
        <v>262</v>
      </c>
      <c r="C1967" s="4" t="s">
        <v>913</v>
      </c>
      <c r="D1967" s="4">
        <v>19</v>
      </c>
      <c r="E1967" s="33">
        <v>17122215</v>
      </c>
      <c r="F1967" s="34" t="s">
        <v>2293</v>
      </c>
      <c r="G1967" s="4" t="s">
        <v>325</v>
      </c>
      <c r="H1967" s="4" t="s">
        <v>324</v>
      </c>
      <c r="I1967" s="6">
        <v>0.25380000000000003</v>
      </c>
      <c r="J1967" s="6">
        <v>1.23E-2</v>
      </c>
      <c r="K1967" s="6">
        <v>1.9E-3</v>
      </c>
      <c r="L1967" s="7">
        <v>2.5179999999999998E-3</v>
      </c>
      <c r="M1967" s="8">
        <v>-1.82876E-3</v>
      </c>
      <c r="N1967" s="8">
        <v>2.6413299999999999E-3</v>
      </c>
      <c r="O1967" s="9">
        <v>0.47</v>
      </c>
      <c r="P1967" s="10">
        <v>-6.9999999999999999E-4</v>
      </c>
      <c r="Q1967" s="6">
        <v>1.03E-2</v>
      </c>
      <c r="R1967" s="11">
        <v>0.94620000000000004</v>
      </c>
    </row>
    <row r="1968" spans="1:18" x14ac:dyDescent="0.3">
      <c r="A1968" s="4">
        <v>571</v>
      </c>
      <c r="B1968" s="5" t="s">
        <v>262</v>
      </c>
      <c r="C1968" s="4" t="s">
        <v>914</v>
      </c>
      <c r="D1968" s="4">
        <v>20</v>
      </c>
      <c r="E1968" s="33">
        <v>184279947</v>
      </c>
      <c r="F1968" s="34" t="s">
        <v>2651</v>
      </c>
      <c r="G1968" s="4" t="s">
        <v>322</v>
      </c>
      <c r="H1968" s="4" t="s">
        <v>323</v>
      </c>
      <c r="I1968" s="6">
        <v>0.22459999999999999</v>
      </c>
      <c r="J1968" s="6">
        <v>1.24E-2</v>
      </c>
      <c r="K1968" s="6">
        <v>2E-3</v>
      </c>
      <c r="L1968" s="7">
        <v>2.1500000000000001E-10</v>
      </c>
      <c r="M1968" s="8">
        <v>-6.2341200000000001E-3</v>
      </c>
      <c r="N1968" s="8">
        <v>2.69403E-3</v>
      </c>
      <c r="O1968" s="9">
        <v>1.6E-2</v>
      </c>
      <c r="P1968" s="10">
        <v>1.04E-2</v>
      </c>
      <c r="Q1968" s="6">
        <v>1.0500000000000001E-2</v>
      </c>
      <c r="R1968" s="11">
        <v>0.32329999999999998</v>
      </c>
    </row>
    <row r="1969" spans="1:18" x14ac:dyDescent="0.3">
      <c r="A1969" s="4">
        <v>572</v>
      </c>
      <c r="B1969" s="5" t="s">
        <v>262</v>
      </c>
      <c r="C1969" s="4" t="s">
        <v>915</v>
      </c>
      <c r="D1969" s="4">
        <v>17</v>
      </c>
      <c r="E1969" s="33">
        <v>3965728</v>
      </c>
      <c r="F1969" s="34" t="s">
        <v>2652</v>
      </c>
      <c r="G1969" s="4" t="s">
        <v>325</v>
      </c>
      <c r="H1969" s="4" t="s">
        <v>324</v>
      </c>
      <c r="I1969" s="6">
        <v>0.59660000000000002</v>
      </c>
      <c r="J1969" s="6">
        <v>2.2599999999999999E-2</v>
      </c>
      <c r="K1969" s="6">
        <v>1.6999999999999999E-3</v>
      </c>
      <c r="L1969" s="7">
        <v>4.4409999999999998E-2</v>
      </c>
      <c r="M1969" s="8">
        <v>4.33374E-3</v>
      </c>
      <c r="N1969" s="8">
        <v>2.3332399999999999E-3</v>
      </c>
      <c r="O1969" s="9">
        <v>6.6000000000000003E-2</v>
      </c>
      <c r="P1969" s="10">
        <v>1.4200000000000001E-2</v>
      </c>
      <c r="Q1969" s="6">
        <v>8.8999999999999999E-3</v>
      </c>
      <c r="R1969" s="11">
        <v>0.1118</v>
      </c>
    </row>
    <row r="1970" spans="1:18" x14ac:dyDescent="0.3">
      <c r="A1970" s="4">
        <v>573</v>
      </c>
      <c r="B1970" s="5" t="s">
        <v>262</v>
      </c>
      <c r="C1970" s="4" t="s">
        <v>916</v>
      </c>
      <c r="D1970" s="4">
        <v>16</v>
      </c>
      <c r="E1970" s="33">
        <v>69522812</v>
      </c>
      <c r="F1970" s="34" t="s">
        <v>2653</v>
      </c>
      <c r="G1970" s="4" t="s">
        <v>324</v>
      </c>
      <c r="H1970" s="4" t="s">
        <v>325</v>
      </c>
      <c r="I1970" s="6">
        <v>0.58489999999999998</v>
      </c>
      <c r="J1970" s="6">
        <v>1.95E-2</v>
      </c>
      <c r="K1970" s="6">
        <v>1.6000000000000001E-3</v>
      </c>
      <c r="L1970" s="7">
        <v>3.9700000000000001E-29</v>
      </c>
      <c r="M1970" s="8">
        <v>8.0405500000000005E-3</v>
      </c>
      <c r="N1970" s="8">
        <v>2.3087300000000002E-3</v>
      </c>
      <c r="O1970" s="9">
        <v>4.6999999999999999E-4</v>
      </c>
      <c r="P1970" s="10">
        <v>2.07E-2</v>
      </c>
      <c r="Q1970" s="6">
        <v>8.8999999999999999E-3</v>
      </c>
      <c r="R1970" s="11">
        <v>2.0029999999999999E-2</v>
      </c>
    </row>
    <row r="1971" spans="1:18" x14ac:dyDescent="0.3">
      <c r="A1971" s="4">
        <v>574</v>
      </c>
      <c r="B1971" s="5" t="s">
        <v>262</v>
      </c>
      <c r="C1971" s="4" t="s">
        <v>917</v>
      </c>
      <c r="D1971" s="4">
        <v>3</v>
      </c>
      <c r="E1971" s="33">
        <v>23523945</v>
      </c>
      <c r="F1971" s="34" t="s">
        <v>2654</v>
      </c>
      <c r="G1971" s="4" t="s">
        <v>325</v>
      </c>
      <c r="H1971" s="4" t="s">
        <v>324</v>
      </c>
      <c r="I1971" s="6">
        <v>0.49509999999999998</v>
      </c>
      <c r="J1971" s="6">
        <v>2.0799999999999999E-2</v>
      </c>
      <c r="K1971" s="6">
        <v>1.6999999999999999E-3</v>
      </c>
      <c r="L1971" s="7">
        <v>6.5000000000000003E-10</v>
      </c>
      <c r="M1971" s="8">
        <v>-1.9171600000000001E-4</v>
      </c>
      <c r="N1971" s="8">
        <v>2.2662099999999998E-3</v>
      </c>
      <c r="O1971" s="9">
        <v>0.96</v>
      </c>
      <c r="P1971" s="10">
        <v>1.09E-2</v>
      </c>
      <c r="Q1971" s="6">
        <v>8.8999999999999999E-3</v>
      </c>
      <c r="R1971" s="11">
        <v>0.21990000000000001</v>
      </c>
    </row>
    <row r="1972" spans="1:18" x14ac:dyDescent="0.3">
      <c r="A1972" s="4">
        <v>575</v>
      </c>
      <c r="B1972" s="5" t="s">
        <v>262</v>
      </c>
      <c r="C1972" s="4" t="s">
        <v>918</v>
      </c>
      <c r="D1972" s="4">
        <v>16</v>
      </c>
      <c r="E1972" s="33">
        <v>4060709</v>
      </c>
      <c r="F1972" s="34" t="s">
        <v>2655</v>
      </c>
      <c r="G1972" s="4" t="s">
        <v>324</v>
      </c>
      <c r="H1972" s="4" t="s">
        <v>323</v>
      </c>
      <c r="I1972" s="6">
        <v>0.80600000000000005</v>
      </c>
      <c r="J1972" s="6">
        <v>1.9599999999999999E-2</v>
      </c>
      <c r="K1972" s="6">
        <v>2.2000000000000001E-3</v>
      </c>
      <c r="L1972" s="7">
        <v>8.4499999999999994E-39</v>
      </c>
      <c r="M1972" s="8">
        <v>-5.4114899999999997E-3</v>
      </c>
      <c r="N1972" s="8">
        <v>2.8833000000000001E-3</v>
      </c>
      <c r="O1972" s="9">
        <v>6.3E-2</v>
      </c>
      <c r="P1972" s="10">
        <v>-2.3699999999999999E-2</v>
      </c>
      <c r="Q1972" s="6">
        <v>1.1299999999999999E-2</v>
      </c>
      <c r="R1972" s="11">
        <v>3.6360000000000003E-2</v>
      </c>
    </row>
    <row r="1973" spans="1:18" x14ac:dyDescent="0.3">
      <c r="A1973" s="4">
        <v>576</v>
      </c>
      <c r="B1973" s="5" t="s">
        <v>262</v>
      </c>
      <c r="C1973" s="4" t="s">
        <v>919</v>
      </c>
      <c r="D1973" s="4">
        <v>16</v>
      </c>
      <c r="E1973" s="33">
        <v>13272721</v>
      </c>
      <c r="F1973" s="34" t="s">
        <v>2656</v>
      </c>
      <c r="G1973" s="4" t="s">
        <v>325</v>
      </c>
      <c r="H1973" s="4" t="s">
        <v>324</v>
      </c>
      <c r="I1973" s="6">
        <v>0.57840000000000003</v>
      </c>
      <c r="J1973" s="6">
        <v>1.4800000000000001E-2</v>
      </c>
      <c r="K1973" s="6">
        <v>1.6999999999999999E-3</v>
      </c>
      <c r="L1973" s="7">
        <v>3.2300000000000003E-32</v>
      </c>
      <c r="M1973" s="8">
        <v>3.5866399999999999E-3</v>
      </c>
      <c r="N1973" s="8">
        <v>2.2835099999999999E-3</v>
      </c>
      <c r="O1973" s="9">
        <v>8.8999999999999996E-2</v>
      </c>
      <c r="P1973" s="10">
        <v>-1.38E-2</v>
      </c>
      <c r="Q1973" s="6">
        <v>8.8000000000000005E-3</v>
      </c>
      <c r="R1973" s="11">
        <v>0.1166</v>
      </c>
    </row>
    <row r="1974" spans="1:18" x14ac:dyDescent="0.3">
      <c r="A1974" s="4">
        <v>577</v>
      </c>
      <c r="B1974" s="5" t="s">
        <v>262</v>
      </c>
      <c r="C1974" s="4" t="s">
        <v>968</v>
      </c>
      <c r="D1974" s="4">
        <v>19</v>
      </c>
      <c r="E1974" s="33">
        <v>34266383</v>
      </c>
      <c r="F1974" s="34" t="s">
        <v>2097</v>
      </c>
      <c r="G1974" s="4" t="s">
        <v>324</v>
      </c>
      <c r="H1974" s="4" t="s">
        <v>323</v>
      </c>
      <c r="I1974" s="6">
        <v>0.29530000000000001</v>
      </c>
      <c r="J1974" s="6">
        <v>8.0000000000000004E-4</v>
      </c>
      <c r="K1974" s="6">
        <v>2.0999999999999999E-3</v>
      </c>
      <c r="L1974" s="7">
        <v>1.5900000000000001E-19</v>
      </c>
      <c r="M1974" s="8">
        <v>1.92587E-2</v>
      </c>
      <c r="N1974" s="8">
        <v>2.4945200000000001E-3</v>
      </c>
      <c r="O1974" s="9">
        <v>9.9000000000000007E-15</v>
      </c>
      <c r="P1974" s="10">
        <v>-4.7999999999999996E-3</v>
      </c>
      <c r="Q1974" s="6">
        <v>9.5999999999999992E-3</v>
      </c>
      <c r="R1974" s="11">
        <v>0.61529999999999996</v>
      </c>
    </row>
    <row r="1975" spans="1:18" x14ac:dyDescent="0.3">
      <c r="A1975" s="4">
        <v>578</v>
      </c>
      <c r="B1975" s="5" t="s">
        <v>262</v>
      </c>
      <c r="C1975" s="4" t="s">
        <v>920</v>
      </c>
      <c r="D1975" s="4">
        <v>7</v>
      </c>
      <c r="E1975" s="33">
        <v>82723511</v>
      </c>
      <c r="F1975" s="34" t="s">
        <v>2657</v>
      </c>
      <c r="G1975" s="4" t="s">
        <v>322</v>
      </c>
      <c r="H1975" s="4" t="s">
        <v>323</v>
      </c>
      <c r="I1975" s="6">
        <v>0.46889999999999998</v>
      </c>
      <c r="J1975" s="6">
        <v>1.4E-2</v>
      </c>
      <c r="K1975" s="6">
        <v>1.6000000000000001E-3</v>
      </c>
      <c r="L1975" s="7">
        <v>4.3239999999999997E-3</v>
      </c>
      <c r="M1975" s="8">
        <v>-2.78022E-4</v>
      </c>
      <c r="N1975" s="8">
        <v>2.2787900000000002E-3</v>
      </c>
      <c r="O1975" s="9">
        <v>0.96</v>
      </c>
      <c r="P1975" s="10">
        <v>-3.8E-3</v>
      </c>
      <c r="Q1975" s="6">
        <v>8.8999999999999999E-3</v>
      </c>
      <c r="R1975" s="11">
        <v>0.66949999999999998</v>
      </c>
    </row>
    <row r="1976" spans="1:18" x14ac:dyDescent="0.3">
      <c r="A1976" s="4">
        <v>579</v>
      </c>
      <c r="B1976" s="5" t="s">
        <v>262</v>
      </c>
      <c r="C1976" s="4" t="s">
        <v>921</v>
      </c>
      <c r="D1976" s="4">
        <v>6</v>
      </c>
      <c r="E1976" s="33">
        <v>48592068</v>
      </c>
      <c r="F1976" s="34" t="s">
        <v>2658</v>
      </c>
      <c r="G1976" s="4" t="s">
        <v>325</v>
      </c>
      <c r="H1976" s="4" t="s">
        <v>324</v>
      </c>
      <c r="I1976" s="6">
        <v>0.64470000000000005</v>
      </c>
      <c r="J1976" s="6">
        <v>1.1900000000000001E-2</v>
      </c>
      <c r="K1976" s="6">
        <v>1.8E-3</v>
      </c>
      <c r="L1976" s="7">
        <v>2.324E-2</v>
      </c>
      <c r="M1976" s="8">
        <v>3.8636200000000001E-4</v>
      </c>
      <c r="N1976" s="8">
        <v>2.3814399999999999E-3</v>
      </c>
      <c r="O1976" s="9">
        <v>0.88</v>
      </c>
      <c r="P1976" s="10">
        <v>1.11E-2</v>
      </c>
      <c r="Q1976" s="6">
        <v>9.1000000000000004E-3</v>
      </c>
      <c r="R1976" s="11">
        <v>0.22120000000000001</v>
      </c>
    </row>
    <row r="1977" spans="1:18" x14ac:dyDescent="0.3">
      <c r="A1977" s="4">
        <v>580</v>
      </c>
      <c r="B1977" s="5" t="s">
        <v>262</v>
      </c>
      <c r="C1977" s="4" t="s">
        <v>922</v>
      </c>
      <c r="D1977" s="4">
        <v>6</v>
      </c>
      <c r="E1977" s="33">
        <v>50006214</v>
      </c>
      <c r="F1977" s="34" t="s">
        <v>2115</v>
      </c>
      <c r="G1977" s="4" t="s">
        <v>322</v>
      </c>
      <c r="H1977" s="4" t="s">
        <v>324</v>
      </c>
      <c r="I1977" s="6">
        <v>0.15479999999999999</v>
      </c>
      <c r="J1977" s="6">
        <v>2.0799999999999999E-2</v>
      </c>
      <c r="K1977" s="6">
        <v>2.3E-3</v>
      </c>
      <c r="L1977" s="7">
        <v>1.2300000000000001E-15</v>
      </c>
      <c r="M1977" s="8">
        <v>-3.8748099999999998E-3</v>
      </c>
      <c r="N1977" s="8">
        <v>3.0594099999999998E-3</v>
      </c>
      <c r="O1977" s="9">
        <v>0.22</v>
      </c>
      <c r="P1977" s="10">
        <v>3.8999999999999998E-3</v>
      </c>
      <c r="Q1977" s="6">
        <v>1.1900000000000001E-2</v>
      </c>
      <c r="R1977" s="11">
        <v>0.74560000000000004</v>
      </c>
    </row>
    <row r="1978" spans="1:18" x14ac:dyDescent="0.3">
      <c r="A1978" s="4">
        <v>581</v>
      </c>
      <c r="B1978" s="5" t="s">
        <v>262</v>
      </c>
      <c r="C1978" s="4" t="s">
        <v>923</v>
      </c>
      <c r="D1978" s="4">
        <v>3</v>
      </c>
      <c r="E1978" s="33">
        <v>47099320</v>
      </c>
      <c r="F1978" s="34" t="s">
        <v>2659</v>
      </c>
      <c r="G1978" s="4" t="s">
        <v>322</v>
      </c>
      <c r="H1978" s="4" t="s">
        <v>325</v>
      </c>
      <c r="I1978" s="6">
        <v>0.74229999999999996</v>
      </c>
      <c r="J1978" s="6">
        <v>2.3E-2</v>
      </c>
      <c r="K1978" s="6">
        <v>2E-3</v>
      </c>
      <c r="L1978" s="7">
        <v>0.52270000000000005</v>
      </c>
      <c r="M1978" s="8">
        <v>2.4521999999999999E-3</v>
      </c>
      <c r="N1978" s="8">
        <v>2.6735399999999999E-3</v>
      </c>
      <c r="O1978" s="9">
        <v>0.36</v>
      </c>
      <c r="P1978" s="10">
        <v>-3.3E-3</v>
      </c>
      <c r="Q1978" s="6">
        <v>1.0500000000000001E-2</v>
      </c>
      <c r="R1978" s="11">
        <v>0.75139999999999996</v>
      </c>
    </row>
    <row r="1979" spans="1:18" x14ac:dyDescent="0.3">
      <c r="A1979" s="4">
        <v>582</v>
      </c>
      <c r="B1979" s="5" t="s">
        <v>262</v>
      </c>
      <c r="C1979" s="4" t="s">
        <v>924</v>
      </c>
      <c r="D1979" s="4">
        <v>17</v>
      </c>
      <c r="E1979" s="33">
        <v>97981461</v>
      </c>
      <c r="F1979" s="34" t="s">
        <v>2094</v>
      </c>
      <c r="G1979" s="4" t="s">
        <v>324</v>
      </c>
      <c r="H1979" s="4" t="s">
        <v>325</v>
      </c>
      <c r="I1979" s="6">
        <v>0.58819999999999995</v>
      </c>
      <c r="J1979" s="6">
        <v>1.6500000000000001E-2</v>
      </c>
      <c r="K1979" s="6">
        <v>1.6999999999999999E-3</v>
      </c>
      <c r="L1979" s="7">
        <v>1.8700000000000001E-11</v>
      </c>
      <c r="M1979" s="8">
        <v>-5.5765500000000004E-3</v>
      </c>
      <c r="N1979" s="8">
        <v>2.3160300000000002E-3</v>
      </c>
      <c r="O1979" s="9">
        <v>2.1999999999999999E-2</v>
      </c>
      <c r="P1979" s="10">
        <v>2.8799999999999999E-2</v>
      </c>
      <c r="Q1979" s="6">
        <v>8.8999999999999999E-3</v>
      </c>
      <c r="R1979" s="11">
        <v>1.2589999999999999E-3</v>
      </c>
    </row>
    <row r="1980" spans="1:18" x14ac:dyDescent="0.3">
      <c r="A1980" s="4">
        <v>583</v>
      </c>
      <c r="B1980" s="5" t="s">
        <v>262</v>
      </c>
      <c r="C1980" s="4" t="s">
        <v>320</v>
      </c>
      <c r="D1980" s="4">
        <v>19</v>
      </c>
      <c r="E1980" s="33">
        <v>92452921</v>
      </c>
      <c r="F1980" s="34" t="s">
        <v>2776</v>
      </c>
      <c r="G1980" s="4" t="s">
        <v>324</v>
      </c>
      <c r="H1980" s="4" t="s">
        <v>322</v>
      </c>
      <c r="I1980" s="6">
        <v>0.57040000000000002</v>
      </c>
      <c r="J1980" s="6">
        <v>4.5999999999999999E-3</v>
      </c>
      <c r="K1980" s="6">
        <v>1.9E-3</v>
      </c>
      <c r="L1980" s="7">
        <v>2.2000000000000001E-31</v>
      </c>
      <c r="M1980" s="8">
        <v>1.3011699999999999E-2</v>
      </c>
      <c r="N1980" s="8">
        <v>2.2989299999999998E-3</v>
      </c>
      <c r="O1980" s="9">
        <v>1.7999999999999999E-8</v>
      </c>
      <c r="P1980" s="10">
        <v>4.1000000000000003E-3</v>
      </c>
      <c r="Q1980" s="6">
        <v>8.8000000000000005E-3</v>
      </c>
      <c r="R1980" s="11">
        <v>0.64270000000000005</v>
      </c>
    </row>
    <row r="1981" spans="1:18" x14ac:dyDescent="0.3">
      <c r="A1981" s="4">
        <v>584</v>
      </c>
      <c r="B1981" s="5" t="s">
        <v>262</v>
      </c>
      <c r="C1981" s="4" t="s">
        <v>925</v>
      </c>
      <c r="D1981" s="4">
        <v>6</v>
      </c>
      <c r="E1981" s="33">
        <v>26726498</v>
      </c>
      <c r="F1981" s="34" t="s">
        <v>2660</v>
      </c>
      <c r="G1981" s="4" t="s">
        <v>323</v>
      </c>
      <c r="H1981" s="4" t="s">
        <v>322</v>
      </c>
      <c r="I1981" s="6">
        <v>0.50519999999999998</v>
      </c>
      <c r="J1981" s="6">
        <v>1.52E-2</v>
      </c>
      <c r="K1981" s="6">
        <v>1.9E-3</v>
      </c>
      <c r="L1981" s="7">
        <v>4.9890000000000004E-3</v>
      </c>
      <c r="M1981" s="8">
        <v>4.8179800000000004E-3</v>
      </c>
      <c r="N1981" s="8">
        <v>2.2635699999999999E-3</v>
      </c>
      <c r="O1981" s="9">
        <v>3.5999999999999997E-2</v>
      </c>
      <c r="P1981" s="10">
        <v>2.29E-2</v>
      </c>
      <c r="Q1981" s="6">
        <v>8.8999999999999999E-3</v>
      </c>
      <c r="R1981" s="11">
        <v>9.7179999999999992E-3</v>
      </c>
    </row>
    <row r="1982" spans="1:18" x14ac:dyDescent="0.3">
      <c r="A1982" s="4">
        <v>585</v>
      </c>
      <c r="B1982" s="5" t="s">
        <v>262</v>
      </c>
      <c r="C1982" s="4" t="s">
        <v>926</v>
      </c>
      <c r="D1982" s="4">
        <v>6</v>
      </c>
      <c r="E1982" s="33">
        <v>55307044</v>
      </c>
      <c r="F1982" s="34" t="s">
        <v>2157</v>
      </c>
      <c r="G1982" s="4" t="s">
        <v>322</v>
      </c>
      <c r="H1982" s="4" t="s">
        <v>323</v>
      </c>
      <c r="I1982" s="6">
        <v>0.72929999999999995</v>
      </c>
      <c r="J1982" s="6">
        <v>1.0500000000000001E-2</v>
      </c>
      <c r="K1982" s="6">
        <v>1.9E-3</v>
      </c>
      <c r="L1982" s="7">
        <v>1.6570000000000001E-2</v>
      </c>
      <c r="M1982" s="8">
        <v>1.9727299999999998E-3</v>
      </c>
      <c r="N1982" s="8">
        <v>2.49943E-3</v>
      </c>
      <c r="O1982" s="9">
        <v>0.42</v>
      </c>
      <c r="P1982" s="10">
        <v>6.7000000000000002E-3</v>
      </c>
      <c r="Q1982" s="6">
        <v>9.7000000000000003E-3</v>
      </c>
      <c r="R1982" s="11">
        <v>0.4945</v>
      </c>
    </row>
    <row r="1983" spans="1:18" x14ac:dyDescent="0.3">
      <c r="A1983" s="4">
        <v>586</v>
      </c>
      <c r="B1983" s="5" t="s">
        <v>262</v>
      </c>
      <c r="C1983" s="4" t="s">
        <v>927</v>
      </c>
      <c r="D1983" s="4">
        <v>6</v>
      </c>
      <c r="E1983" s="33">
        <v>130063042</v>
      </c>
      <c r="F1983" s="34" t="s">
        <v>2661</v>
      </c>
      <c r="G1983" s="4" t="s">
        <v>324</v>
      </c>
      <c r="H1983" s="4" t="s">
        <v>325</v>
      </c>
      <c r="I1983" s="6">
        <v>0.32150000000000001</v>
      </c>
      <c r="J1983" s="6">
        <v>1.06E-2</v>
      </c>
      <c r="K1983" s="6">
        <v>1.8E-3</v>
      </c>
      <c r="L1983" s="7">
        <v>0.51759999999999995</v>
      </c>
      <c r="M1983" s="8">
        <v>1.53148E-3</v>
      </c>
      <c r="N1983" s="8">
        <v>2.4504100000000001E-3</v>
      </c>
      <c r="O1983" s="9">
        <v>0.56000000000000005</v>
      </c>
      <c r="P1983" s="10">
        <v>-7.9000000000000008E-3</v>
      </c>
      <c r="Q1983" s="6">
        <v>9.4999999999999998E-3</v>
      </c>
      <c r="R1983" s="11">
        <v>0.40649999999999997</v>
      </c>
    </row>
    <row r="1984" spans="1:18" x14ac:dyDescent="0.3">
      <c r="A1984" s="4">
        <v>587</v>
      </c>
      <c r="B1984" s="5" t="s">
        <v>262</v>
      </c>
      <c r="C1984" s="4" t="s">
        <v>321</v>
      </c>
      <c r="D1984" s="4">
        <v>6</v>
      </c>
      <c r="E1984" s="33">
        <v>55073176</v>
      </c>
      <c r="F1984" s="34" t="s">
        <v>2157</v>
      </c>
      <c r="G1984" s="4" t="s">
        <v>325</v>
      </c>
      <c r="H1984" s="4" t="s">
        <v>324</v>
      </c>
      <c r="I1984" s="6">
        <v>0.63939999999999997</v>
      </c>
      <c r="J1984" s="6">
        <v>6.4999999999999997E-3</v>
      </c>
      <c r="K1984" s="6">
        <v>1.6999999999999999E-3</v>
      </c>
      <c r="L1984" s="7">
        <v>0.16</v>
      </c>
      <c r="M1984" s="8">
        <v>1.4536E-2</v>
      </c>
      <c r="N1984" s="8">
        <v>2.33387E-3</v>
      </c>
      <c r="O1984" s="9">
        <v>4.8E-10</v>
      </c>
      <c r="P1984" s="10">
        <v>-8.0000000000000002E-3</v>
      </c>
      <c r="Q1984" s="6">
        <v>9.1999999999999998E-3</v>
      </c>
      <c r="R1984" s="11">
        <v>0.38619999999999999</v>
      </c>
    </row>
    <row r="1985" spans="1:18" x14ac:dyDescent="0.3">
      <c r="A1985" s="4">
        <v>588</v>
      </c>
      <c r="B1985" s="5" t="s">
        <v>262</v>
      </c>
      <c r="C1985" s="4" t="s">
        <v>928</v>
      </c>
      <c r="D1985" s="4">
        <v>6</v>
      </c>
      <c r="E1985" s="33">
        <v>93565568</v>
      </c>
      <c r="F1985" s="34" t="s">
        <v>2663</v>
      </c>
      <c r="G1985" s="4" t="s">
        <v>323</v>
      </c>
      <c r="H1985" s="4" t="s">
        <v>322</v>
      </c>
      <c r="I1985" s="6">
        <v>0.627</v>
      </c>
      <c r="J1985" s="6">
        <v>2.0199999999999999E-2</v>
      </c>
      <c r="K1985" s="6">
        <v>2E-3</v>
      </c>
      <c r="L1985" s="7">
        <v>1.5970000000000001E-4</v>
      </c>
      <c r="M1985" s="8">
        <v>-3.1419199999999999E-3</v>
      </c>
      <c r="N1985" s="8">
        <v>2.35717E-3</v>
      </c>
      <c r="O1985" s="9">
        <v>0.2</v>
      </c>
      <c r="P1985" s="10">
        <v>-6.3E-3</v>
      </c>
      <c r="Q1985" s="6">
        <v>9.1999999999999998E-3</v>
      </c>
      <c r="R1985" s="11">
        <v>0.4899</v>
      </c>
    </row>
    <row r="1986" spans="1:18" x14ac:dyDescent="0.3">
      <c r="A1986" s="4">
        <v>589</v>
      </c>
      <c r="B1986" s="5" t="s">
        <v>262</v>
      </c>
      <c r="C1986" s="4" t="s">
        <v>929</v>
      </c>
      <c r="D1986" s="4">
        <v>6</v>
      </c>
      <c r="E1986" s="33">
        <v>163350273</v>
      </c>
      <c r="F1986" s="34" t="s">
        <v>2665</v>
      </c>
      <c r="G1986" s="4" t="s">
        <v>324</v>
      </c>
      <c r="H1986" s="4" t="s">
        <v>325</v>
      </c>
      <c r="I1986" s="6">
        <v>0.22919999999999999</v>
      </c>
      <c r="J1986" s="6">
        <v>1.12E-2</v>
      </c>
      <c r="K1986" s="6">
        <v>2E-3</v>
      </c>
      <c r="L1986" s="7">
        <v>5.781E-2</v>
      </c>
      <c r="M1986" s="8">
        <v>2.68097E-3</v>
      </c>
      <c r="N1986" s="8">
        <v>2.6514899999999998E-3</v>
      </c>
      <c r="O1986" s="9">
        <v>0.36</v>
      </c>
      <c r="P1986" s="10">
        <v>2.1299999999999999E-2</v>
      </c>
      <c r="Q1986" s="6">
        <v>1.04E-2</v>
      </c>
      <c r="R1986" s="11">
        <v>4.0210000000000003E-2</v>
      </c>
    </row>
    <row r="1987" spans="1:18" x14ac:dyDescent="0.3">
      <c r="A1987" s="4">
        <v>590</v>
      </c>
      <c r="B1987" s="5" t="s">
        <v>262</v>
      </c>
      <c r="C1987" s="4" t="s">
        <v>930</v>
      </c>
      <c r="D1987" s="4">
        <v>14</v>
      </c>
      <c r="E1987" s="33">
        <v>243520717</v>
      </c>
      <c r="F1987" s="34" t="s">
        <v>2667</v>
      </c>
      <c r="G1987" s="4" t="s">
        <v>325</v>
      </c>
      <c r="H1987" s="4" t="s">
        <v>324</v>
      </c>
      <c r="I1987" s="6">
        <v>0.13550000000000001</v>
      </c>
      <c r="J1987" s="6">
        <v>1.9699999999999999E-2</v>
      </c>
      <c r="K1987" s="6">
        <v>2.5000000000000001E-3</v>
      </c>
      <c r="L1987" s="7">
        <v>2.3599999999999999E-24</v>
      </c>
      <c r="M1987" s="8">
        <v>4.5251600000000003E-3</v>
      </c>
      <c r="N1987" s="8">
        <v>3.3657399999999999E-3</v>
      </c>
      <c r="O1987" s="9">
        <v>0.17</v>
      </c>
      <c r="P1987" s="10">
        <v>-1.2999999999999999E-3</v>
      </c>
      <c r="Q1987" s="6">
        <v>1.2999999999999999E-2</v>
      </c>
      <c r="R1987" s="11">
        <v>0.91739999999999999</v>
      </c>
    </row>
    <row r="1988" spans="1:18" x14ac:dyDescent="0.3">
      <c r="A1988" s="4">
        <v>591</v>
      </c>
      <c r="B1988" s="5" t="s">
        <v>262</v>
      </c>
      <c r="C1988" s="4" t="s">
        <v>931</v>
      </c>
      <c r="D1988" s="4">
        <v>1</v>
      </c>
      <c r="E1988" s="33">
        <v>154012048</v>
      </c>
      <c r="F1988" s="34" t="s">
        <v>2668</v>
      </c>
      <c r="G1988" s="4" t="s">
        <v>324</v>
      </c>
      <c r="H1988" s="4" t="s">
        <v>325</v>
      </c>
      <c r="I1988" s="6">
        <v>0.1547</v>
      </c>
      <c r="J1988" s="6">
        <v>1.5699999999999999E-2</v>
      </c>
      <c r="K1988" s="6">
        <v>2.3E-3</v>
      </c>
      <c r="L1988" s="7">
        <v>0.54879999999999995</v>
      </c>
      <c r="M1988" s="8">
        <v>1.6668799999999999E-3</v>
      </c>
      <c r="N1988" s="8">
        <v>3.06479E-3</v>
      </c>
      <c r="O1988" s="9">
        <v>0.56999999999999995</v>
      </c>
      <c r="P1988" s="10">
        <v>1.6299999999999999E-2</v>
      </c>
      <c r="Q1988" s="6">
        <v>1.1900000000000001E-2</v>
      </c>
      <c r="R1988" s="11">
        <v>0.17219999999999999</v>
      </c>
    </row>
    <row r="1989" spans="1:18" x14ac:dyDescent="0.3">
      <c r="A1989" s="4">
        <v>592</v>
      </c>
      <c r="B1989" s="5" t="s">
        <v>262</v>
      </c>
      <c r="C1989" s="4" t="s">
        <v>932</v>
      </c>
      <c r="D1989" s="4">
        <v>1</v>
      </c>
      <c r="E1989" s="33">
        <v>27359773</v>
      </c>
      <c r="F1989" s="34" t="s">
        <v>2671</v>
      </c>
      <c r="G1989" s="4" t="s">
        <v>322</v>
      </c>
      <c r="H1989" s="4" t="s">
        <v>323</v>
      </c>
      <c r="I1989" s="6">
        <v>0.47410000000000002</v>
      </c>
      <c r="J1989" s="6">
        <v>9.4999999999999998E-3</v>
      </c>
      <c r="K1989" s="6">
        <v>1.6999999999999999E-3</v>
      </c>
      <c r="L1989" s="7">
        <v>4.8200000000000002E-15</v>
      </c>
      <c r="M1989" s="8">
        <v>2.65226E-3</v>
      </c>
      <c r="N1989" s="8">
        <v>2.2715000000000001E-3</v>
      </c>
      <c r="O1989" s="9">
        <v>0.25</v>
      </c>
      <c r="P1989" s="10">
        <v>8.8999999999999999E-3</v>
      </c>
      <c r="Q1989" s="6">
        <v>8.8999999999999999E-3</v>
      </c>
      <c r="R1989" s="11">
        <v>0.31519999999999998</v>
      </c>
    </row>
    <row r="1990" spans="1:18" x14ac:dyDescent="0.3">
      <c r="A1990" s="4">
        <v>593</v>
      </c>
      <c r="B1990" s="5" t="s">
        <v>262</v>
      </c>
      <c r="C1990" s="4" t="s">
        <v>933</v>
      </c>
      <c r="D1990" s="4">
        <v>6</v>
      </c>
      <c r="E1990" s="33">
        <v>111578354</v>
      </c>
      <c r="F1990" s="34" t="s">
        <v>2059</v>
      </c>
      <c r="G1990" s="4" t="s">
        <v>322</v>
      </c>
      <c r="H1990" s="4" t="s">
        <v>323</v>
      </c>
      <c r="I1990" s="6">
        <v>0.39760000000000001</v>
      </c>
      <c r="J1990" s="6">
        <v>1.3599999999999999E-2</v>
      </c>
      <c r="K1990" s="6">
        <v>1.6999999999999999E-3</v>
      </c>
      <c r="L1990" s="7">
        <v>8.1699999999999993E-12</v>
      </c>
      <c r="M1990" s="8">
        <v>5.9251499999999997E-3</v>
      </c>
      <c r="N1990" s="8">
        <v>2.2981400000000002E-3</v>
      </c>
      <c r="O1990" s="9">
        <v>0.01</v>
      </c>
      <c r="P1990" s="10">
        <v>3.8999999999999998E-3</v>
      </c>
      <c r="Q1990" s="6">
        <v>8.8000000000000005E-3</v>
      </c>
      <c r="R1990" s="11">
        <v>0.65620000000000001</v>
      </c>
    </row>
    <row r="1991" spans="1:18" x14ac:dyDescent="0.3">
      <c r="A1991" s="4">
        <v>594</v>
      </c>
      <c r="B1991" s="5" t="s">
        <v>262</v>
      </c>
      <c r="C1991" s="4" t="s">
        <v>934</v>
      </c>
      <c r="D1991" s="4">
        <v>6</v>
      </c>
      <c r="E1991" s="33">
        <v>58793633</v>
      </c>
      <c r="F1991" s="34" t="s">
        <v>2672</v>
      </c>
      <c r="G1991" s="4" t="s">
        <v>324</v>
      </c>
      <c r="H1991" s="4" t="s">
        <v>325</v>
      </c>
      <c r="I1991" s="6">
        <v>0.18099999999999999</v>
      </c>
      <c r="J1991" s="6">
        <v>1.5800000000000002E-2</v>
      </c>
      <c r="K1991" s="6">
        <v>2.3E-3</v>
      </c>
      <c r="L1991" s="7">
        <v>7.247E-3</v>
      </c>
      <c r="M1991" s="8">
        <v>1.2484799999999999E-3</v>
      </c>
      <c r="N1991" s="8">
        <v>2.9809799999999998E-3</v>
      </c>
      <c r="O1991" s="9">
        <v>0.69</v>
      </c>
      <c r="P1991" s="10">
        <v>8.9999999999999998E-4</v>
      </c>
      <c r="Q1991" s="6">
        <v>1.1900000000000001E-2</v>
      </c>
      <c r="R1991" s="11">
        <v>0.93840000000000001</v>
      </c>
    </row>
    <row r="1992" spans="1:18" x14ac:dyDescent="0.3">
      <c r="A1992" s="4">
        <v>595</v>
      </c>
      <c r="B1992" s="5" t="s">
        <v>262</v>
      </c>
      <c r="C1992" s="4" t="s">
        <v>935</v>
      </c>
      <c r="D1992" s="4">
        <v>13</v>
      </c>
      <c r="E1992" s="33">
        <v>57910652</v>
      </c>
      <c r="F1992" s="34" t="s">
        <v>2674</v>
      </c>
      <c r="G1992" s="4" t="s">
        <v>323</v>
      </c>
      <c r="H1992" s="4" t="s">
        <v>325</v>
      </c>
      <c r="I1992" s="6">
        <v>0.8135</v>
      </c>
      <c r="J1992" s="6">
        <v>2.01E-2</v>
      </c>
      <c r="K1992" s="6">
        <v>2.0999999999999999E-3</v>
      </c>
      <c r="L1992" s="7">
        <v>3.6209999999999999E-2</v>
      </c>
      <c r="M1992" s="8">
        <v>-1.9415700000000001E-3</v>
      </c>
      <c r="N1992" s="8">
        <v>3.0113000000000002E-3</v>
      </c>
      <c r="O1992" s="9">
        <v>0.53</v>
      </c>
      <c r="P1992" s="10">
        <v>6.0000000000000001E-3</v>
      </c>
      <c r="Q1992" s="6">
        <v>1.15E-2</v>
      </c>
      <c r="R1992" s="11">
        <v>0.6008</v>
      </c>
    </row>
    <row r="1993" spans="1:18" x14ac:dyDescent="0.3">
      <c r="A1993" s="4">
        <v>596</v>
      </c>
      <c r="B1993" s="5" t="s">
        <v>262</v>
      </c>
      <c r="C1993" s="4" t="s">
        <v>936</v>
      </c>
      <c r="D1993" s="4">
        <v>13</v>
      </c>
      <c r="E1993" s="33">
        <v>32610151</v>
      </c>
      <c r="F1993" s="34" t="s">
        <v>2677</v>
      </c>
      <c r="G1993" s="4" t="s">
        <v>325</v>
      </c>
      <c r="H1993" s="4" t="s">
        <v>324</v>
      </c>
      <c r="I1993" s="6">
        <v>0.64270000000000005</v>
      </c>
      <c r="J1993" s="6">
        <v>1.54E-2</v>
      </c>
      <c r="K1993" s="6">
        <v>1.6999999999999999E-3</v>
      </c>
      <c r="L1993" s="7">
        <v>0.59</v>
      </c>
      <c r="M1993" s="8">
        <v>5.0966300000000004E-3</v>
      </c>
      <c r="N1993" s="8">
        <v>2.3469200000000002E-3</v>
      </c>
      <c r="O1993" s="9">
        <v>3.5999999999999997E-2</v>
      </c>
      <c r="P1993" s="10">
        <v>-5.1000000000000004E-3</v>
      </c>
      <c r="Q1993" s="6">
        <v>9.1000000000000004E-3</v>
      </c>
      <c r="R1993" s="11">
        <v>0.57709999999999995</v>
      </c>
    </row>
    <row r="1994" spans="1:18" x14ac:dyDescent="0.3">
      <c r="A1994" s="4">
        <v>597</v>
      </c>
      <c r="B1994" s="5" t="s">
        <v>262</v>
      </c>
      <c r="C1994" s="4" t="s">
        <v>937</v>
      </c>
      <c r="D1994" s="4">
        <v>13</v>
      </c>
      <c r="E1994" s="33">
        <v>66859884</v>
      </c>
      <c r="F1994" s="34" t="s">
        <v>2679</v>
      </c>
      <c r="G1994" s="4" t="s">
        <v>325</v>
      </c>
      <c r="H1994" s="4" t="s">
        <v>324</v>
      </c>
      <c r="I1994" s="6">
        <v>0.56999999999999995</v>
      </c>
      <c r="J1994" s="6">
        <v>9.7999999999999997E-3</v>
      </c>
      <c r="K1994" s="6">
        <v>1.6000000000000001E-3</v>
      </c>
      <c r="L1994" s="7">
        <v>4.5200000000000001E-15</v>
      </c>
      <c r="M1994" s="8">
        <v>3.0584599999999998E-3</v>
      </c>
      <c r="N1994" s="8">
        <v>2.31014E-3</v>
      </c>
      <c r="O1994" s="9">
        <v>0.2</v>
      </c>
      <c r="P1994" s="10">
        <v>8.3999999999999995E-3</v>
      </c>
      <c r="Q1994" s="6">
        <v>8.8999999999999999E-3</v>
      </c>
      <c r="R1994" s="11">
        <v>0.34200000000000003</v>
      </c>
    </row>
    <row r="1995" spans="1:18" x14ac:dyDescent="0.3">
      <c r="A1995" s="4">
        <v>598</v>
      </c>
      <c r="B1995" s="5" t="s">
        <v>262</v>
      </c>
      <c r="C1995" s="4" t="s">
        <v>938</v>
      </c>
      <c r="D1995" s="4">
        <v>13</v>
      </c>
      <c r="E1995" s="33">
        <v>40209186</v>
      </c>
      <c r="F1995" s="34" t="s">
        <v>2680</v>
      </c>
      <c r="G1995" s="4" t="s">
        <v>325</v>
      </c>
      <c r="H1995" s="4" t="s">
        <v>324</v>
      </c>
      <c r="I1995" s="6">
        <v>0.31840000000000002</v>
      </c>
      <c r="J1995" s="6">
        <v>1.34E-2</v>
      </c>
      <c r="K1995" s="6">
        <v>1.8E-3</v>
      </c>
      <c r="L1995" s="7">
        <v>3.4299999999999997E-21</v>
      </c>
      <c r="M1995" s="8">
        <v>-3.9704900000000001E-3</v>
      </c>
      <c r="N1995" s="8">
        <v>2.4142E-3</v>
      </c>
      <c r="O1995" s="9">
        <v>0.11</v>
      </c>
      <c r="P1995" s="10">
        <v>-5.8999999999999999E-3</v>
      </c>
      <c r="Q1995" s="6">
        <v>9.2999999999999992E-3</v>
      </c>
      <c r="R1995" s="11">
        <v>0.52439999999999998</v>
      </c>
    </row>
    <row r="1996" spans="1:18" x14ac:dyDescent="0.3">
      <c r="A1996" s="4">
        <v>599</v>
      </c>
      <c r="B1996" s="5" t="s">
        <v>262</v>
      </c>
      <c r="C1996" s="4" t="s">
        <v>939</v>
      </c>
      <c r="D1996" s="4">
        <v>13</v>
      </c>
      <c r="E1996" s="33">
        <v>53811149</v>
      </c>
      <c r="F1996" s="34" t="s">
        <v>2681</v>
      </c>
      <c r="G1996" s="4" t="s">
        <v>325</v>
      </c>
      <c r="H1996" s="4" t="s">
        <v>324</v>
      </c>
      <c r="I1996" s="6">
        <v>0.19370000000000001</v>
      </c>
      <c r="J1996" s="6">
        <v>1.4E-2</v>
      </c>
      <c r="K1996" s="6">
        <v>2.0999999999999999E-3</v>
      </c>
      <c r="L1996" s="7">
        <v>3.7299999999999998E-20</v>
      </c>
      <c r="M1996" s="8">
        <v>5.9197899999999996E-4</v>
      </c>
      <c r="N1996" s="8">
        <v>2.8298500000000001E-3</v>
      </c>
      <c r="O1996" s="9">
        <v>0.81</v>
      </c>
      <c r="P1996" s="10">
        <v>1.9599999999999999E-2</v>
      </c>
      <c r="Q1996" s="6">
        <v>1.0800000000000001E-2</v>
      </c>
      <c r="R1996" s="11">
        <v>6.9739999999999996E-2</v>
      </c>
    </row>
    <row r="1997" spans="1:18" x14ac:dyDescent="0.3">
      <c r="A1997" s="4">
        <v>600</v>
      </c>
      <c r="B1997" s="5" t="s">
        <v>262</v>
      </c>
      <c r="C1997" s="4" t="s">
        <v>940</v>
      </c>
      <c r="D1997" s="4">
        <v>19</v>
      </c>
      <c r="E1997" s="33">
        <v>235945806</v>
      </c>
      <c r="F1997" s="34" t="s">
        <v>2684</v>
      </c>
      <c r="G1997" s="4" t="s">
        <v>323</v>
      </c>
      <c r="H1997" s="4" t="s">
        <v>322</v>
      </c>
      <c r="I1997" s="6">
        <v>0.47220000000000001</v>
      </c>
      <c r="J1997" s="6">
        <v>1.1599999999999999E-2</v>
      </c>
      <c r="K1997" s="6">
        <v>1.9E-3</v>
      </c>
      <c r="L1997" s="7">
        <v>1.73E-20</v>
      </c>
      <c r="M1997" s="8">
        <v>-3.34936E-3</v>
      </c>
      <c r="N1997" s="8">
        <v>2.26844E-3</v>
      </c>
      <c r="O1997" s="9">
        <v>0.16</v>
      </c>
      <c r="P1997" s="10">
        <v>1.03E-2</v>
      </c>
      <c r="Q1997" s="6">
        <v>8.8000000000000005E-3</v>
      </c>
      <c r="R1997" s="11">
        <v>0.246</v>
      </c>
    </row>
    <row r="1998" spans="1:18" x14ac:dyDescent="0.3">
      <c r="A1998" s="4">
        <v>601</v>
      </c>
      <c r="B1998" s="5" t="s">
        <v>262</v>
      </c>
      <c r="C1998" s="4" t="s">
        <v>941</v>
      </c>
      <c r="D1998" s="4">
        <v>13</v>
      </c>
      <c r="E1998" s="33">
        <v>186116710</v>
      </c>
      <c r="F1998" s="34" t="s">
        <v>2174</v>
      </c>
      <c r="G1998" s="4" t="s">
        <v>325</v>
      </c>
      <c r="H1998" s="4" t="s">
        <v>322</v>
      </c>
      <c r="I1998" s="6">
        <v>0.82450000000000001</v>
      </c>
      <c r="J1998" s="6">
        <v>3.15E-2</v>
      </c>
      <c r="K1998" s="6">
        <v>2.0999999999999999E-3</v>
      </c>
      <c r="L1998" s="7">
        <v>0.2616</v>
      </c>
      <c r="M1998" s="8">
        <v>3.6926099999999998E-3</v>
      </c>
      <c r="N1998" s="8">
        <v>2.9197400000000001E-3</v>
      </c>
      <c r="O1998" s="9">
        <v>0.2</v>
      </c>
      <c r="P1998" s="10">
        <v>-1.6299999999999999E-2</v>
      </c>
      <c r="Q1998" s="6">
        <v>1.1599999999999999E-2</v>
      </c>
      <c r="R1998" s="11">
        <v>0.16009999999999999</v>
      </c>
    </row>
    <row r="1999" spans="1:18" x14ac:dyDescent="0.3">
      <c r="A1999" s="4">
        <v>602</v>
      </c>
      <c r="B1999" s="5" t="s">
        <v>262</v>
      </c>
      <c r="C1999" s="4" t="s">
        <v>942</v>
      </c>
      <c r="D1999" s="4">
        <v>4</v>
      </c>
      <c r="E1999" s="33">
        <v>85811914</v>
      </c>
      <c r="F1999" s="34" t="s">
        <v>2172</v>
      </c>
      <c r="G1999" s="4" t="s">
        <v>324</v>
      </c>
      <c r="H1999" s="4" t="s">
        <v>325</v>
      </c>
      <c r="I1999" s="6">
        <v>0.20669999999999999</v>
      </c>
      <c r="J1999" s="6">
        <v>2.2800000000000001E-2</v>
      </c>
      <c r="K1999" s="6">
        <v>2E-3</v>
      </c>
      <c r="L1999" s="7">
        <v>2.9880000000000002E-3</v>
      </c>
      <c r="M1999" s="8">
        <v>-5.3845100000000001E-4</v>
      </c>
      <c r="N1999" s="8">
        <v>2.7883600000000001E-3</v>
      </c>
      <c r="O1999" s="9">
        <v>0.86</v>
      </c>
      <c r="P1999" s="10">
        <v>-2.2800000000000001E-2</v>
      </c>
      <c r="Q1999" s="6">
        <v>1.09E-2</v>
      </c>
      <c r="R1999" s="11">
        <v>3.5880000000000002E-2</v>
      </c>
    </row>
    <row r="2000" spans="1:18" x14ac:dyDescent="0.3">
      <c r="A2000" s="4">
        <v>603</v>
      </c>
      <c r="B2000" s="5" t="s">
        <v>262</v>
      </c>
      <c r="C2000" s="4" t="s">
        <v>943</v>
      </c>
      <c r="D2000" s="4">
        <v>11</v>
      </c>
      <c r="E2000" s="33">
        <v>165135187</v>
      </c>
      <c r="F2000" s="34" t="s">
        <v>2686</v>
      </c>
      <c r="G2000" s="4" t="s">
        <v>323</v>
      </c>
      <c r="H2000" s="4" t="s">
        <v>322</v>
      </c>
      <c r="I2000" s="6">
        <v>0.3805</v>
      </c>
      <c r="J2000" s="6">
        <v>1.0500000000000001E-2</v>
      </c>
      <c r="K2000" s="6">
        <v>1.6999999999999999E-3</v>
      </c>
      <c r="L2000" s="7">
        <v>4.3650000000000001E-2</v>
      </c>
      <c r="M2000" s="8">
        <v>2.5033299999999998E-3</v>
      </c>
      <c r="N2000" s="8">
        <v>2.3331699999999999E-3</v>
      </c>
      <c r="O2000" s="9">
        <v>0.28999999999999998</v>
      </c>
      <c r="P2000" s="10">
        <v>1.52E-2</v>
      </c>
      <c r="Q2000" s="6">
        <v>9.1000000000000004E-3</v>
      </c>
      <c r="R2000" s="11">
        <v>9.4189999999999996E-2</v>
      </c>
    </row>
    <row r="2001" spans="1:21" x14ac:dyDescent="0.3">
      <c r="A2001" s="4">
        <v>604</v>
      </c>
      <c r="B2001" s="5" t="s">
        <v>262</v>
      </c>
      <c r="C2001" s="4" t="s">
        <v>944</v>
      </c>
      <c r="D2001" s="4">
        <v>1</v>
      </c>
      <c r="E2001" s="33">
        <v>156577552</v>
      </c>
      <c r="F2001" s="34" t="s">
        <v>2033</v>
      </c>
      <c r="G2001" s="4" t="s">
        <v>322</v>
      </c>
      <c r="H2001" s="4" t="s">
        <v>323</v>
      </c>
      <c r="I2001" s="6">
        <v>0.85129999999999995</v>
      </c>
      <c r="J2001" s="6">
        <v>1.55E-2</v>
      </c>
      <c r="K2001" s="6">
        <v>2.3999999999999998E-3</v>
      </c>
      <c r="L2001" s="7">
        <v>0.99060000000000004</v>
      </c>
      <c r="M2001" s="8">
        <v>-3.5745099999999999E-3</v>
      </c>
      <c r="N2001" s="8">
        <v>3.1587500000000001E-3</v>
      </c>
      <c r="O2001" s="9">
        <v>0.27</v>
      </c>
      <c r="P2001" s="10">
        <v>7.1999999999999998E-3</v>
      </c>
      <c r="Q2001" s="6">
        <v>1.24E-2</v>
      </c>
      <c r="R2001" s="11">
        <v>0.55830000000000002</v>
      </c>
    </row>
    <row r="2002" spans="1:21" x14ac:dyDescent="0.3">
      <c r="A2002" s="4">
        <v>605</v>
      </c>
      <c r="B2002" s="5" t="s">
        <v>262</v>
      </c>
      <c r="C2002" s="4" t="s">
        <v>945</v>
      </c>
      <c r="D2002" s="4">
        <v>7</v>
      </c>
      <c r="E2002" s="33">
        <v>84172623</v>
      </c>
      <c r="F2002" s="34" t="s">
        <v>2122</v>
      </c>
      <c r="G2002" s="4" t="s">
        <v>325</v>
      </c>
      <c r="H2002" s="4" t="s">
        <v>324</v>
      </c>
      <c r="I2002" s="6">
        <v>0.85519999999999996</v>
      </c>
      <c r="J2002" s="6">
        <v>1.8200000000000001E-2</v>
      </c>
      <c r="K2002" s="6">
        <v>2.3E-3</v>
      </c>
      <c r="L2002" s="7">
        <v>1.5299999999999999E-12</v>
      </c>
      <c r="M2002" s="8">
        <v>5.7382800000000001E-3</v>
      </c>
      <c r="N2002" s="8">
        <v>3.15081E-3</v>
      </c>
      <c r="O2002" s="9">
        <v>6.2E-2</v>
      </c>
      <c r="P2002" s="10">
        <v>-1.9E-3</v>
      </c>
      <c r="Q2002" s="6">
        <v>1.23E-2</v>
      </c>
      <c r="R2002" s="11">
        <v>0.87649999999999995</v>
      </c>
    </row>
    <row r="2003" spans="1:21" x14ac:dyDescent="0.3">
      <c r="A2003" s="4">
        <v>606</v>
      </c>
      <c r="B2003" s="5" t="s">
        <v>262</v>
      </c>
      <c r="C2003" s="4" t="s">
        <v>328</v>
      </c>
      <c r="D2003" s="4">
        <v>3</v>
      </c>
      <c r="E2003" s="33">
        <v>52493867</v>
      </c>
      <c r="F2003" s="34" t="s">
        <v>2777</v>
      </c>
      <c r="G2003" s="4" t="s">
        <v>325</v>
      </c>
      <c r="H2003" s="4" t="s">
        <v>324</v>
      </c>
      <c r="I2003" s="6">
        <v>0.54590000000000005</v>
      </c>
      <c r="J2003" s="6">
        <v>4.8999999999999998E-3</v>
      </c>
      <c r="K2003" s="6">
        <v>1.9E-3</v>
      </c>
      <c r="L2003" s="7">
        <v>3.8550000000000001E-2</v>
      </c>
      <c r="M2003" s="8">
        <v>-1.27747E-2</v>
      </c>
      <c r="N2003" s="8">
        <v>2.2719400000000001E-3</v>
      </c>
      <c r="O2003" s="9">
        <v>2.6000000000000001E-8</v>
      </c>
      <c r="P2003" s="10">
        <v>-8.9999999999999998E-4</v>
      </c>
      <c r="Q2003" s="6">
        <v>8.8000000000000005E-3</v>
      </c>
      <c r="R2003" s="11">
        <v>0.91410000000000002</v>
      </c>
    </row>
    <row r="2004" spans="1:21" x14ac:dyDescent="0.3">
      <c r="A2004" s="4">
        <v>607</v>
      </c>
      <c r="B2004" s="5" t="s">
        <v>262</v>
      </c>
      <c r="C2004" s="4" t="s">
        <v>946</v>
      </c>
      <c r="D2004" s="4">
        <v>5</v>
      </c>
      <c r="E2004" s="33">
        <v>19930646</v>
      </c>
      <c r="F2004" s="34" t="s">
        <v>2688</v>
      </c>
      <c r="G2004" s="4" t="s">
        <v>325</v>
      </c>
      <c r="H2004" s="4" t="s">
        <v>324</v>
      </c>
      <c r="I2004" s="6">
        <v>0.80069999999999997</v>
      </c>
      <c r="J2004" s="6">
        <v>2.3699999999999999E-2</v>
      </c>
      <c r="K2004" s="6">
        <v>2.0999999999999999E-3</v>
      </c>
      <c r="L2004" s="7">
        <v>0.11849999999999999</v>
      </c>
      <c r="M2004" s="8">
        <v>2.6296399999999999E-3</v>
      </c>
      <c r="N2004" s="8">
        <v>2.9233599999999998E-3</v>
      </c>
      <c r="O2004" s="9">
        <v>0.33</v>
      </c>
      <c r="P2004" s="10">
        <v>-5.7999999999999996E-3</v>
      </c>
      <c r="Q2004" s="6">
        <v>1.12E-2</v>
      </c>
      <c r="R2004" s="11">
        <v>0.6038</v>
      </c>
    </row>
    <row r="2005" spans="1:21" x14ac:dyDescent="0.3">
      <c r="A2005" s="4">
        <v>608</v>
      </c>
      <c r="B2005" s="5" t="s">
        <v>262</v>
      </c>
      <c r="C2005" s="4" t="s">
        <v>947</v>
      </c>
      <c r="D2005" s="4">
        <v>17</v>
      </c>
      <c r="E2005" s="33">
        <v>46208414</v>
      </c>
      <c r="F2005" s="34" t="s">
        <v>2689</v>
      </c>
      <c r="G2005" s="4" t="s">
        <v>323</v>
      </c>
      <c r="H2005" s="4" t="s">
        <v>322</v>
      </c>
      <c r="I2005" s="6">
        <v>0.39560000000000001</v>
      </c>
      <c r="J2005" s="6">
        <v>1.1900000000000001E-2</v>
      </c>
      <c r="K2005" s="6">
        <v>1.6999999999999999E-3</v>
      </c>
      <c r="L2005" s="7">
        <v>1.3E-11</v>
      </c>
      <c r="M2005" s="8">
        <v>-4.4227199999999998E-3</v>
      </c>
      <c r="N2005" s="8">
        <v>2.3149899999999998E-3</v>
      </c>
      <c r="O2005" s="9">
        <v>4.9000000000000002E-2</v>
      </c>
      <c r="P2005" s="10">
        <v>-1.6999999999999999E-3</v>
      </c>
      <c r="Q2005" s="6">
        <v>8.8999999999999999E-3</v>
      </c>
      <c r="R2005" s="11">
        <v>0.85050000000000003</v>
      </c>
    </row>
    <row r="2006" spans="1:21" x14ac:dyDescent="0.3">
      <c r="A2006" s="4">
        <v>609</v>
      </c>
      <c r="B2006" s="5" t="s">
        <v>262</v>
      </c>
      <c r="C2006" s="4" t="s">
        <v>948</v>
      </c>
      <c r="D2006" s="4">
        <v>11</v>
      </c>
      <c r="E2006" s="33">
        <v>18458205</v>
      </c>
      <c r="F2006" s="34" t="s">
        <v>2420</v>
      </c>
      <c r="G2006" s="4" t="s">
        <v>325</v>
      </c>
      <c r="H2006" s="4" t="s">
        <v>324</v>
      </c>
      <c r="I2006" s="6">
        <v>0.32469999999999999</v>
      </c>
      <c r="J2006" s="6">
        <v>1.2999999999999999E-2</v>
      </c>
      <c r="K2006" s="6">
        <v>1.8E-3</v>
      </c>
      <c r="L2006" s="7">
        <v>7.0999999999999998E-6</v>
      </c>
      <c r="M2006" s="8">
        <v>-4.3346799999999996E-3</v>
      </c>
      <c r="N2006" s="8">
        <v>2.4259500000000001E-3</v>
      </c>
      <c r="O2006" s="9">
        <v>6.7000000000000004E-2</v>
      </c>
      <c r="P2006" s="10">
        <v>4.4999999999999997E-3</v>
      </c>
      <c r="Q2006" s="6">
        <v>9.2999999999999992E-3</v>
      </c>
      <c r="R2006" s="11">
        <v>0.62829999999999997</v>
      </c>
    </row>
    <row r="2007" spans="1:21" x14ac:dyDescent="0.3">
      <c r="A2007" s="4">
        <v>610</v>
      </c>
      <c r="B2007" s="5" t="s">
        <v>262</v>
      </c>
      <c r="C2007" s="4" t="s">
        <v>949</v>
      </c>
      <c r="D2007" s="4">
        <v>16</v>
      </c>
      <c r="E2007" s="33">
        <v>59215094</v>
      </c>
      <c r="F2007" s="34" t="s">
        <v>2691</v>
      </c>
      <c r="G2007" s="4" t="s">
        <v>323</v>
      </c>
      <c r="H2007" s="4" t="s">
        <v>325</v>
      </c>
      <c r="I2007" s="6">
        <v>0.77610000000000001</v>
      </c>
      <c r="J2007" s="6">
        <v>1.52E-2</v>
      </c>
      <c r="K2007" s="6">
        <v>1.9E-3</v>
      </c>
      <c r="L2007" s="7">
        <v>2.7900000000000001E-2</v>
      </c>
      <c r="M2007" s="8">
        <v>1.1343499999999999E-3</v>
      </c>
      <c r="N2007" s="8">
        <v>2.7022399999999999E-3</v>
      </c>
      <c r="O2007" s="9">
        <v>0.67</v>
      </c>
      <c r="P2007" s="10">
        <v>2.0999999999999999E-3</v>
      </c>
      <c r="Q2007" s="6">
        <v>1.03E-2</v>
      </c>
      <c r="R2007" s="11">
        <v>0.84150000000000003</v>
      </c>
    </row>
    <row r="2008" spans="1:21" x14ac:dyDescent="0.3">
      <c r="A2008" s="4">
        <v>611</v>
      </c>
      <c r="B2008" s="5" t="s">
        <v>262</v>
      </c>
      <c r="C2008" s="4" t="s">
        <v>950</v>
      </c>
      <c r="D2008" s="4">
        <v>18</v>
      </c>
      <c r="E2008" s="33">
        <v>19267862</v>
      </c>
      <c r="F2008" s="34" t="s">
        <v>2693</v>
      </c>
      <c r="G2008" s="4" t="s">
        <v>322</v>
      </c>
      <c r="H2008" s="4" t="s">
        <v>323</v>
      </c>
      <c r="I2008" s="6">
        <v>0.83389999999999997</v>
      </c>
      <c r="J2008" s="6">
        <v>1.7100000000000001E-2</v>
      </c>
      <c r="K2008" s="6">
        <v>2.2000000000000001E-3</v>
      </c>
      <c r="L2008" s="7">
        <v>4.249E-2</v>
      </c>
      <c r="M2008" s="8">
        <v>1.05076E-3</v>
      </c>
      <c r="N2008" s="8">
        <v>3.0890800000000001E-3</v>
      </c>
      <c r="O2008" s="9">
        <v>0.78</v>
      </c>
      <c r="P2008" s="10">
        <v>-2.9100000000000001E-2</v>
      </c>
      <c r="Q2008" s="6">
        <v>1.2E-2</v>
      </c>
      <c r="R2008" s="11">
        <v>1.555E-2</v>
      </c>
    </row>
    <row r="2009" spans="1:21" s="13" customFormat="1" x14ac:dyDescent="0.3">
      <c r="A2009" s="52" t="s">
        <v>3477</v>
      </c>
      <c r="B2009" s="53"/>
      <c r="C2009" s="53"/>
      <c r="D2009" s="53"/>
      <c r="E2009" s="53"/>
      <c r="F2009" s="53"/>
      <c r="G2009" s="53"/>
      <c r="H2009" s="53"/>
      <c r="I2009" s="53"/>
      <c r="J2009" s="53"/>
      <c r="K2009" s="53"/>
      <c r="L2009" s="53"/>
      <c r="M2009" s="53"/>
      <c r="N2009" s="53"/>
      <c r="O2009" s="53"/>
      <c r="P2009" s="53"/>
      <c r="Q2009" s="53"/>
      <c r="R2009" s="54"/>
      <c r="S2009" s="12"/>
      <c r="T2009" s="12"/>
      <c r="U2009" s="12"/>
    </row>
    <row r="2010" spans="1:21" s="13" customFormat="1" ht="14.4" x14ac:dyDescent="0.3">
      <c r="A2010" s="55" t="s">
        <v>3481</v>
      </c>
      <c r="B2010" s="56"/>
      <c r="C2010" s="56"/>
      <c r="D2010" s="56"/>
      <c r="E2010" s="56"/>
      <c r="F2010" s="56"/>
      <c r="G2010" s="56"/>
      <c r="H2010" s="56"/>
      <c r="I2010" s="56"/>
      <c r="J2010" s="56"/>
      <c r="K2010" s="56"/>
      <c r="L2010" s="56"/>
      <c r="M2010" s="56"/>
      <c r="N2010" s="56"/>
      <c r="O2010" s="56"/>
      <c r="P2010" s="56"/>
      <c r="Q2010" s="56"/>
      <c r="R2010" s="57"/>
      <c r="S2010" s="12"/>
      <c r="T2010" s="12"/>
      <c r="U2010" s="12"/>
    </row>
  </sheetData>
  <mergeCells count="14">
    <mergeCell ref="A2009:R2009"/>
    <mergeCell ref="A2010:R2010"/>
    <mergeCell ref="B2:B3"/>
    <mergeCell ref="A1:R1"/>
    <mergeCell ref="A2:A3"/>
    <mergeCell ref="C2:C3"/>
    <mergeCell ref="D2:D3"/>
    <mergeCell ref="E2:E3"/>
    <mergeCell ref="G2:G3"/>
    <mergeCell ref="H2:H3"/>
    <mergeCell ref="I2:L2"/>
    <mergeCell ref="M2:O2"/>
    <mergeCell ref="P2:R2"/>
    <mergeCell ref="F2:F3"/>
  </mergeCells>
  <conditionalFormatting sqref="C4:C823">
    <cfRule type="duplicateValues" dxfId="5" priority="3"/>
  </conditionalFormatting>
  <conditionalFormatting sqref="C824:C1397">
    <cfRule type="duplicateValues" dxfId="4" priority="2"/>
  </conditionalFormatting>
  <conditionalFormatting sqref="C1398:C2008">
    <cfRule type="duplicateValues" dxfId="3" priority="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4361-F607-40C8-AA2E-E87DE62DDCA9}">
  <dimension ref="A1:U533"/>
  <sheetViews>
    <sheetView workbookViewId="0">
      <selection sqref="A1:R1"/>
    </sheetView>
  </sheetViews>
  <sheetFormatPr defaultColWidth="8.88671875" defaultRowHeight="12" x14ac:dyDescent="0.3"/>
  <cols>
    <col min="1" max="1" width="4" style="1" bestFit="1" customWidth="1"/>
    <col min="2" max="2" width="23.5546875" style="14" bestFit="1" customWidth="1"/>
    <col min="3" max="3" width="11.44140625" style="1" bestFit="1" customWidth="1"/>
    <col min="4" max="4" width="3.6640625" style="1" bestFit="1" customWidth="1"/>
    <col min="5" max="5" width="10" style="1" bestFit="1" customWidth="1"/>
    <col min="6" max="6" width="17.21875" style="1" customWidth="1"/>
    <col min="7" max="7" width="6.6640625" style="1" customWidth="1"/>
    <col min="8" max="8" width="6.33203125" style="1" customWidth="1"/>
    <col min="9" max="11" width="5.5546875" style="1" bestFit="1" customWidth="1"/>
    <col min="12" max="12" width="9.33203125" style="1" bestFit="1" customWidth="1"/>
    <col min="13" max="15" width="9.5546875" style="13" customWidth="1"/>
    <col min="16" max="16" width="8.88671875" style="13"/>
    <col min="17" max="16384" width="8.88671875" style="1"/>
  </cols>
  <sheetData>
    <row r="1" spans="1:18" ht="24" customHeight="1" x14ac:dyDescent="0.3">
      <c r="A1" s="60" t="s">
        <v>3483</v>
      </c>
      <c r="B1" s="61"/>
      <c r="C1" s="61"/>
      <c r="D1" s="61"/>
      <c r="E1" s="61"/>
      <c r="F1" s="61"/>
      <c r="G1" s="61"/>
      <c r="H1" s="61"/>
      <c r="I1" s="61"/>
      <c r="J1" s="61"/>
      <c r="K1" s="61"/>
      <c r="L1" s="61"/>
      <c r="M1" s="61"/>
      <c r="N1" s="61"/>
      <c r="O1" s="61"/>
      <c r="P1" s="61"/>
      <c r="Q1" s="61"/>
      <c r="R1" s="62"/>
    </row>
    <row r="2" spans="1:18" x14ac:dyDescent="0.3">
      <c r="A2" s="63" t="s">
        <v>418</v>
      </c>
      <c r="B2" s="58" t="s">
        <v>958</v>
      </c>
      <c r="C2" s="63" t="s">
        <v>1940</v>
      </c>
      <c r="D2" s="63" t="s">
        <v>401</v>
      </c>
      <c r="E2" s="63" t="s">
        <v>3480</v>
      </c>
      <c r="F2" s="66" t="s">
        <v>1943</v>
      </c>
      <c r="G2" s="64" t="s">
        <v>402</v>
      </c>
      <c r="H2" s="64" t="s">
        <v>403</v>
      </c>
      <c r="I2" s="63" t="s">
        <v>2820</v>
      </c>
      <c r="J2" s="63"/>
      <c r="K2" s="63"/>
      <c r="L2" s="63"/>
      <c r="M2" s="65" t="s">
        <v>2819</v>
      </c>
      <c r="N2" s="65"/>
      <c r="O2" s="65"/>
      <c r="P2" s="63" t="s">
        <v>957</v>
      </c>
      <c r="Q2" s="63"/>
      <c r="R2" s="63"/>
    </row>
    <row r="3" spans="1:18" x14ac:dyDescent="0.3">
      <c r="A3" s="63"/>
      <c r="B3" s="59"/>
      <c r="C3" s="63"/>
      <c r="D3" s="63"/>
      <c r="E3" s="63"/>
      <c r="F3" s="66"/>
      <c r="G3" s="64"/>
      <c r="H3" s="64"/>
      <c r="I3" s="2" t="s">
        <v>404</v>
      </c>
      <c r="J3" s="2" t="s">
        <v>405</v>
      </c>
      <c r="K3" s="2" t="s">
        <v>406</v>
      </c>
      <c r="L3" s="45" t="s">
        <v>3482</v>
      </c>
      <c r="M3" s="43" t="s">
        <v>405</v>
      </c>
      <c r="N3" s="43" t="s">
        <v>406</v>
      </c>
      <c r="O3" s="45" t="s">
        <v>3482</v>
      </c>
      <c r="P3" s="43" t="s">
        <v>405</v>
      </c>
      <c r="Q3" s="43" t="s">
        <v>406</v>
      </c>
      <c r="R3" s="45" t="s">
        <v>3482</v>
      </c>
    </row>
    <row r="4" spans="1:18" x14ac:dyDescent="0.3">
      <c r="A4" s="4">
        <v>1</v>
      </c>
      <c r="B4" s="5" t="s">
        <v>956</v>
      </c>
      <c r="C4" s="4" t="s">
        <v>132</v>
      </c>
      <c r="D4" s="4">
        <v>5</v>
      </c>
      <c r="E4" s="33">
        <v>35220302</v>
      </c>
      <c r="F4" s="41" t="s">
        <v>1947</v>
      </c>
      <c r="G4" s="4" t="s">
        <v>325</v>
      </c>
      <c r="H4" s="4" t="s">
        <v>324</v>
      </c>
      <c r="I4" s="6">
        <v>0.32500000000000001</v>
      </c>
      <c r="J4" s="6">
        <v>3.6700000000000001E-3</v>
      </c>
      <c r="K4" s="6">
        <v>2.0899999999999998E-3</v>
      </c>
      <c r="L4" s="7">
        <v>8.3199999999999996E-2</v>
      </c>
      <c r="M4" s="8">
        <v>-5.7044862115499997E-3</v>
      </c>
      <c r="N4" s="8">
        <v>1.1528505295900001E-3</v>
      </c>
      <c r="O4" s="9">
        <v>6.7000000000000004E-7</v>
      </c>
      <c r="P4" s="10">
        <v>1.6400000000000001E-2</v>
      </c>
      <c r="Q4" s="6">
        <v>9.4999999999999998E-3</v>
      </c>
      <c r="R4" s="11">
        <v>8.3390000000000006E-2</v>
      </c>
    </row>
    <row r="5" spans="1:18" ht="24" x14ac:dyDescent="0.3">
      <c r="A5" s="4">
        <v>2</v>
      </c>
      <c r="B5" s="5" t="s">
        <v>956</v>
      </c>
      <c r="C5" s="4" t="s">
        <v>970</v>
      </c>
      <c r="D5" s="4">
        <v>7</v>
      </c>
      <c r="E5" s="33">
        <v>70318034</v>
      </c>
      <c r="F5" s="41" t="s">
        <v>2824</v>
      </c>
      <c r="G5" s="4" t="s">
        <v>323</v>
      </c>
      <c r="H5" s="4" t="s">
        <v>322</v>
      </c>
      <c r="I5" s="6">
        <v>0.79900000000000004</v>
      </c>
      <c r="J5" s="6">
        <v>1.6E-2</v>
      </c>
      <c r="K5" s="6">
        <v>2.49E-3</v>
      </c>
      <c r="L5" s="7">
        <v>1.2400000000000001E-10</v>
      </c>
      <c r="M5" s="8">
        <v>1.2023803243950001E-3</v>
      </c>
      <c r="N5" s="8">
        <v>1.3609604461800001E-3</v>
      </c>
      <c r="O5" s="9">
        <v>0.37</v>
      </c>
      <c r="P5" s="10">
        <v>8.0000000000000004E-4</v>
      </c>
      <c r="Q5" s="6">
        <v>1.11E-2</v>
      </c>
      <c r="R5" s="11">
        <v>0.94230000000000003</v>
      </c>
    </row>
    <row r="6" spans="1:18" x14ac:dyDescent="0.3">
      <c r="A6" s="4">
        <v>3</v>
      </c>
      <c r="B6" s="5" t="s">
        <v>956</v>
      </c>
      <c r="C6" s="4" t="s">
        <v>133</v>
      </c>
      <c r="D6" s="4">
        <v>8</v>
      </c>
      <c r="E6" s="33">
        <v>58887887</v>
      </c>
      <c r="F6" s="41" t="s">
        <v>1951</v>
      </c>
      <c r="G6" s="4" t="s">
        <v>323</v>
      </c>
      <c r="H6" s="4" t="s">
        <v>322</v>
      </c>
      <c r="I6" s="6">
        <v>0.47699999999999998</v>
      </c>
      <c r="J6" s="6">
        <v>4.8799999999999998E-3</v>
      </c>
      <c r="K6" s="6">
        <v>1.9499999999999999E-3</v>
      </c>
      <c r="L6" s="7">
        <v>1.38E-2</v>
      </c>
      <c r="M6" s="8">
        <v>4.5955284151500001E-3</v>
      </c>
      <c r="N6" s="8">
        <v>1.0603600957049999E-3</v>
      </c>
      <c r="O6" s="9">
        <v>1.4E-5</v>
      </c>
      <c r="P6" s="10">
        <v>-6.8999999999999999E-3</v>
      </c>
      <c r="Q6" s="6">
        <v>8.8000000000000005E-3</v>
      </c>
      <c r="R6" s="11">
        <v>0.434</v>
      </c>
    </row>
    <row r="7" spans="1:18" x14ac:dyDescent="0.3">
      <c r="A7" s="4">
        <v>4</v>
      </c>
      <c r="B7" s="5" t="s">
        <v>956</v>
      </c>
      <c r="C7" s="4" t="s">
        <v>198</v>
      </c>
      <c r="D7" s="4">
        <v>18</v>
      </c>
      <c r="E7" s="33">
        <v>25050872</v>
      </c>
      <c r="F7" s="41" t="s">
        <v>1955</v>
      </c>
      <c r="G7" s="4" t="s">
        <v>324</v>
      </c>
      <c r="H7" s="4" t="s">
        <v>325</v>
      </c>
      <c r="I7" s="6">
        <v>0.375</v>
      </c>
      <c r="J7" s="6">
        <v>4.1399999999999996E-3</v>
      </c>
      <c r="K7" s="6">
        <v>1.9599999999999999E-3</v>
      </c>
      <c r="L7" s="7">
        <v>3.8399999999999997E-2</v>
      </c>
      <c r="M7" s="8">
        <v>6.3209563939000003E-3</v>
      </c>
      <c r="N7" s="8">
        <v>1.077568707565E-3</v>
      </c>
      <c r="O7" s="9">
        <v>4.4999999999999998E-9</v>
      </c>
      <c r="P7" s="10">
        <v>2.0899999999999998E-2</v>
      </c>
      <c r="Q7" s="6">
        <v>8.9999999999999993E-3</v>
      </c>
      <c r="R7" s="11">
        <v>1.9460000000000002E-2</v>
      </c>
    </row>
    <row r="8" spans="1:18" x14ac:dyDescent="0.3">
      <c r="A8" s="4">
        <v>5</v>
      </c>
      <c r="B8" s="5" t="s">
        <v>956</v>
      </c>
      <c r="C8" s="4" t="s">
        <v>9</v>
      </c>
      <c r="D8" s="4">
        <v>2</v>
      </c>
      <c r="E8" s="33">
        <v>59202672</v>
      </c>
      <c r="F8" s="41" t="s">
        <v>1959</v>
      </c>
      <c r="G8" s="4" t="s">
        <v>325</v>
      </c>
      <c r="H8" s="4" t="s">
        <v>324</v>
      </c>
      <c r="I8" s="6">
        <v>0.81200000000000006</v>
      </c>
      <c r="J8" s="6">
        <v>2.5699999999999998E-3</v>
      </c>
      <c r="K8" s="6">
        <v>2.5500000000000002E-3</v>
      </c>
      <c r="L8" s="7">
        <v>0.32700000000000001</v>
      </c>
      <c r="M8" s="8">
        <v>7.1627451047000003E-3</v>
      </c>
      <c r="N8" s="8">
        <v>1.37928850775E-3</v>
      </c>
      <c r="O8" s="9">
        <v>2.4999999999999999E-7</v>
      </c>
      <c r="P8" s="10">
        <v>-1.7399999999999999E-2</v>
      </c>
      <c r="Q8" s="6">
        <v>1.11E-2</v>
      </c>
      <c r="R8" s="11">
        <v>0.1174</v>
      </c>
    </row>
    <row r="9" spans="1:18" x14ac:dyDescent="0.3">
      <c r="A9" s="4">
        <v>6</v>
      </c>
      <c r="B9" s="5" t="s">
        <v>956</v>
      </c>
      <c r="C9" s="4" t="s">
        <v>10</v>
      </c>
      <c r="D9" s="4">
        <v>7</v>
      </c>
      <c r="E9" s="33">
        <v>24045786</v>
      </c>
      <c r="F9" s="41" t="s">
        <v>1964</v>
      </c>
      <c r="G9" s="4" t="s">
        <v>325</v>
      </c>
      <c r="H9" s="4" t="s">
        <v>324</v>
      </c>
      <c r="I9" s="6">
        <v>0.29599999999999999</v>
      </c>
      <c r="J9" s="6">
        <v>2.97E-3</v>
      </c>
      <c r="K9" s="6">
        <v>2.1800000000000001E-3</v>
      </c>
      <c r="L9" s="7">
        <v>0.17599999999999999</v>
      </c>
      <c r="M9" s="8">
        <v>6.7302347021000004E-3</v>
      </c>
      <c r="N9" s="8">
        <v>1.183138904275E-3</v>
      </c>
      <c r="O9" s="9">
        <v>1.2E-8</v>
      </c>
      <c r="P9" s="10">
        <v>-1.78E-2</v>
      </c>
      <c r="Q9" s="6">
        <v>9.7000000000000003E-3</v>
      </c>
      <c r="R9" s="11">
        <v>6.5240000000000006E-2</v>
      </c>
    </row>
    <row r="10" spans="1:18" x14ac:dyDescent="0.3">
      <c r="A10" s="4">
        <v>7</v>
      </c>
      <c r="B10" s="5" t="s">
        <v>956</v>
      </c>
      <c r="C10" s="4" t="s">
        <v>134</v>
      </c>
      <c r="D10" s="4">
        <v>7</v>
      </c>
      <c r="E10" s="33">
        <v>96838765</v>
      </c>
      <c r="F10" s="41" t="s">
        <v>1965</v>
      </c>
      <c r="G10" s="4" t="s">
        <v>323</v>
      </c>
      <c r="H10" s="4" t="s">
        <v>324</v>
      </c>
      <c r="I10" s="6">
        <v>0.20499999999999999</v>
      </c>
      <c r="J10" s="6">
        <v>1.01E-3</v>
      </c>
      <c r="K10" s="6">
        <v>2.4499999999999999E-3</v>
      </c>
      <c r="L10" s="7">
        <v>0.69799999999999995</v>
      </c>
      <c r="M10" s="8">
        <v>9.9008769403500004E-3</v>
      </c>
      <c r="N10" s="8">
        <v>1.3522999335699999E-3</v>
      </c>
      <c r="O10" s="9">
        <v>2.7000000000000001E-13</v>
      </c>
      <c r="P10" s="10">
        <v>1.06E-2</v>
      </c>
      <c r="Q10" s="6">
        <v>1.0999999999999999E-2</v>
      </c>
      <c r="R10" s="11">
        <v>0.3352</v>
      </c>
    </row>
    <row r="11" spans="1:18" x14ac:dyDescent="0.3">
      <c r="A11" s="4">
        <v>8</v>
      </c>
      <c r="B11" s="5" t="s">
        <v>956</v>
      </c>
      <c r="C11" s="4" t="s">
        <v>199</v>
      </c>
      <c r="D11" s="4">
        <v>18</v>
      </c>
      <c r="E11" s="33">
        <v>75344323</v>
      </c>
      <c r="F11" s="41" t="s">
        <v>1966</v>
      </c>
      <c r="G11" s="4" t="s">
        <v>324</v>
      </c>
      <c r="H11" s="4" t="s">
        <v>325</v>
      </c>
      <c r="I11" s="6">
        <v>0.36699999999999999</v>
      </c>
      <c r="J11" s="6">
        <v>2.7000000000000001E-3</v>
      </c>
      <c r="K11" s="6">
        <v>2.0400000000000001E-3</v>
      </c>
      <c r="L11" s="7">
        <v>0.20399999999999999</v>
      </c>
      <c r="M11" s="8">
        <v>5.2879478738499996E-3</v>
      </c>
      <c r="N11" s="8">
        <v>1.100810169745E-3</v>
      </c>
      <c r="O11" s="9">
        <v>1.7999999999999999E-6</v>
      </c>
      <c r="P11" s="10">
        <v>1.0200000000000001E-2</v>
      </c>
      <c r="Q11" s="6">
        <v>8.9999999999999993E-3</v>
      </c>
      <c r="R11" s="11">
        <v>0.25530000000000003</v>
      </c>
    </row>
    <row r="12" spans="1:18" x14ac:dyDescent="0.3">
      <c r="A12" s="4">
        <v>9</v>
      </c>
      <c r="B12" s="5" t="s">
        <v>956</v>
      </c>
      <c r="C12" s="4" t="s">
        <v>65</v>
      </c>
      <c r="D12" s="4">
        <v>19</v>
      </c>
      <c r="E12" s="33">
        <v>2695663</v>
      </c>
      <c r="F12" s="41" t="s">
        <v>1967</v>
      </c>
      <c r="G12" s="4" t="s">
        <v>325</v>
      </c>
      <c r="H12" s="4" t="s">
        <v>324</v>
      </c>
      <c r="I12" s="6">
        <v>0.78400000000000003</v>
      </c>
      <c r="J12" s="6">
        <v>8.1700000000000002E-4</v>
      </c>
      <c r="K12" s="6">
        <v>2.47E-3</v>
      </c>
      <c r="L12" s="7">
        <v>0.746</v>
      </c>
      <c r="M12" s="8">
        <v>6.48004471775E-3</v>
      </c>
      <c r="N12" s="8">
        <v>1.318470538045E-3</v>
      </c>
      <c r="O12" s="9">
        <v>7.3E-7</v>
      </c>
      <c r="P12" s="10">
        <v>1.61E-2</v>
      </c>
      <c r="Q12" s="6">
        <v>1.0999999999999999E-2</v>
      </c>
      <c r="R12" s="11">
        <v>0.14499999999999999</v>
      </c>
    </row>
    <row r="13" spans="1:18" x14ac:dyDescent="0.3">
      <c r="A13" s="4">
        <v>10</v>
      </c>
      <c r="B13" s="5" t="s">
        <v>956</v>
      </c>
      <c r="C13" s="4" t="s">
        <v>11</v>
      </c>
      <c r="D13" s="4">
        <v>2</v>
      </c>
      <c r="E13" s="33">
        <v>76990184</v>
      </c>
      <c r="F13" s="41" t="s">
        <v>1974</v>
      </c>
      <c r="G13" s="4" t="s">
        <v>324</v>
      </c>
      <c r="H13" s="4" t="s">
        <v>325</v>
      </c>
      <c r="I13" s="6">
        <v>0.46</v>
      </c>
      <c r="J13" s="6">
        <v>2.2000000000000001E-4</v>
      </c>
      <c r="K13" s="6">
        <v>1.9300000000000001E-3</v>
      </c>
      <c r="L13" s="7">
        <v>0.94899999999999995</v>
      </c>
      <c r="M13" s="8">
        <v>-7.8142039453500001E-3</v>
      </c>
      <c r="N13" s="8">
        <v>1.056509938125E-3</v>
      </c>
      <c r="O13" s="9">
        <v>2.0000000000000001E-13</v>
      </c>
      <c r="P13" s="10">
        <v>1.5E-3</v>
      </c>
      <c r="Q13" s="6">
        <v>8.8999999999999999E-3</v>
      </c>
      <c r="R13" s="11">
        <v>0.8669</v>
      </c>
    </row>
    <row r="14" spans="1:18" x14ac:dyDescent="0.3">
      <c r="A14" s="4">
        <v>11</v>
      </c>
      <c r="B14" s="5" t="s">
        <v>956</v>
      </c>
      <c r="C14" s="4" t="s">
        <v>66</v>
      </c>
      <c r="D14" s="4">
        <v>17</v>
      </c>
      <c r="E14" s="33">
        <v>8160765</v>
      </c>
      <c r="F14" s="41" t="s">
        <v>1976</v>
      </c>
      <c r="G14" s="4" t="s">
        <v>323</v>
      </c>
      <c r="H14" s="4" t="s">
        <v>325</v>
      </c>
      <c r="I14" s="6">
        <v>0.115</v>
      </c>
      <c r="J14" s="6">
        <v>3.7499999999999999E-3</v>
      </c>
      <c r="K14" s="6">
        <v>3.4499999999999999E-3</v>
      </c>
      <c r="L14" s="7">
        <v>0.29299999999999998</v>
      </c>
      <c r="M14" s="8">
        <v>-1.3940896001499999E-2</v>
      </c>
      <c r="N14" s="8">
        <v>1.8753897429350001E-3</v>
      </c>
      <c r="O14" s="9">
        <v>5.0000000000000002E-14</v>
      </c>
      <c r="P14" s="10">
        <v>9.4000000000000004E-3</v>
      </c>
      <c r="Q14" s="6">
        <v>1.4E-2</v>
      </c>
      <c r="R14" s="11">
        <v>0.50239999999999996</v>
      </c>
    </row>
    <row r="15" spans="1:18" x14ac:dyDescent="0.3">
      <c r="A15" s="4">
        <v>12</v>
      </c>
      <c r="B15" s="5" t="s">
        <v>956</v>
      </c>
      <c r="C15" s="4" t="s">
        <v>12</v>
      </c>
      <c r="D15" s="4">
        <v>2</v>
      </c>
      <c r="E15" s="33">
        <v>198085516</v>
      </c>
      <c r="F15" s="41" t="s">
        <v>1977</v>
      </c>
      <c r="G15" s="4" t="s">
        <v>323</v>
      </c>
      <c r="H15" s="4" t="s">
        <v>322</v>
      </c>
      <c r="I15" s="6">
        <v>0.48199999999999998</v>
      </c>
      <c r="J15" s="6">
        <v>3.0699999999999998E-3</v>
      </c>
      <c r="K15" s="6">
        <v>1.9400000000000001E-3</v>
      </c>
      <c r="L15" s="7">
        <v>0.112</v>
      </c>
      <c r="M15" s="8">
        <v>-6.6529973560000002E-3</v>
      </c>
      <c r="N15" s="8">
        <v>1.05463872407E-3</v>
      </c>
      <c r="O15" s="9">
        <v>2.8999999999999998E-10</v>
      </c>
      <c r="P15" s="10">
        <v>-4.4999999999999997E-3</v>
      </c>
      <c r="Q15" s="6">
        <v>8.8000000000000005E-3</v>
      </c>
      <c r="R15" s="11">
        <v>0.60619999999999996</v>
      </c>
    </row>
    <row r="16" spans="1:18" x14ac:dyDescent="0.3">
      <c r="A16" s="4">
        <v>13</v>
      </c>
      <c r="B16" s="5" t="s">
        <v>956</v>
      </c>
      <c r="C16" s="4" t="s">
        <v>67</v>
      </c>
      <c r="D16" s="4">
        <v>11</v>
      </c>
      <c r="E16" s="33">
        <v>27628977</v>
      </c>
      <c r="F16" s="41" t="s">
        <v>1980</v>
      </c>
      <c r="G16" s="4" t="s">
        <v>322</v>
      </c>
      <c r="H16" s="4" t="s">
        <v>323</v>
      </c>
      <c r="I16" s="6">
        <v>0.71299999999999997</v>
      </c>
      <c r="J16" s="6">
        <v>8.5100000000000002E-3</v>
      </c>
      <c r="K16" s="6">
        <v>2.2000000000000001E-3</v>
      </c>
      <c r="L16" s="7">
        <v>1.07E-4</v>
      </c>
      <c r="M16" s="8">
        <v>7.2928167300000003E-3</v>
      </c>
      <c r="N16" s="8">
        <v>1.2036192133E-3</v>
      </c>
      <c r="O16" s="9">
        <v>1.0999999999999999E-9</v>
      </c>
      <c r="P16" s="10">
        <v>-4.5999999999999999E-3</v>
      </c>
      <c r="Q16" s="6">
        <v>9.7999999999999997E-3</v>
      </c>
      <c r="R16" s="11">
        <v>0.64039999999999997</v>
      </c>
    </row>
    <row r="17" spans="1:18" ht="24" x14ac:dyDescent="0.3">
      <c r="A17" s="4">
        <v>14</v>
      </c>
      <c r="B17" s="5" t="s">
        <v>956</v>
      </c>
      <c r="C17" s="4" t="s">
        <v>971</v>
      </c>
      <c r="D17" s="4">
        <v>1</v>
      </c>
      <c r="E17" s="33">
        <v>165150555</v>
      </c>
      <c r="F17" s="41" t="s">
        <v>2825</v>
      </c>
      <c r="G17" s="4" t="s">
        <v>322</v>
      </c>
      <c r="H17" s="4" t="s">
        <v>323</v>
      </c>
      <c r="I17" s="6">
        <v>0.29799999999999999</v>
      </c>
      <c r="J17" s="6">
        <v>1.1299999999999999E-2</v>
      </c>
      <c r="K17" s="6">
        <v>2.0899999999999998E-3</v>
      </c>
      <c r="L17" s="7">
        <v>4.2400000000000002E-8</v>
      </c>
      <c r="M17" s="8">
        <v>4.8224394661999998E-4</v>
      </c>
      <c r="N17" s="8">
        <v>1.1355084268650001E-3</v>
      </c>
      <c r="O17" s="9">
        <v>0.67</v>
      </c>
      <c r="P17" s="10">
        <v>4.4000000000000003E-3</v>
      </c>
      <c r="Q17" s="6">
        <v>9.5999999999999992E-3</v>
      </c>
      <c r="R17" s="11">
        <v>0.64539999999999997</v>
      </c>
    </row>
    <row r="18" spans="1:18" x14ac:dyDescent="0.3">
      <c r="A18" s="4">
        <v>15</v>
      </c>
      <c r="B18" s="5" t="s">
        <v>956</v>
      </c>
      <c r="C18" s="4" t="s">
        <v>384</v>
      </c>
      <c r="D18" s="4">
        <v>9</v>
      </c>
      <c r="E18" s="33">
        <v>107043918</v>
      </c>
      <c r="F18" s="41" t="s">
        <v>1983</v>
      </c>
      <c r="G18" s="4" t="s">
        <v>325</v>
      </c>
      <c r="H18" s="4" t="s">
        <v>324</v>
      </c>
      <c r="I18" s="6">
        <v>0.40100000000000002</v>
      </c>
      <c r="J18" s="6">
        <v>8.1599999999999999E-4</v>
      </c>
      <c r="K18" s="6">
        <v>1.99E-3</v>
      </c>
      <c r="L18" s="7">
        <v>0.69</v>
      </c>
      <c r="M18" s="8">
        <v>-4.9597945404499999E-3</v>
      </c>
      <c r="N18" s="8">
        <v>1.08589900593E-3</v>
      </c>
      <c r="O18" s="9">
        <v>1.7E-6</v>
      </c>
      <c r="P18" s="10">
        <v>-2.2599999999999999E-2</v>
      </c>
      <c r="Q18" s="6">
        <v>8.9999999999999993E-3</v>
      </c>
      <c r="R18" s="11">
        <v>1.209E-2</v>
      </c>
    </row>
    <row r="19" spans="1:18" x14ac:dyDescent="0.3">
      <c r="A19" s="4">
        <v>16</v>
      </c>
      <c r="B19" s="5" t="s">
        <v>956</v>
      </c>
      <c r="C19" s="4" t="s">
        <v>959</v>
      </c>
      <c r="D19" s="4">
        <v>10</v>
      </c>
      <c r="E19" s="33">
        <v>71284656</v>
      </c>
      <c r="F19" s="41" t="s">
        <v>1985</v>
      </c>
      <c r="G19" s="4" t="s">
        <v>324</v>
      </c>
      <c r="H19" s="4" t="s">
        <v>323</v>
      </c>
      <c r="I19" s="6">
        <v>0.23899999999999999</v>
      </c>
      <c r="J19" s="6">
        <v>1.8799999999999999E-3</v>
      </c>
      <c r="K19" s="6">
        <v>2.3800000000000002E-3</v>
      </c>
      <c r="L19" s="7">
        <v>0.40600000000000003</v>
      </c>
      <c r="M19" s="8">
        <v>4.1000431114999996E-3</v>
      </c>
      <c r="N19" s="8">
        <v>1.26858945149E-3</v>
      </c>
      <c r="O19" s="9">
        <v>1.1000000000000001E-3</v>
      </c>
      <c r="P19" s="10">
        <v>-5.7999999999999996E-3</v>
      </c>
      <c r="Q19" s="6">
        <v>1.04E-2</v>
      </c>
      <c r="R19" s="11">
        <v>0.57469999999999999</v>
      </c>
    </row>
    <row r="20" spans="1:18" x14ac:dyDescent="0.3">
      <c r="A20" s="4">
        <v>17</v>
      </c>
      <c r="B20" s="5" t="s">
        <v>956</v>
      </c>
      <c r="C20" s="4" t="s">
        <v>13</v>
      </c>
      <c r="D20" s="4">
        <v>9</v>
      </c>
      <c r="E20" s="33">
        <v>123555045</v>
      </c>
      <c r="F20" s="41" t="s">
        <v>1990</v>
      </c>
      <c r="G20" s="4" t="s">
        <v>324</v>
      </c>
      <c r="H20" s="4" t="s">
        <v>325</v>
      </c>
      <c r="I20" s="6">
        <v>0.70499999999999996</v>
      </c>
      <c r="J20" s="6">
        <v>3.5000000000000001E-3</v>
      </c>
      <c r="K20" s="6">
        <v>2.2000000000000001E-3</v>
      </c>
      <c r="L20" s="7">
        <v>0.113</v>
      </c>
      <c r="M20" s="8">
        <v>-7.5647399639499997E-3</v>
      </c>
      <c r="N20" s="8">
        <v>1.19776903469E-3</v>
      </c>
      <c r="O20" s="9">
        <v>4.2E-10</v>
      </c>
      <c r="P20" s="10">
        <v>-6.8999999999999999E-3</v>
      </c>
      <c r="Q20" s="6">
        <v>9.7000000000000003E-3</v>
      </c>
      <c r="R20" s="11">
        <v>0.47989999999999999</v>
      </c>
    </row>
    <row r="21" spans="1:18" x14ac:dyDescent="0.3">
      <c r="A21" s="4">
        <v>18</v>
      </c>
      <c r="B21" s="5" t="s">
        <v>956</v>
      </c>
      <c r="C21" s="4" t="s">
        <v>355</v>
      </c>
      <c r="D21" s="4">
        <v>10</v>
      </c>
      <c r="E21" s="33">
        <v>127505811</v>
      </c>
      <c r="F21" s="41" t="s">
        <v>1992</v>
      </c>
      <c r="G21" s="4" t="s">
        <v>323</v>
      </c>
      <c r="H21" s="4" t="s">
        <v>322</v>
      </c>
      <c r="I21" s="6">
        <v>0.79900000000000004</v>
      </c>
      <c r="J21" s="6">
        <v>7.3399999999999995E-4</v>
      </c>
      <c r="K21" s="6">
        <v>2.5000000000000001E-3</v>
      </c>
      <c r="L21" s="7">
        <v>0.77800000000000002</v>
      </c>
      <c r="M21" s="8">
        <v>-5.6997554826499998E-3</v>
      </c>
      <c r="N21" s="8">
        <v>1.331309080535E-3</v>
      </c>
      <c r="O21" s="9">
        <v>1.5999999999999999E-5</v>
      </c>
      <c r="P21" s="10">
        <v>5.0000000000000001E-3</v>
      </c>
      <c r="Q21" s="6">
        <v>1.09E-2</v>
      </c>
      <c r="R21" s="11">
        <v>0.64580000000000004</v>
      </c>
    </row>
    <row r="22" spans="1:18" x14ac:dyDescent="0.3">
      <c r="A22" s="4">
        <v>19</v>
      </c>
      <c r="B22" s="5" t="s">
        <v>956</v>
      </c>
      <c r="C22" s="4" t="s">
        <v>135</v>
      </c>
      <c r="D22" s="4">
        <v>11</v>
      </c>
      <c r="E22" s="33">
        <v>16596760</v>
      </c>
      <c r="F22" s="41" t="s">
        <v>1993</v>
      </c>
      <c r="G22" s="4" t="s">
        <v>324</v>
      </c>
      <c r="H22" s="4" t="s">
        <v>322</v>
      </c>
      <c r="I22" s="6">
        <v>0.218</v>
      </c>
      <c r="J22" s="6">
        <v>3.5599999999999998E-4</v>
      </c>
      <c r="K22" s="6">
        <v>2.4299999999999999E-3</v>
      </c>
      <c r="L22" s="7">
        <v>0.82899999999999996</v>
      </c>
      <c r="M22" s="8">
        <v>7.5056761110500001E-3</v>
      </c>
      <c r="N22" s="8">
        <v>1.3280397253149999E-3</v>
      </c>
      <c r="O22" s="9">
        <v>8.2999999999999999E-9</v>
      </c>
      <c r="P22" s="10">
        <v>-6.6E-3</v>
      </c>
      <c r="Q22" s="6">
        <v>1.0800000000000001E-2</v>
      </c>
      <c r="R22" s="11">
        <v>0.54179999999999995</v>
      </c>
    </row>
    <row r="23" spans="1:18" x14ac:dyDescent="0.3">
      <c r="A23" s="4">
        <v>20</v>
      </c>
      <c r="B23" s="5" t="s">
        <v>956</v>
      </c>
      <c r="C23" s="4" t="s">
        <v>68</v>
      </c>
      <c r="D23" s="4">
        <v>11</v>
      </c>
      <c r="E23" s="33">
        <v>47291341</v>
      </c>
      <c r="F23" s="41" t="s">
        <v>1994</v>
      </c>
      <c r="G23" s="4" t="s">
        <v>325</v>
      </c>
      <c r="H23" s="4" t="s">
        <v>323</v>
      </c>
      <c r="I23" s="6">
        <v>0.217</v>
      </c>
      <c r="J23" s="6">
        <v>5.0699999999999996E-4</v>
      </c>
      <c r="K23" s="6">
        <v>2.3500000000000001E-3</v>
      </c>
      <c r="L23" s="7">
        <v>0.77800000000000002</v>
      </c>
      <c r="M23" s="8">
        <v>6.1491747281499998E-3</v>
      </c>
      <c r="N23" s="8">
        <v>1.293430462105E-3</v>
      </c>
      <c r="O23" s="9">
        <v>1.7E-6</v>
      </c>
      <c r="P23" s="10">
        <v>9.1999999999999998E-3</v>
      </c>
      <c r="Q23" s="6">
        <v>1.0699999999999999E-2</v>
      </c>
      <c r="R23" s="11">
        <v>0.38950000000000001</v>
      </c>
    </row>
    <row r="24" spans="1:18" x14ac:dyDescent="0.3">
      <c r="A24" s="4">
        <v>21</v>
      </c>
      <c r="B24" s="5" t="s">
        <v>956</v>
      </c>
      <c r="C24" s="4" t="s">
        <v>69</v>
      </c>
      <c r="D24" s="4">
        <v>12</v>
      </c>
      <c r="E24" s="33">
        <v>63127132</v>
      </c>
      <c r="F24" s="41" t="s">
        <v>1998</v>
      </c>
      <c r="G24" s="4" t="s">
        <v>324</v>
      </c>
      <c r="H24" s="4" t="s">
        <v>325</v>
      </c>
      <c r="I24" s="6">
        <v>0.39</v>
      </c>
      <c r="J24" s="6">
        <v>1.8600000000000001E-3</v>
      </c>
      <c r="K24" s="6">
        <v>1.98E-3</v>
      </c>
      <c r="L24" s="7">
        <v>0.34200000000000003</v>
      </c>
      <c r="M24" s="8">
        <v>-6.2298078944999996E-3</v>
      </c>
      <c r="N24" s="8">
        <v>1.075329808145E-3</v>
      </c>
      <c r="O24" s="9">
        <v>3.8000000000000001E-9</v>
      </c>
      <c r="P24" s="10">
        <v>-1.7299999999999999E-2</v>
      </c>
      <c r="Q24" s="6">
        <v>8.9999999999999993E-3</v>
      </c>
      <c r="R24" s="11">
        <v>5.4719999999999998E-2</v>
      </c>
    </row>
    <row r="25" spans="1:18" x14ac:dyDescent="0.3">
      <c r="A25" s="4">
        <v>22</v>
      </c>
      <c r="B25" s="5" t="s">
        <v>956</v>
      </c>
      <c r="C25" s="4" t="s">
        <v>70</v>
      </c>
      <c r="D25" s="4">
        <v>1</v>
      </c>
      <c r="E25" s="33">
        <v>20874832</v>
      </c>
      <c r="F25" s="41" t="s">
        <v>2001</v>
      </c>
      <c r="G25" s="4" t="s">
        <v>325</v>
      </c>
      <c r="H25" s="4" t="s">
        <v>324</v>
      </c>
      <c r="I25" s="6">
        <v>0.376</v>
      </c>
      <c r="J25" s="6">
        <v>1.42E-3</v>
      </c>
      <c r="K25" s="6">
        <v>1.99E-3</v>
      </c>
      <c r="L25" s="7">
        <v>0.47799999999999998</v>
      </c>
      <c r="M25" s="8">
        <v>-7.26295693125E-3</v>
      </c>
      <c r="N25" s="8">
        <v>1.09232061912E-3</v>
      </c>
      <c r="O25" s="9">
        <v>1.4E-11</v>
      </c>
      <c r="P25" s="10">
        <v>6.4999999999999997E-3</v>
      </c>
      <c r="Q25" s="6">
        <v>9.1999999999999998E-3</v>
      </c>
      <c r="R25" s="11">
        <v>0.47970000000000002</v>
      </c>
    </row>
    <row r="26" spans="1:18" x14ac:dyDescent="0.3">
      <c r="A26" s="4">
        <v>23</v>
      </c>
      <c r="B26" s="5" t="s">
        <v>956</v>
      </c>
      <c r="C26" s="4" t="s">
        <v>14</v>
      </c>
      <c r="D26" s="4">
        <v>7</v>
      </c>
      <c r="E26" s="33">
        <v>32225933</v>
      </c>
      <c r="F26" s="41" t="s">
        <v>2007</v>
      </c>
      <c r="G26" s="4" t="s">
        <v>324</v>
      </c>
      <c r="H26" s="4" t="s">
        <v>325</v>
      </c>
      <c r="I26" s="6">
        <v>0.63</v>
      </c>
      <c r="J26" s="6">
        <v>6.8599999999999998E-4</v>
      </c>
      <c r="K26" s="6">
        <v>2.0300000000000001E-3</v>
      </c>
      <c r="L26" s="7">
        <v>0.76500000000000001</v>
      </c>
      <c r="M26" s="8">
        <v>-6.9202366999499996E-3</v>
      </c>
      <c r="N26" s="8">
        <v>1.1006204722000001E-3</v>
      </c>
      <c r="O26" s="9">
        <v>2.0000000000000001E-10</v>
      </c>
      <c r="P26" s="10">
        <v>-3.7000000000000002E-3</v>
      </c>
      <c r="Q26" s="6">
        <v>9.1000000000000004E-3</v>
      </c>
      <c r="R26" s="11">
        <v>0.68110000000000004</v>
      </c>
    </row>
    <row r="27" spans="1:18" x14ac:dyDescent="0.3">
      <c r="A27" s="4">
        <v>24</v>
      </c>
      <c r="B27" s="5" t="s">
        <v>956</v>
      </c>
      <c r="C27" s="4" t="s">
        <v>136</v>
      </c>
      <c r="D27" s="4">
        <v>9</v>
      </c>
      <c r="E27" s="33">
        <v>129181161</v>
      </c>
      <c r="F27" s="41" t="s">
        <v>2013</v>
      </c>
      <c r="G27" s="4" t="s">
        <v>324</v>
      </c>
      <c r="H27" s="4" t="s">
        <v>325</v>
      </c>
      <c r="I27" s="6">
        <v>0.51200000000000001</v>
      </c>
      <c r="J27" s="6">
        <v>5.2599999999999998E-5</v>
      </c>
      <c r="K27" s="6">
        <v>2.0200000000000001E-3</v>
      </c>
      <c r="L27" s="7">
        <v>0.999</v>
      </c>
      <c r="M27" s="8">
        <v>6.6044722555999996E-3</v>
      </c>
      <c r="N27" s="8">
        <v>1.0731892704150001E-3</v>
      </c>
      <c r="O27" s="9">
        <v>1.0999999999999999E-9</v>
      </c>
      <c r="P27" s="10">
        <v>-6.1000000000000004E-3</v>
      </c>
      <c r="Q27" s="6">
        <v>9.1000000000000004E-3</v>
      </c>
      <c r="R27" s="11">
        <v>0.49909999999999999</v>
      </c>
    </row>
    <row r="28" spans="1:18" x14ac:dyDescent="0.3">
      <c r="A28" s="4">
        <v>25</v>
      </c>
      <c r="B28" s="5" t="s">
        <v>956</v>
      </c>
      <c r="C28" s="4" t="s">
        <v>71</v>
      </c>
      <c r="D28" s="4">
        <v>11</v>
      </c>
      <c r="E28" s="33">
        <v>33737546</v>
      </c>
      <c r="F28" s="41" t="s">
        <v>2017</v>
      </c>
      <c r="G28" s="4" t="s">
        <v>322</v>
      </c>
      <c r="H28" s="4" t="s">
        <v>323</v>
      </c>
      <c r="I28" s="6">
        <v>0.9042</v>
      </c>
      <c r="J28" s="6">
        <v>6.8799999999999998E-3</v>
      </c>
      <c r="K28" s="6">
        <v>3.4199999999999999E-3</v>
      </c>
      <c r="L28" s="7">
        <v>4.3200000000000002E-2</v>
      </c>
      <c r="M28" s="8">
        <v>1.5755294470799999E-2</v>
      </c>
      <c r="N28" s="8">
        <v>1.8352886186999999E-3</v>
      </c>
      <c r="O28" s="9">
        <v>7.2999999999999997E-18</v>
      </c>
      <c r="P28" s="10">
        <v>-4.99E-2</v>
      </c>
      <c r="Q28" s="6">
        <v>1.4999999999999999E-2</v>
      </c>
      <c r="R28" s="11">
        <v>9.1520000000000002E-4</v>
      </c>
    </row>
    <row r="29" spans="1:18" x14ac:dyDescent="0.3">
      <c r="A29" s="4">
        <v>26</v>
      </c>
      <c r="B29" s="5" t="s">
        <v>956</v>
      </c>
      <c r="C29" s="4" t="s">
        <v>72</v>
      </c>
      <c r="D29" s="4">
        <v>1</v>
      </c>
      <c r="E29" s="33">
        <v>114518963</v>
      </c>
      <c r="F29" s="41" t="s">
        <v>2021</v>
      </c>
      <c r="G29" s="4" t="s">
        <v>323</v>
      </c>
      <c r="H29" s="4" t="s">
        <v>322</v>
      </c>
      <c r="I29" s="6">
        <v>0.55900000000000005</v>
      </c>
      <c r="J29" s="6">
        <v>4.4099999999999999E-3</v>
      </c>
      <c r="K29" s="6">
        <v>1.9599999999999999E-3</v>
      </c>
      <c r="L29" s="7">
        <v>2.3900000000000001E-2</v>
      </c>
      <c r="M29" s="8">
        <v>5.4968962067500002E-3</v>
      </c>
      <c r="N29" s="8">
        <v>1.06210016084E-3</v>
      </c>
      <c r="O29" s="9">
        <v>4.9999999999999998E-8</v>
      </c>
      <c r="P29" s="10">
        <v>-5.0000000000000001E-4</v>
      </c>
      <c r="Q29" s="6">
        <v>8.9999999999999993E-3</v>
      </c>
      <c r="R29" s="11">
        <v>0.95660000000000001</v>
      </c>
    </row>
    <row r="30" spans="1:18" x14ac:dyDescent="0.3">
      <c r="A30" s="4">
        <v>27</v>
      </c>
      <c r="B30" s="5" t="s">
        <v>956</v>
      </c>
      <c r="C30" s="4" t="s">
        <v>137</v>
      </c>
      <c r="D30" s="4">
        <v>3</v>
      </c>
      <c r="E30" s="33">
        <v>7147930</v>
      </c>
      <c r="F30" s="41" t="s">
        <v>2024</v>
      </c>
      <c r="G30" s="4" t="s">
        <v>324</v>
      </c>
      <c r="H30" s="4" t="s">
        <v>322</v>
      </c>
      <c r="I30" s="6">
        <v>0.69099999999999995</v>
      </c>
      <c r="J30" s="6">
        <v>2.9399999999999999E-3</v>
      </c>
      <c r="K30" s="6">
        <v>2.0400000000000001E-3</v>
      </c>
      <c r="L30" s="7">
        <v>0.15</v>
      </c>
      <c r="M30" s="8">
        <v>5.4283943154999998E-3</v>
      </c>
      <c r="N30" s="8">
        <v>1.1306090779250001E-3</v>
      </c>
      <c r="O30" s="9">
        <v>9.5999999999999991E-7</v>
      </c>
      <c r="P30" s="10">
        <v>-2.0799999999999999E-2</v>
      </c>
      <c r="Q30" s="6">
        <v>9.4000000000000004E-3</v>
      </c>
      <c r="R30" s="11">
        <v>2.7E-2</v>
      </c>
    </row>
    <row r="31" spans="1:18" x14ac:dyDescent="0.3">
      <c r="A31" s="4">
        <v>28</v>
      </c>
      <c r="B31" s="5" t="s">
        <v>956</v>
      </c>
      <c r="C31" s="4" t="s">
        <v>200</v>
      </c>
      <c r="D31" s="4">
        <v>18</v>
      </c>
      <c r="E31" s="33">
        <v>62573119</v>
      </c>
      <c r="F31" s="41" t="s">
        <v>2027</v>
      </c>
      <c r="G31" s="4" t="s">
        <v>322</v>
      </c>
      <c r="H31" s="4" t="s">
        <v>324</v>
      </c>
      <c r="I31" s="6">
        <v>0.55000000000000004</v>
      </c>
      <c r="J31" s="6">
        <v>3.4099999999999999E-4</v>
      </c>
      <c r="K31" s="6">
        <v>1.9400000000000001E-3</v>
      </c>
      <c r="L31" s="7">
        <v>0.85199999999999998</v>
      </c>
      <c r="M31" s="8">
        <v>-6.5543780520500002E-3</v>
      </c>
      <c r="N31" s="8">
        <v>1.0578706081700001E-3</v>
      </c>
      <c r="O31" s="9">
        <v>6.3999999999999996E-10</v>
      </c>
      <c r="P31" s="10">
        <v>1.0500000000000001E-2</v>
      </c>
      <c r="Q31" s="6">
        <v>8.9999999999999993E-3</v>
      </c>
      <c r="R31" s="11">
        <v>0.24049999999999999</v>
      </c>
    </row>
    <row r="32" spans="1:18" x14ac:dyDescent="0.3">
      <c r="A32" s="4">
        <v>29</v>
      </c>
      <c r="B32" s="5" t="s">
        <v>956</v>
      </c>
      <c r="C32" s="4" t="s">
        <v>379</v>
      </c>
      <c r="D32" s="4">
        <v>6</v>
      </c>
      <c r="E32" s="33">
        <v>99144528</v>
      </c>
      <c r="F32" s="41" t="s">
        <v>2028</v>
      </c>
      <c r="G32" s="4" t="s">
        <v>325</v>
      </c>
      <c r="H32" s="4" t="s">
        <v>324</v>
      </c>
      <c r="I32" s="6">
        <v>0.57199999999999995</v>
      </c>
      <c r="J32" s="6">
        <v>1.08E-3</v>
      </c>
      <c r="K32" s="6">
        <v>1.9499999999999999E-3</v>
      </c>
      <c r="L32" s="7">
        <v>0.53500000000000003</v>
      </c>
      <c r="M32" s="8">
        <v>-4.8371000419000004E-3</v>
      </c>
      <c r="N32" s="8">
        <v>1.0691306797300001E-3</v>
      </c>
      <c r="O32" s="9">
        <v>3.9999999999999998E-6</v>
      </c>
      <c r="P32" s="10">
        <v>4.7000000000000002E-3</v>
      </c>
      <c r="Q32" s="6">
        <v>8.8000000000000005E-3</v>
      </c>
      <c r="R32" s="11">
        <v>0.58989999999999998</v>
      </c>
    </row>
    <row r="33" spans="1:18" x14ac:dyDescent="0.3">
      <c r="A33" s="4">
        <v>30</v>
      </c>
      <c r="B33" s="5" t="s">
        <v>956</v>
      </c>
      <c r="C33" s="4" t="s">
        <v>369</v>
      </c>
      <c r="D33" s="4">
        <v>1</v>
      </c>
      <c r="E33" s="33">
        <v>96493548</v>
      </c>
      <c r="F33" s="41" t="s">
        <v>2029</v>
      </c>
      <c r="G33" s="4" t="s">
        <v>322</v>
      </c>
      <c r="H33" s="4" t="s">
        <v>323</v>
      </c>
      <c r="I33" s="6">
        <v>0.45700000000000002</v>
      </c>
      <c r="J33" s="6">
        <v>3.65E-3</v>
      </c>
      <c r="K33" s="6">
        <v>1.9499999999999999E-3</v>
      </c>
      <c r="L33" s="7">
        <v>6.3200000000000006E-2</v>
      </c>
      <c r="M33" s="8">
        <v>-6.3894582851499997E-3</v>
      </c>
      <c r="N33" s="8">
        <v>1.0559385035449999E-3</v>
      </c>
      <c r="O33" s="9">
        <v>1.2E-9</v>
      </c>
      <c r="P33" s="10">
        <v>8.6E-3</v>
      </c>
      <c r="Q33" s="6">
        <v>8.6999999999999994E-3</v>
      </c>
      <c r="R33" s="11">
        <v>0.32640000000000002</v>
      </c>
    </row>
    <row r="34" spans="1:18" x14ac:dyDescent="0.3">
      <c r="A34" s="4">
        <v>31</v>
      </c>
      <c r="B34" s="5" t="s">
        <v>956</v>
      </c>
      <c r="C34" s="4" t="s">
        <v>138</v>
      </c>
      <c r="D34" s="4">
        <v>3</v>
      </c>
      <c r="E34" s="33">
        <v>158004030</v>
      </c>
      <c r="F34" s="41" t="s">
        <v>2033</v>
      </c>
      <c r="G34" s="4" t="s">
        <v>322</v>
      </c>
      <c r="H34" s="4" t="s">
        <v>324</v>
      </c>
      <c r="I34" s="6">
        <v>0.90749999999999997</v>
      </c>
      <c r="J34" s="6">
        <v>7.0499999999999998E-3</v>
      </c>
      <c r="K34" s="6">
        <v>3.32E-3</v>
      </c>
      <c r="L34" s="7">
        <v>3.9600000000000003E-2</v>
      </c>
      <c r="M34" s="8">
        <v>-6.4574683679500004E-3</v>
      </c>
      <c r="N34" s="8">
        <v>1.7361189576750001E-3</v>
      </c>
      <c r="O34" s="9">
        <v>1.4999999999999999E-4</v>
      </c>
      <c r="P34" s="10">
        <v>-1.55E-2</v>
      </c>
      <c r="Q34" s="6">
        <v>1.4999999999999999E-2</v>
      </c>
      <c r="R34" s="11">
        <v>0.30380000000000001</v>
      </c>
    </row>
    <row r="35" spans="1:18" x14ac:dyDescent="0.3">
      <c r="A35" s="4">
        <v>32</v>
      </c>
      <c r="B35" s="5" t="s">
        <v>956</v>
      </c>
      <c r="C35" s="4" t="s">
        <v>139</v>
      </c>
      <c r="D35" s="4">
        <v>10</v>
      </c>
      <c r="E35" s="33">
        <v>121793877</v>
      </c>
      <c r="F35" s="41" t="s">
        <v>2034</v>
      </c>
      <c r="G35" s="4" t="s">
        <v>322</v>
      </c>
      <c r="H35" s="4" t="s">
        <v>324</v>
      </c>
      <c r="I35" s="6">
        <v>0.34</v>
      </c>
      <c r="J35" s="6">
        <v>1.5899999999999999E-4</v>
      </c>
      <c r="K35" s="6">
        <v>2.0100000000000001E-3</v>
      </c>
      <c r="L35" s="7">
        <v>0.95</v>
      </c>
      <c r="M35" s="8">
        <v>-5.6922612586500004E-3</v>
      </c>
      <c r="N35" s="8">
        <v>1.111620587865E-3</v>
      </c>
      <c r="O35" s="9">
        <v>1.9999999999999999E-7</v>
      </c>
      <c r="P35" s="10">
        <v>4.4999999999999997E-3</v>
      </c>
      <c r="Q35" s="6">
        <v>9.1999999999999998E-3</v>
      </c>
      <c r="R35" s="11">
        <v>0.62660000000000005</v>
      </c>
    </row>
    <row r="36" spans="1:18" x14ac:dyDescent="0.3">
      <c r="A36" s="4">
        <v>33</v>
      </c>
      <c r="B36" s="5" t="s">
        <v>956</v>
      </c>
      <c r="C36" s="4" t="s">
        <v>367</v>
      </c>
      <c r="D36" s="4">
        <v>1</v>
      </c>
      <c r="E36" s="33">
        <v>66385464</v>
      </c>
      <c r="F36" s="41" t="s">
        <v>2035</v>
      </c>
      <c r="G36" s="4" t="s">
        <v>323</v>
      </c>
      <c r="H36" s="4" t="s">
        <v>322</v>
      </c>
      <c r="I36" s="6">
        <v>0.151</v>
      </c>
      <c r="J36" s="6">
        <v>5.8799999999999998E-3</v>
      </c>
      <c r="K36" s="6">
        <v>2.82E-3</v>
      </c>
      <c r="L36" s="7">
        <v>3.6700000000000003E-2</v>
      </c>
      <c r="M36" s="8">
        <v>6.6214981957500004E-3</v>
      </c>
      <c r="N36" s="8">
        <v>1.52966011231E-3</v>
      </c>
      <c r="O36" s="9">
        <v>1.1E-5</v>
      </c>
      <c r="P36" s="10">
        <v>-1.2999999999999999E-2</v>
      </c>
      <c r="Q36" s="6">
        <v>1.26E-2</v>
      </c>
      <c r="R36" s="11">
        <v>0.30309999999999998</v>
      </c>
    </row>
    <row r="37" spans="1:18" x14ac:dyDescent="0.3">
      <c r="A37" s="4">
        <v>34</v>
      </c>
      <c r="B37" s="5" t="s">
        <v>956</v>
      </c>
      <c r="C37" s="4" t="s">
        <v>960</v>
      </c>
      <c r="D37" s="4">
        <v>7</v>
      </c>
      <c r="E37" s="33">
        <v>148867275</v>
      </c>
      <c r="F37" s="41" t="s">
        <v>2041</v>
      </c>
      <c r="G37" s="4" t="s">
        <v>323</v>
      </c>
      <c r="H37" s="4" t="s">
        <v>322</v>
      </c>
      <c r="I37" s="6">
        <v>8.1000000000000003E-2</v>
      </c>
      <c r="J37" s="6">
        <v>3.9100000000000003E-3</v>
      </c>
      <c r="K37" s="6">
        <v>3.82E-3</v>
      </c>
      <c r="L37" s="7">
        <v>0.29699999999999999</v>
      </c>
      <c r="M37" s="8">
        <v>-9.8164264036500002E-3</v>
      </c>
      <c r="N37" s="8">
        <v>2.0868392730949998E-3</v>
      </c>
      <c r="O37" s="9">
        <v>3.1999999999999999E-6</v>
      </c>
      <c r="P37" s="10">
        <v>-1.43E-2</v>
      </c>
      <c r="Q37" s="6">
        <v>1.6799999999999999E-2</v>
      </c>
      <c r="R37" s="11">
        <v>0.39760000000000001</v>
      </c>
    </row>
    <row r="38" spans="1:18" x14ac:dyDescent="0.3">
      <c r="A38" s="4">
        <v>35</v>
      </c>
      <c r="B38" s="5" t="s">
        <v>956</v>
      </c>
      <c r="C38" s="4" t="s">
        <v>73</v>
      </c>
      <c r="D38" s="4">
        <v>2</v>
      </c>
      <c r="E38" s="33">
        <v>66523432</v>
      </c>
      <c r="F38" s="41" t="s">
        <v>2042</v>
      </c>
      <c r="G38" s="4" t="s">
        <v>323</v>
      </c>
      <c r="H38" s="4" t="s">
        <v>325</v>
      </c>
      <c r="I38" s="6">
        <v>4.9099999999999998E-2</v>
      </c>
      <c r="J38" s="6">
        <v>4.5199999999999997E-3</v>
      </c>
      <c r="K38" s="6">
        <v>4.4299999999999999E-3</v>
      </c>
      <c r="L38" s="7">
        <v>0.27600000000000002</v>
      </c>
      <c r="M38" s="8">
        <v>1.147260306875E-2</v>
      </c>
      <c r="N38" s="8">
        <v>2.3519685246E-3</v>
      </c>
      <c r="O38" s="9">
        <v>4.5999999999999999E-7</v>
      </c>
      <c r="P38" s="10">
        <v>-1.5E-3</v>
      </c>
      <c r="Q38" s="6">
        <v>2.0899999999999998E-2</v>
      </c>
      <c r="R38" s="11">
        <v>0.94420000000000004</v>
      </c>
    </row>
    <row r="39" spans="1:18" x14ac:dyDescent="0.3">
      <c r="A39" s="4">
        <v>36</v>
      </c>
      <c r="B39" s="5" t="s">
        <v>956</v>
      </c>
      <c r="C39" s="4" t="s">
        <v>398</v>
      </c>
      <c r="D39" s="4">
        <v>1</v>
      </c>
      <c r="E39" s="33" t="s">
        <v>2031</v>
      </c>
      <c r="F39" s="41" t="s">
        <v>2043</v>
      </c>
      <c r="G39" s="4" t="s">
        <v>325</v>
      </c>
      <c r="H39" s="4" t="s">
        <v>324</v>
      </c>
      <c r="I39" s="6">
        <v>0.97599999999999998</v>
      </c>
      <c r="J39" s="6">
        <v>4.5399999999999998E-3</v>
      </c>
      <c r="K39" s="6">
        <v>5.8199999999999997E-3</v>
      </c>
      <c r="L39" s="7">
        <v>0.42399999999999999</v>
      </c>
      <c r="M39" s="8">
        <v>3.9946087476000001E-2</v>
      </c>
      <c r="N39" s="8">
        <v>3.0771283743999999E-3</v>
      </c>
      <c r="O39" s="9">
        <v>2.8E-38</v>
      </c>
      <c r="P39" s="10">
        <v>2.2200000000000001E-2</v>
      </c>
      <c r="Q39" s="6">
        <v>2.8500000000000001E-2</v>
      </c>
      <c r="R39" s="11">
        <v>0.43569999999999998</v>
      </c>
    </row>
    <row r="40" spans="1:18" x14ac:dyDescent="0.3">
      <c r="A40" s="4">
        <v>37</v>
      </c>
      <c r="B40" s="5" t="s">
        <v>956</v>
      </c>
      <c r="C40" s="4" t="s">
        <v>961</v>
      </c>
      <c r="D40" s="4">
        <v>3</v>
      </c>
      <c r="E40" s="33">
        <v>36818003</v>
      </c>
      <c r="F40" s="41" t="s">
        <v>2044</v>
      </c>
      <c r="G40" s="4" t="s">
        <v>325</v>
      </c>
      <c r="H40" s="4" t="s">
        <v>322</v>
      </c>
      <c r="I40" s="6">
        <v>0.97740000000000005</v>
      </c>
      <c r="J40" s="6">
        <v>1.5599999999999999E-2</v>
      </c>
      <c r="K40" s="6">
        <v>6.2500000000000003E-3</v>
      </c>
      <c r="L40" s="7">
        <v>1.4500000000000001E-2</v>
      </c>
      <c r="M40" s="8">
        <v>1.8393284738249999E-2</v>
      </c>
      <c r="N40" s="8">
        <v>3.4173661440000001E-3</v>
      </c>
      <c r="O40" s="9">
        <v>1.3E-7</v>
      </c>
      <c r="P40" s="10">
        <v>2.3E-3</v>
      </c>
      <c r="Q40" s="6">
        <v>3.0700000000000002E-2</v>
      </c>
      <c r="R40" s="11">
        <v>0.94</v>
      </c>
    </row>
    <row r="41" spans="1:18" x14ac:dyDescent="0.3">
      <c r="A41" s="4">
        <v>38</v>
      </c>
      <c r="B41" s="5" t="s">
        <v>956</v>
      </c>
      <c r="C41" s="4" t="s">
        <v>74</v>
      </c>
      <c r="D41" s="4">
        <v>1</v>
      </c>
      <c r="E41" s="33">
        <v>174246720</v>
      </c>
      <c r="F41" s="41" t="s">
        <v>2045</v>
      </c>
      <c r="G41" s="4" t="s">
        <v>323</v>
      </c>
      <c r="H41" s="4" t="s">
        <v>322</v>
      </c>
      <c r="I41" s="6">
        <v>0.97750000000000004</v>
      </c>
      <c r="J41" s="6">
        <v>1.47E-2</v>
      </c>
      <c r="K41" s="6">
        <v>6.6499999999999997E-3</v>
      </c>
      <c r="L41" s="7">
        <v>2.8199999999999999E-2</v>
      </c>
      <c r="M41" s="8">
        <v>1.7943584459350001E-2</v>
      </c>
      <c r="N41" s="8">
        <v>3.5058214066499998E-3</v>
      </c>
      <c r="O41" s="9">
        <v>2.3999999999999998E-7</v>
      </c>
      <c r="P41" s="10">
        <v>-1.1599999999999999E-2</v>
      </c>
      <c r="Q41" s="6">
        <v>0.03</v>
      </c>
      <c r="R41" s="11">
        <v>0.69769999999999999</v>
      </c>
    </row>
    <row r="42" spans="1:18" x14ac:dyDescent="0.3">
      <c r="A42" s="4">
        <v>39</v>
      </c>
      <c r="B42" s="5" t="s">
        <v>956</v>
      </c>
      <c r="C42" s="4" t="s">
        <v>201</v>
      </c>
      <c r="D42" s="4">
        <v>17</v>
      </c>
      <c r="E42" s="33">
        <v>17494964</v>
      </c>
      <c r="F42" s="41" t="s">
        <v>2048</v>
      </c>
      <c r="G42" s="4" t="s">
        <v>323</v>
      </c>
      <c r="H42" s="4" t="s">
        <v>322</v>
      </c>
      <c r="I42" s="6">
        <v>0.223</v>
      </c>
      <c r="J42" s="6">
        <v>5.0000000000000001E-3</v>
      </c>
      <c r="K42" s="6">
        <v>2.3800000000000002E-3</v>
      </c>
      <c r="L42" s="7">
        <v>4.5199999999999997E-2</v>
      </c>
      <c r="M42" s="8">
        <v>8.4958738765000003E-3</v>
      </c>
      <c r="N42" s="8">
        <v>1.231139408995E-3</v>
      </c>
      <c r="O42" s="9">
        <v>5.8000000000000003E-12</v>
      </c>
      <c r="P42" s="10">
        <v>3.8999999999999998E-3</v>
      </c>
      <c r="Q42" s="6">
        <v>1.0699999999999999E-2</v>
      </c>
      <c r="R42" s="11">
        <v>0.71699999999999997</v>
      </c>
    </row>
    <row r="43" spans="1:18" x14ac:dyDescent="0.3">
      <c r="A43" s="4">
        <v>40</v>
      </c>
      <c r="B43" s="5" t="s">
        <v>956</v>
      </c>
      <c r="C43" s="4" t="s">
        <v>75</v>
      </c>
      <c r="D43" s="4">
        <v>1</v>
      </c>
      <c r="E43" s="33">
        <v>79498131</v>
      </c>
      <c r="F43" s="41" t="s">
        <v>2050</v>
      </c>
      <c r="G43" s="4" t="s">
        <v>322</v>
      </c>
      <c r="H43" s="4" t="s">
        <v>323</v>
      </c>
      <c r="I43" s="6">
        <v>0.59199999999999997</v>
      </c>
      <c r="J43" s="6">
        <v>2.9299999999999999E-3</v>
      </c>
      <c r="K43" s="6">
        <v>1.98E-3</v>
      </c>
      <c r="L43" s="7">
        <v>0.13700000000000001</v>
      </c>
      <c r="M43" s="8">
        <v>-5.9105071132000003E-3</v>
      </c>
      <c r="N43" s="8">
        <v>1.0753485437049999E-3</v>
      </c>
      <c r="O43" s="9">
        <v>2.4999999999999999E-8</v>
      </c>
      <c r="P43" s="10">
        <v>1.5800000000000002E-2</v>
      </c>
      <c r="Q43" s="6">
        <v>8.8999999999999999E-3</v>
      </c>
      <c r="R43" s="11">
        <v>7.5719999999999996E-2</v>
      </c>
    </row>
    <row r="44" spans="1:18" x14ac:dyDescent="0.3">
      <c r="A44" s="4">
        <v>41</v>
      </c>
      <c r="B44" s="5" t="s">
        <v>956</v>
      </c>
      <c r="C44" s="4" t="s">
        <v>76</v>
      </c>
      <c r="D44" s="4">
        <v>12</v>
      </c>
      <c r="E44" s="33">
        <v>23936388</v>
      </c>
      <c r="F44" s="41" t="s">
        <v>1995</v>
      </c>
      <c r="G44" s="4" t="s">
        <v>325</v>
      </c>
      <c r="H44" s="4" t="s">
        <v>324</v>
      </c>
      <c r="I44" s="6">
        <v>0.42</v>
      </c>
      <c r="J44" s="6">
        <v>2.65E-3</v>
      </c>
      <c r="K44" s="6">
        <v>1.9599999999999999E-3</v>
      </c>
      <c r="L44" s="7">
        <v>0.16500000000000001</v>
      </c>
      <c r="M44" s="8">
        <v>6.9921344114499996E-3</v>
      </c>
      <c r="N44" s="8">
        <v>1.061320293155E-3</v>
      </c>
      <c r="O44" s="9">
        <v>7.5999999999999996E-11</v>
      </c>
      <c r="P44" s="10">
        <v>-3.5000000000000001E-3</v>
      </c>
      <c r="Q44" s="6">
        <v>8.8999999999999999E-3</v>
      </c>
      <c r="R44" s="11">
        <v>0.69269999999999998</v>
      </c>
    </row>
    <row r="45" spans="1:18" x14ac:dyDescent="0.3">
      <c r="A45" s="4">
        <v>42</v>
      </c>
      <c r="B45" s="5" t="s">
        <v>956</v>
      </c>
      <c r="C45" s="4" t="s">
        <v>140</v>
      </c>
      <c r="D45" s="4">
        <v>10</v>
      </c>
      <c r="E45" s="33">
        <v>103184236</v>
      </c>
      <c r="F45" s="41" t="s">
        <v>2057</v>
      </c>
      <c r="G45" s="4" t="s">
        <v>322</v>
      </c>
      <c r="H45" s="4" t="s">
        <v>323</v>
      </c>
      <c r="I45" s="6">
        <v>0.63100000000000001</v>
      </c>
      <c r="J45" s="6">
        <v>3.9500000000000004E-3</v>
      </c>
      <c r="K45" s="6">
        <v>1.98E-3</v>
      </c>
      <c r="L45" s="7">
        <v>4.6699999999999998E-2</v>
      </c>
      <c r="M45" s="8">
        <v>-4.9192554725E-3</v>
      </c>
      <c r="N45" s="8">
        <v>1.079910652565E-3</v>
      </c>
      <c r="O45" s="9">
        <v>3.0000000000000001E-6</v>
      </c>
      <c r="P45" s="10">
        <v>-1.5E-3</v>
      </c>
      <c r="Q45" s="6">
        <v>9.1000000000000004E-3</v>
      </c>
      <c r="R45" s="11">
        <v>0.86819999999999997</v>
      </c>
    </row>
    <row r="46" spans="1:18" x14ac:dyDescent="0.3">
      <c r="A46" s="4">
        <v>43</v>
      </c>
      <c r="B46" s="5" t="s">
        <v>956</v>
      </c>
      <c r="C46" s="4" t="s">
        <v>388</v>
      </c>
      <c r="D46" s="4">
        <v>13</v>
      </c>
      <c r="E46" s="33">
        <v>111574073</v>
      </c>
      <c r="F46" s="41" t="s">
        <v>2059</v>
      </c>
      <c r="G46" s="4" t="s">
        <v>322</v>
      </c>
      <c r="H46" s="4" t="s">
        <v>324</v>
      </c>
      <c r="I46" s="6">
        <v>0.158</v>
      </c>
      <c r="J46" s="6">
        <v>4.0900000000000002E-4</v>
      </c>
      <c r="K46" s="6">
        <v>2.7399999999999998E-3</v>
      </c>
      <c r="L46" s="7">
        <v>0.90200000000000002</v>
      </c>
      <c r="M46" s="8">
        <v>-6.1383783616999997E-3</v>
      </c>
      <c r="N46" s="8">
        <v>1.51025007215E-3</v>
      </c>
      <c r="O46" s="9">
        <v>8.1000000000000004E-5</v>
      </c>
      <c r="P46" s="10">
        <v>-2.3900000000000001E-2</v>
      </c>
      <c r="Q46" s="6">
        <v>1.24E-2</v>
      </c>
      <c r="R46" s="11">
        <v>5.3769999999999998E-2</v>
      </c>
    </row>
    <row r="47" spans="1:18" x14ac:dyDescent="0.3">
      <c r="A47" s="4">
        <v>44</v>
      </c>
      <c r="B47" s="5" t="s">
        <v>956</v>
      </c>
      <c r="C47" s="4" t="s">
        <v>77</v>
      </c>
      <c r="D47" s="4">
        <v>16</v>
      </c>
      <c r="E47" s="33">
        <v>23112872</v>
      </c>
      <c r="F47" s="41" t="s">
        <v>2062</v>
      </c>
      <c r="G47" s="4" t="s">
        <v>325</v>
      </c>
      <c r="H47" s="4" t="s">
        <v>324</v>
      </c>
      <c r="I47" s="6">
        <v>0.74199999999999999</v>
      </c>
      <c r="J47" s="6">
        <v>1.1299999999999999E-3</v>
      </c>
      <c r="K47" s="6">
        <v>2.14E-3</v>
      </c>
      <c r="L47" s="7">
        <v>0.63</v>
      </c>
      <c r="M47" s="8">
        <v>6.2527355360500001E-3</v>
      </c>
      <c r="N47" s="8">
        <v>1.1658694018449999E-3</v>
      </c>
      <c r="O47" s="9">
        <v>1.3E-7</v>
      </c>
      <c r="P47" s="10">
        <v>8.8999999999999999E-3</v>
      </c>
      <c r="Q47" s="6">
        <v>1.01E-2</v>
      </c>
      <c r="R47" s="11">
        <v>0.37519999999999998</v>
      </c>
    </row>
    <row r="48" spans="1:18" x14ac:dyDescent="0.3">
      <c r="A48" s="4">
        <v>45</v>
      </c>
      <c r="B48" s="5" t="s">
        <v>956</v>
      </c>
      <c r="C48" s="4" t="s">
        <v>202</v>
      </c>
      <c r="D48" s="4">
        <v>19</v>
      </c>
      <c r="E48" s="33">
        <v>46500649</v>
      </c>
      <c r="F48" s="41" t="s">
        <v>2066</v>
      </c>
      <c r="G48" s="4" t="s">
        <v>325</v>
      </c>
      <c r="H48" s="4" t="s">
        <v>324</v>
      </c>
      <c r="I48" s="6">
        <v>0.85499999999999998</v>
      </c>
      <c r="J48" s="6">
        <v>7.1399999999999996E-3</v>
      </c>
      <c r="K48" s="6">
        <v>2.6199999999999999E-3</v>
      </c>
      <c r="L48" s="7">
        <v>6.94E-3</v>
      </c>
      <c r="M48" s="8">
        <v>-7.6987694762999997E-3</v>
      </c>
      <c r="N48" s="8">
        <v>1.4248299702199999E-3</v>
      </c>
      <c r="O48" s="9">
        <v>4.6999999999999997E-8</v>
      </c>
      <c r="P48" s="10">
        <v>1.4E-3</v>
      </c>
      <c r="Q48" s="6">
        <v>1.2500000000000001E-2</v>
      </c>
      <c r="R48" s="11">
        <v>0.91190000000000004</v>
      </c>
    </row>
    <row r="49" spans="1:18" x14ac:dyDescent="0.3">
      <c r="A49" s="4">
        <v>46</v>
      </c>
      <c r="B49" s="5" t="s">
        <v>956</v>
      </c>
      <c r="C49" s="4" t="s">
        <v>15</v>
      </c>
      <c r="D49" s="4">
        <v>2</v>
      </c>
      <c r="E49" s="33">
        <v>190713446</v>
      </c>
      <c r="F49" s="41" t="s">
        <v>2068</v>
      </c>
      <c r="G49" s="4" t="s">
        <v>323</v>
      </c>
      <c r="H49" s="4" t="s">
        <v>325</v>
      </c>
      <c r="I49" s="6">
        <v>0.254</v>
      </c>
      <c r="J49" s="6">
        <v>8.4699999999999999E-4</v>
      </c>
      <c r="K49" s="6">
        <v>2.1900000000000001E-3</v>
      </c>
      <c r="L49" s="7">
        <v>0.69199999999999995</v>
      </c>
      <c r="M49" s="8">
        <v>-6.4638384583499998E-3</v>
      </c>
      <c r="N49" s="8">
        <v>1.2148394717950001E-3</v>
      </c>
      <c r="O49" s="9">
        <v>9.6999999999999995E-8</v>
      </c>
      <c r="P49" s="10">
        <v>2.0999999999999999E-3</v>
      </c>
      <c r="Q49" s="6">
        <v>1.01E-2</v>
      </c>
      <c r="R49" s="11">
        <v>0.8337</v>
      </c>
    </row>
    <row r="50" spans="1:18" x14ac:dyDescent="0.3">
      <c r="A50" s="4">
        <v>47</v>
      </c>
      <c r="B50" s="5" t="s">
        <v>956</v>
      </c>
      <c r="C50" s="4" t="s">
        <v>962</v>
      </c>
      <c r="D50" s="4">
        <v>2</v>
      </c>
      <c r="E50" s="33">
        <v>32338357</v>
      </c>
      <c r="F50" s="41" t="s">
        <v>2069</v>
      </c>
      <c r="G50" s="4" t="s">
        <v>322</v>
      </c>
      <c r="H50" s="4" t="s">
        <v>325</v>
      </c>
      <c r="I50" s="6">
        <v>0.13400000000000001</v>
      </c>
      <c r="J50" s="6">
        <v>6.3699999999999998E-3</v>
      </c>
      <c r="K50" s="6">
        <v>2.8600000000000001E-3</v>
      </c>
      <c r="L50" s="7">
        <v>3.15E-2</v>
      </c>
      <c r="M50" s="8">
        <v>-6.0980969077000001E-3</v>
      </c>
      <c r="N50" s="8">
        <v>1.5284797720299999E-3</v>
      </c>
      <c r="O50" s="9">
        <v>1.2E-4</v>
      </c>
      <c r="P50" s="10">
        <v>-1.6299999999999999E-2</v>
      </c>
      <c r="Q50" s="6">
        <v>1.29E-2</v>
      </c>
      <c r="R50" s="11">
        <v>0.20599999999999999</v>
      </c>
    </row>
    <row r="51" spans="1:18" x14ac:dyDescent="0.3">
      <c r="A51" s="4">
        <v>48</v>
      </c>
      <c r="B51" s="5" t="s">
        <v>956</v>
      </c>
      <c r="C51" s="4" t="s">
        <v>16</v>
      </c>
      <c r="D51" s="4">
        <v>2</v>
      </c>
      <c r="E51" s="33">
        <v>88602214</v>
      </c>
      <c r="F51" s="41" t="s">
        <v>2070</v>
      </c>
      <c r="G51" s="4" t="s">
        <v>324</v>
      </c>
      <c r="H51" s="4" t="s">
        <v>325</v>
      </c>
      <c r="I51" s="6">
        <v>0.28899999999999998</v>
      </c>
      <c r="J51" s="6">
        <v>4.75E-4</v>
      </c>
      <c r="K51" s="6">
        <v>2.14E-3</v>
      </c>
      <c r="L51" s="7">
        <v>0.82</v>
      </c>
      <c r="M51" s="8">
        <v>-3.54113793725E-3</v>
      </c>
      <c r="N51" s="8">
        <v>1.162749931105E-3</v>
      </c>
      <c r="O51" s="9">
        <v>3.0000000000000001E-3</v>
      </c>
      <c r="P51" s="10">
        <v>-5.1999999999999998E-3</v>
      </c>
      <c r="Q51" s="6">
        <v>9.7000000000000003E-3</v>
      </c>
      <c r="R51" s="11">
        <v>0.59430000000000005</v>
      </c>
    </row>
    <row r="52" spans="1:18" x14ac:dyDescent="0.3">
      <c r="A52" s="4">
        <v>49</v>
      </c>
      <c r="B52" s="5" t="s">
        <v>956</v>
      </c>
      <c r="C52" s="4" t="s">
        <v>203</v>
      </c>
      <c r="D52" s="4">
        <v>14</v>
      </c>
      <c r="E52" s="33">
        <v>100550487</v>
      </c>
      <c r="F52" s="41" t="s">
        <v>2080</v>
      </c>
      <c r="G52" s="4" t="s">
        <v>323</v>
      </c>
      <c r="H52" s="4" t="s">
        <v>322</v>
      </c>
      <c r="I52" s="6">
        <v>0.61499999999999999</v>
      </c>
      <c r="J52" s="6">
        <v>8.5400000000000005E-4</v>
      </c>
      <c r="K52" s="6">
        <v>2.0400000000000001E-3</v>
      </c>
      <c r="L52" s="7">
        <v>0.63200000000000001</v>
      </c>
      <c r="M52" s="8">
        <v>5.40556035175E-3</v>
      </c>
      <c r="N52" s="8">
        <v>1.106220062695E-3</v>
      </c>
      <c r="O52" s="9">
        <v>1.1999999999999999E-6</v>
      </c>
      <c r="P52" s="10">
        <v>3.2000000000000002E-3</v>
      </c>
      <c r="Q52" s="6">
        <v>9.2999999999999992E-3</v>
      </c>
      <c r="R52" s="11">
        <v>0.73280000000000001</v>
      </c>
    </row>
    <row r="53" spans="1:18" ht="24" x14ac:dyDescent="0.3">
      <c r="A53" s="4">
        <v>50</v>
      </c>
      <c r="B53" s="5" t="s">
        <v>956</v>
      </c>
      <c r="C53" s="4" t="s">
        <v>972</v>
      </c>
      <c r="D53" s="4">
        <v>16</v>
      </c>
      <c r="E53" s="33">
        <v>73878604</v>
      </c>
      <c r="F53" s="41" t="s">
        <v>2826</v>
      </c>
      <c r="G53" s="4" t="s">
        <v>324</v>
      </c>
      <c r="H53" s="4" t="s">
        <v>325</v>
      </c>
      <c r="I53" s="6">
        <v>0.82399999999999995</v>
      </c>
      <c r="J53" s="6">
        <v>1.55E-2</v>
      </c>
      <c r="K53" s="6">
        <v>2.5100000000000001E-3</v>
      </c>
      <c r="L53" s="7">
        <v>8.3500000000000001E-10</v>
      </c>
      <c r="M53" s="8">
        <v>-2.6467023028500001E-5</v>
      </c>
      <c r="N53" s="8">
        <v>1.3414801476700001E-3</v>
      </c>
      <c r="O53" s="9">
        <v>0.99</v>
      </c>
      <c r="P53" s="10">
        <v>2.1399999999999999E-2</v>
      </c>
      <c r="Q53" s="6">
        <v>1.2E-2</v>
      </c>
      <c r="R53" s="11">
        <v>7.5050000000000006E-2</v>
      </c>
    </row>
    <row r="54" spans="1:18" x14ac:dyDescent="0.3">
      <c r="A54" s="4">
        <v>51</v>
      </c>
      <c r="B54" s="5" t="s">
        <v>956</v>
      </c>
      <c r="C54" s="4" t="s">
        <v>17</v>
      </c>
      <c r="D54" s="4">
        <v>1</v>
      </c>
      <c r="E54" s="33">
        <v>77239680</v>
      </c>
      <c r="F54" s="41" t="s">
        <v>2087</v>
      </c>
      <c r="G54" s="4" t="s">
        <v>323</v>
      </c>
      <c r="H54" s="4" t="s">
        <v>322</v>
      </c>
      <c r="I54" s="6">
        <v>0.16</v>
      </c>
      <c r="J54" s="6">
        <v>2.7599999999999999E-4</v>
      </c>
      <c r="K54" s="6">
        <v>2.6199999999999999E-3</v>
      </c>
      <c r="L54" s="7">
        <v>0.96699999999999997</v>
      </c>
      <c r="M54" s="8">
        <v>-1.419539516465E-2</v>
      </c>
      <c r="N54" s="8">
        <v>1.43297057104E-3</v>
      </c>
      <c r="O54" s="9">
        <v>3.4000000000000001E-23</v>
      </c>
      <c r="P54" s="10">
        <v>1.8700000000000001E-2</v>
      </c>
      <c r="Q54" s="6">
        <v>1.18E-2</v>
      </c>
      <c r="R54" s="11">
        <v>0.1142</v>
      </c>
    </row>
    <row r="55" spans="1:18" x14ac:dyDescent="0.3">
      <c r="A55" s="4">
        <v>52</v>
      </c>
      <c r="B55" s="5" t="s">
        <v>956</v>
      </c>
      <c r="C55" s="4" t="s">
        <v>204</v>
      </c>
      <c r="D55" s="4">
        <v>17</v>
      </c>
      <c r="E55" s="33">
        <v>48026394</v>
      </c>
      <c r="F55" s="41" t="s">
        <v>2088</v>
      </c>
      <c r="G55" s="4" t="s">
        <v>323</v>
      </c>
      <c r="H55" s="4" t="s">
        <v>322</v>
      </c>
      <c r="I55" s="6">
        <v>0.624</v>
      </c>
      <c r="J55" s="6">
        <v>4.7800000000000004E-3</v>
      </c>
      <c r="K55" s="6">
        <v>1.98E-3</v>
      </c>
      <c r="L55" s="7">
        <v>1.78E-2</v>
      </c>
      <c r="M55" s="8">
        <v>5.05764100255E-3</v>
      </c>
      <c r="N55" s="8">
        <v>1.0848404467900001E-3</v>
      </c>
      <c r="O55" s="9">
        <v>1.5E-6</v>
      </c>
      <c r="P55" s="10">
        <v>7.7999999999999996E-3</v>
      </c>
      <c r="Q55" s="6">
        <v>8.9999999999999993E-3</v>
      </c>
      <c r="R55" s="11">
        <v>0.38450000000000001</v>
      </c>
    </row>
    <row r="56" spans="1:18" x14ac:dyDescent="0.3">
      <c r="A56" s="4">
        <v>53</v>
      </c>
      <c r="B56" s="5" t="s">
        <v>956</v>
      </c>
      <c r="C56" s="4" t="s">
        <v>78</v>
      </c>
      <c r="D56" s="4">
        <v>1</v>
      </c>
      <c r="E56" s="33">
        <v>14181336</v>
      </c>
      <c r="F56" s="41" t="s">
        <v>2089</v>
      </c>
      <c r="G56" s="4" t="s">
        <v>325</v>
      </c>
      <c r="H56" s="4" t="s">
        <v>324</v>
      </c>
      <c r="I56" s="6">
        <v>0.68200000000000005</v>
      </c>
      <c r="J56" s="6">
        <v>1.3500000000000001E-3</v>
      </c>
      <c r="K56" s="6">
        <v>2.0999999999999999E-3</v>
      </c>
      <c r="L56" s="7">
        <v>0.51700000000000002</v>
      </c>
      <c r="M56" s="8">
        <v>-4.5445442725000002E-3</v>
      </c>
      <c r="N56" s="8">
        <v>1.1518598868549999E-3</v>
      </c>
      <c r="O56" s="9">
        <v>8.1000000000000004E-5</v>
      </c>
      <c r="P56" s="10">
        <v>-7.3000000000000001E-3</v>
      </c>
      <c r="Q56" s="6">
        <v>9.5999999999999992E-3</v>
      </c>
      <c r="R56" s="11">
        <v>0.44790000000000002</v>
      </c>
    </row>
    <row r="57" spans="1:18" x14ac:dyDescent="0.3">
      <c r="A57" s="4">
        <v>54</v>
      </c>
      <c r="B57" s="5" t="s">
        <v>956</v>
      </c>
      <c r="C57" s="4" t="s">
        <v>79</v>
      </c>
      <c r="D57" s="4">
        <v>1</v>
      </c>
      <c r="E57" s="33">
        <v>62114219</v>
      </c>
      <c r="F57" s="41" t="s">
        <v>2092</v>
      </c>
      <c r="G57" s="4" t="s">
        <v>323</v>
      </c>
      <c r="H57" s="4" t="s">
        <v>325</v>
      </c>
      <c r="I57" s="6">
        <v>7.1499999999999994E-2</v>
      </c>
      <c r="J57" s="6">
        <v>8.2100000000000001E-4</v>
      </c>
      <c r="K57" s="6">
        <v>3.47E-3</v>
      </c>
      <c r="L57" s="7">
        <v>0.84899999999999998</v>
      </c>
      <c r="M57" s="8">
        <v>1.135559949655E-2</v>
      </c>
      <c r="N57" s="8">
        <v>1.844649372865E-3</v>
      </c>
      <c r="O57" s="9">
        <v>4.8E-10</v>
      </c>
      <c r="P57" s="10">
        <v>-4.4999999999999997E-3</v>
      </c>
      <c r="Q57" s="6">
        <v>1.66E-2</v>
      </c>
      <c r="R57" s="11">
        <v>0.78700000000000003</v>
      </c>
    </row>
    <row r="58" spans="1:18" x14ac:dyDescent="0.3">
      <c r="A58" s="4">
        <v>55</v>
      </c>
      <c r="B58" s="5" t="s">
        <v>956</v>
      </c>
      <c r="C58" s="4" t="s">
        <v>18</v>
      </c>
      <c r="D58" s="4">
        <v>6</v>
      </c>
      <c r="E58" s="33">
        <v>98257419</v>
      </c>
      <c r="F58" s="41" t="s">
        <v>2094</v>
      </c>
      <c r="G58" s="4" t="s">
        <v>325</v>
      </c>
      <c r="H58" s="4" t="s">
        <v>322</v>
      </c>
      <c r="I58" s="6">
        <v>0.27100000000000002</v>
      </c>
      <c r="J58" s="6">
        <v>7.2100000000000003E-3</v>
      </c>
      <c r="K58" s="6">
        <v>2.16E-3</v>
      </c>
      <c r="L58" s="7">
        <v>8.9899999999999995E-4</v>
      </c>
      <c r="M58" s="8">
        <v>-5.5657493897499997E-3</v>
      </c>
      <c r="N58" s="8">
        <v>1.1912795050950001E-3</v>
      </c>
      <c r="O58" s="9">
        <v>2.0999999999999998E-6</v>
      </c>
      <c r="P58" s="10">
        <v>1.95E-2</v>
      </c>
      <c r="Q58" s="6">
        <v>9.7000000000000003E-3</v>
      </c>
      <c r="R58" s="11">
        <v>4.376E-2</v>
      </c>
    </row>
    <row r="59" spans="1:18" x14ac:dyDescent="0.3">
      <c r="A59" s="4">
        <v>56</v>
      </c>
      <c r="B59" s="5" t="s">
        <v>956</v>
      </c>
      <c r="C59" s="4" t="s">
        <v>333</v>
      </c>
      <c r="D59" s="4">
        <v>1</v>
      </c>
      <c r="E59" s="33">
        <v>193307845</v>
      </c>
      <c r="F59" s="41" t="s">
        <v>2095</v>
      </c>
      <c r="G59" s="4" t="s">
        <v>322</v>
      </c>
      <c r="H59" s="4" t="s">
        <v>324</v>
      </c>
      <c r="I59" s="6">
        <v>0.27</v>
      </c>
      <c r="J59" s="6">
        <v>1.63E-4</v>
      </c>
      <c r="K59" s="6">
        <v>2.1800000000000001E-3</v>
      </c>
      <c r="L59" s="7">
        <v>0.998</v>
      </c>
      <c r="M59" s="8">
        <v>5.1927009707000002E-3</v>
      </c>
      <c r="N59" s="8">
        <v>1.1981788750649999E-3</v>
      </c>
      <c r="O59" s="9">
        <v>1.2999999999999999E-5</v>
      </c>
      <c r="P59" s="10">
        <v>1.3599999999999999E-2</v>
      </c>
      <c r="Q59" s="6">
        <v>9.9000000000000008E-3</v>
      </c>
      <c r="R59" s="11">
        <v>0.16969999999999999</v>
      </c>
    </row>
    <row r="60" spans="1:18" x14ac:dyDescent="0.3">
      <c r="A60" s="4">
        <v>57</v>
      </c>
      <c r="B60" s="5" t="s">
        <v>956</v>
      </c>
      <c r="C60" s="4" t="s">
        <v>385</v>
      </c>
      <c r="D60" s="4">
        <v>10</v>
      </c>
      <c r="E60" s="33">
        <v>62542182</v>
      </c>
      <c r="F60" s="41" t="s">
        <v>2097</v>
      </c>
      <c r="G60" s="4" t="s">
        <v>323</v>
      </c>
      <c r="H60" s="4" t="s">
        <v>325</v>
      </c>
      <c r="I60" s="6">
        <v>0.106</v>
      </c>
      <c r="J60" s="6">
        <v>4.96E-3</v>
      </c>
      <c r="K60" s="6">
        <v>3.2399999999999998E-3</v>
      </c>
      <c r="L60" s="7">
        <v>0.105</v>
      </c>
      <c r="M60" s="8">
        <v>9.0441934593499997E-3</v>
      </c>
      <c r="N60" s="8">
        <v>1.7195286192949999E-3</v>
      </c>
      <c r="O60" s="9">
        <v>1.4000000000000001E-7</v>
      </c>
      <c r="P60" s="10">
        <v>1.04E-2</v>
      </c>
      <c r="Q60" s="6">
        <v>1.41E-2</v>
      </c>
      <c r="R60" s="11">
        <v>0.45839999999999997</v>
      </c>
    </row>
    <row r="61" spans="1:18" x14ac:dyDescent="0.3">
      <c r="A61" s="4">
        <v>58</v>
      </c>
      <c r="B61" s="5" t="s">
        <v>956</v>
      </c>
      <c r="C61" s="4" t="s">
        <v>141</v>
      </c>
      <c r="D61" s="4">
        <v>12</v>
      </c>
      <c r="E61" s="33">
        <v>16862333</v>
      </c>
      <c r="F61" s="41" t="s">
        <v>2101</v>
      </c>
      <c r="G61" s="4" t="s">
        <v>325</v>
      </c>
      <c r="H61" s="4" t="s">
        <v>324</v>
      </c>
      <c r="I61" s="6">
        <v>0.65200000000000002</v>
      </c>
      <c r="J61" s="6">
        <v>2.5699999999999998E-3</v>
      </c>
      <c r="K61" s="6">
        <v>2.0600000000000002E-3</v>
      </c>
      <c r="L61" s="7">
        <v>0.219</v>
      </c>
      <c r="M61" s="8">
        <v>-5.4008062034000002E-3</v>
      </c>
      <c r="N61" s="8">
        <v>1.1251101910650001E-3</v>
      </c>
      <c r="O61" s="9">
        <v>1.7E-6</v>
      </c>
      <c r="P61" s="10">
        <v>-8.8999999999999999E-3</v>
      </c>
      <c r="Q61" s="6">
        <v>9.2999999999999992E-3</v>
      </c>
      <c r="R61" s="11">
        <v>0.33689999999999998</v>
      </c>
    </row>
    <row r="62" spans="1:18" ht="24" x14ac:dyDescent="0.3">
      <c r="A62" s="4">
        <v>59</v>
      </c>
      <c r="B62" s="5" t="s">
        <v>956</v>
      </c>
      <c r="C62" s="4" t="s">
        <v>973</v>
      </c>
      <c r="D62" s="4">
        <v>4</v>
      </c>
      <c r="E62" s="33">
        <v>99318162</v>
      </c>
      <c r="F62" s="41" t="s">
        <v>2827</v>
      </c>
      <c r="G62" s="4" t="s">
        <v>325</v>
      </c>
      <c r="H62" s="4" t="s">
        <v>324</v>
      </c>
      <c r="I62" s="6">
        <v>0.95299999999999996</v>
      </c>
      <c r="J62" s="6">
        <v>0.20899999999999999</v>
      </c>
      <c r="K62" s="6">
        <v>6.7299999999999999E-3</v>
      </c>
      <c r="L62" s="7">
        <v>1.6E-203</v>
      </c>
      <c r="M62" s="8">
        <v>4.8596998111499999E-3</v>
      </c>
      <c r="N62" s="8">
        <v>3.4248837874499998E-3</v>
      </c>
      <c r="O62" s="9">
        <v>0.16</v>
      </c>
      <c r="P62" s="10">
        <v>-3.9600000000000003E-2</v>
      </c>
      <c r="Q62" s="6">
        <v>1.9800000000000002E-2</v>
      </c>
      <c r="R62" s="11">
        <v>4.5420000000000002E-2</v>
      </c>
    </row>
    <row r="63" spans="1:18" x14ac:dyDescent="0.3">
      <c r="A63" s="4">
        <v>60</v>
      </c>
      <c r="B63" s="5" t="s">
        <v>956</v>
      </c>
      <c r="C63" s="4" t="s">
        <v>142</v>
      </c>
      <c r="D63" s="4">
        <v>9</v>
      </c>
      <c r="E63" s="33">
        <v>80581182</v>
      </c>
      <c r="F63" s="41" t="s">
        <v>2105</v>
      </c>
      <c r="G63" s="4" t="s">
        <v>325</v>
      </c>
      <c r="H63" s="4" t="s">
        <v>324</v>
      </c>
      <c r="I63" s="6">
        <v>0.63200000000000001</v>
      </c>
      <c r="J63" s="6">
        <v>2.3900000000000002E-5</v>
      </c>
      <c r="K63" s="6">
        <v>2E-3</v>
      </c>
      <c r="L63" s="7">
        <v>0.996</v>
      </c>
      <c r="M63" s="8">
        <v>-5.6736896347999999E-3</v>
      </c>
      <c r="N63" s="8">
        <v>1.0881496150750001E-3</v>
      </c>
      <c r="O63" s="9">
        <v>1.4000000000000001E-7</v>
      </c>
      <c r="P63" s="10">
        <v>-2.3999999999999998E-3</v>
      </c>
      <c r="Q63" s="6">
        <v>8.9999999999999993E-3</v>
      </c>
      <c r="R63" s="11">
        <v>0.79369999999999996</v>
      </c>
    </row>
    <row r="64" spans="1:18" x14ac:dyDescent="0.3">
      <c r="A64" s="4">
        <v>61</v>
      </c>
      <c r="B64" s="5" t="s">
        <v>956</v>
      </c>
      <c r="C64" s="4" t="s">
        <v>143</v>
      </c>
      <c r="D64" s="4">
        <v>9</v>
      </c>
      <c r="E64" s="33">
        <v>136415735</v>
      </c>
      <c r="F64" s="41" t="s">
        <v>2106</v>
      </c>
      <c r="G64" s="4" t="s">
        <v>324</v>
      </c>
      <c r="H64" s="4" t="s">
        <v>325</v>
      </c>
      <c r="I64" s="6">
        <v>0.51800000000000002</v>
      </c>
      <c r="J64" s="6">
        <v>2.0400000000000001E-3</v>
      </c>
      <c r="K64" s="6">
        <v>1.98E-3</v>
      </c>
      <c r="L64" s="7">
        <v>0.312</v>
      </c>
      <c r="M64" s="8">
        <v>5.4292608351500004E-3</v>
      </c>
      <c r="N64" s="8">
        <v>1.054739427705E-3</v>
      </c>
      <c r="O64" s="9">
        <v>1.6999999999999999E-7</v>
      </c>
      <c r="P64" s="10">
        <v>-4.4999999999999997E-3</v>
      </c>
      <c r="Q64" s="6">
        <v>8.8000000000000005E-3</v>
      </c>
      <c r="R64" s="11">
        <v>0.61119999999999997</v>
      </c>
    </row>
    <row r="65" spans="1:18" x14ac:dyDescent="0.3">
      <c r="A65" s="4">
        <v>62</v>
      </c>
      <c r="B65" s="5" t="s">
        <v>956</v>
      </c>
      <c r="C65" s="4" t="s">
        <v>80</v>
      </c>
      <c r="D65" s="4">
        <v>15</v>
      </c>
      <c r="E65" s="33">
        <v>53432915</v>
      </c>
      <c r="F65" s="41" t="s">
        <v>2110</v>
      </c>
      <c r="G65" s="4" t="s">
        <v>325</v>
      </c>
      <c r="H65" s="4" t="s">
        <v>324</v>
      </c>
      <c r="I65" s="6">
        <v>0.746</v>
      </c>
      <c r="J65" s="6">
        <v>2.5200000000000001E-3</v>
      </c>
      <c r="K65" s="6">
        <v>2.2599999999999999E-3</v>
      </c>
      <c r="L65" s="7">
        <v>0.252</v>
      </c>
      <c r="M65" s="8">
        <v>5.3931948821500002E-3</v>
      </c>
      <c r="N65" s="8">
        <v>1.2220596882300001E-3</v>
      </c>
      <c r="O65" s="9">
        <v>7.3000000000000004E-6</v>
      </c>
      <c r="P65" s="10">
        <v>3.2000000000000002E-3</v>
      </c>
      <c r="Q65" s="6">
        <v>1.01E-2</v>
      </c>
      <c r="R65" s="11">
        <v>0.75380000000000003</v>
      </c>
    </row>
    <row r="66" spans="1:18" x14ac:dyDescent="0.3">
      <c r="A66" s="4">
        <v>63</v>
      </c>
      <c r="B66" s="5" t="s">
        <v>956</v>
      </c>
      <c r="C66" s="4" t="s">
        <v>363</v>
      </c>
      <c r="D66" s="4">
        <v>15</v>
      </c>
      <c r="E66" s="33">
        <v>96364590</v>
      </c>
      <c r="F66" s="41" t="s">
        <v>2111</v>
      </c>
      <c r="G66" s="4" t="s">
        <v>324</v>
      </c>
      <c r="H66" s="4" t="s">
        <v>322</v>
      </c>
      <c r="I66" s="6">
        <v>0.74299999999999999</v>
      </c>
      <c r="J66" s="6">
        <v>3.0100000000000001E-3</v>
      </c>
      <c r="K66" s="6">
        <v>2.32E-3</v>
      </c>
      <c r="L66" s="7">
        <v>0.20100000000000001</v>
      </c>
      <c r="M66" s="8">
        <v>-3.6502959936999999E-3</v>
      </c>
      <c r="N66" s="8">
        <v>1.1823004879650001E-3</v>
      </c>
      <c r="O66" s="9">
        <v>1.2999999999999999E-3</v>
      </c>
      <c r="P66" s="10">
        <v>3.7000000000000002E-3</v>
      </c>
      <c r="Q66" s="6">
        <v>1.0699999999999999E-2</v>
      </c>
      <c r="R66" s="11">
        <v>0.73119999999999996</v>
      </c>
    </row>
    <row r="67" spans="1:18" x14ac:dyDescent="0.3">
      <c r="A67" s="4">
        <v>64</v>
      </c>
      <c r="B67" s="5" t="s">
        <v>956</v>
      </c>
      <c r="C67" s="4" t="s">
        <v>371</v>
      </c>
      <c r="D67" s="4">
        <v>2</v>
      </c>
      <c r="E67" s="33">
        <v>75218418</v>
      </c>
      <c r="F67" s="41" t="s">
        <v>2114</v>
      </c>
      <c r="G67" s="4" t="s">
        <v>322</v>
      </c>
      <c r="H67" s="4" t="s">
        <v>323</v>
      </c>
      <c r="I67" s="6">
        <v>0.54900000000000004</v>
      </c>
      <c r="J67" s="6">
        <v>2.66E-3</v>
      </c>
      <c r="K67" s="6">
        <v>1.97E-3</v>
      </c>
      <c r="L67" s="7">
        <v>0.192</v>
      </c>
      <c r="M67" s="8">
        <v>-4.7750619188500001E-3</v>
      </c>
      <c r="N67" s="8">
        <v>1.0588706186850001E-3</v>
      </c>
      <c r="O67" s="9">
        <v>6.8000000000000001E-6</v>
      </c>
      <c r="P67" s="10">
        <v>-1.4200000000000001E-2</v>
      </c>
      <c r="Q67" s="6">
        <v>8.8000000000000005E-3</v>
      </c>
      <c r="R67" s="11">
        <v>0.1053</v>
      </c>
    </row>
    <row r="68" spans="1:18" x14ac:dyDescent="0.3">
      <c r="A68" s="4">
        <v>65</v>
      </c>
      <c r="B68" s="5" t="s">
        <v>956</v>
      </c>
      <c r="C68" s="4" t="s">
        <v>19</v>
      </c>
      <c r="D68" s="4">
        <v>2</v>
      </c>
      <c r="E68" s="33">
        <v>50305702</v>
      </c>
      <c r="F68" s="41" t="s">
        <v>2115</v>
      </c>
      <c r="G68" s="4" t="s">
        <v>325</v>
      </c>
      <c r="H68" s="4" t="s">
        <v>322</v>
      </c>
      <c r="I68" s="6">
        <v>9.2899999999999996E-2</v>
      </c>
      <c r="J68" s="6">
        <v>1.4300000000000001E-3</v>
      </c>
      <c r="K68" s="6">
        <v>3.29E-3</v>
      </c>
      <c r="L68" s="7">
        <v>0.65200000000000002</v>
      </c>
      <c r="M68" s="8">
        <v>-9.3435642887000001E-3</v>
      </c>
      <c r="N68" s="8">
        <v>1.74436962991E-3</v>
      </c>
      <c r="O68" s="9">
        <v>4.9000000000000002E-8</v>
      </c>
      <c r="P68" s="10">
        <v>-1.9699999999999999E-2</v>
      </c>
      <c r="Q68" s="6">
        <v>1.4999999999999999E-2</v>
      </c>
      <c r="R68" s="11">
        <v>0.18859999999999999</v>
      </c>
    </row>
    <row r="69" spans="1:18" x14ac:dyDescent="0.3">
      <c r="A69" s="4">
        <v>66</v>
      </c>
      <c r="B69" s="5" t="s">
        <v>956</v>
      </c>
      <c r="C69" s="4" t="s">
        <v>378</v>
      </c>
      <c r="D69" s="4">
        <v>5</v>
      </c>
      <c r="E69" s="33">
        <v>174112585</v>
      </c>
      <c r="F69" s="41" t="s">
        <v>2116</v>
      </c>
      <c r="G69" s="4" t="s">
        <v>323</v>
      </c>
      <c r="H69" s="4" t="s">
        <v>322</v>
      </c>
      <c r="I69" s="6">
        <v>0.36599999999999999</v>
      </c>
      <c r="J69" s="6">
        <v>3.8600000000000001E-3</v>
      </c>
      <c r="K69" s="6">
        <v>2.15E-3</v>
      </c>
      <c r="L69" s="7">
        <v>6.6799999999999998E-2</v>
      </c>
      <c r="M69" s="8">
        <v>4.25955298545E-3</v>
      </c>
      <c r="N69" s="8">
        <v>1.11818974359E-3</v>
      </c>
      <c r="O69" s="9">
        <v>1E-4</v>
      </c>
      <c r="P69" s="10">
        <v>8.6999999999999994E-3</v>
      </c>
      <c r="Q69" s="6">
        <v>9.4999999999999998E-3</v>
      </c>
      <c r="R69" s="11">
        <v>0.35959999999999998</v>
      </c>
    </row>
    <row r="70" spans="1:18" x14ac:dyDescent="0.3">
      <c r="A70" s="4">
        <v>67</v>
      </c>
      <c r="B70" s="5" t="s">
        <v>956</v>
      </c>
      <c r="C70" s="4" t="s">
        <v>81</v>
      </c>
      <c r="D70" s="4">
        <v>17</v>
      </c>
      <c r="E70" s="33">
        <v>46977198</v>
      </c>
      <c r="F70" s="41" t="s">
        <v>2118</v>
      </c>
      <c r="G70" s="4" t="s">
        <v>322</v>
      </c>
      <c r="H70" s="4" t="s">
        <v>323</v>
      </c>
      <c r="I70" s="6">
        <v>0.79400000000000004</v>
      </c>
      <c r="J70" s="6">
        <v>7.1900000000000002E-3</v>
      </c>
      <c r="K70" s="6">
        <v>2.3500000000000001E-3</v>
      </c>
      <c r="L70" s="7">
        <v>2.2599999999999999E-3</v>
      </c>
      <c r="M70" s="8">
        <v>4.88349397235E-3</v>
      </c>
      <c r="N70" s="8">
        <v>1.3082783934049999E-3</v>
      </c>
      <c r="O70" s="9">
        <v>1.4999999999999999E-4</v>
      </c>
      <c r="P70" s="10">
        <v>-6.7999999999999996E-3</v>
      </c>
      <c r="Q70" s="6">
        <v>1.0999999999999999E-2</v>
      </c>
      <c r="R70" s="11">
        <v>0.53739999999999999</v>
      </c>
    </row>
    <row r="71" spans="1:18" x14ac:dyDescent="0.3">
      <c r="A71" s="4">
        <v>68</v>
      </c>
      <c r="B71" s="5" t="s">
        <v>956</v>
      </c>
      <c r="C71" s="4" t="s">
        <v>974</v>
      </c>
      <c r="D71" s="4">
        <v>2</v>
      </c>
      <c r="E71" s="33">
        <v>27508073</v>
      </c>
      <c r="F71" s="41" t="s">
        <v>2828</v>
      </c>
      <c r="G71" s="4" t="s">
        <v>325</v>
      </c>
      <c r="H71" s="4" t="s">
        <v>324</v>
      </c>
      <c r="I71" s="6">
        <v>0.59499999999999997</v>
      </c>
      <c r="J71" s="6">
        <v>2.3300000000000001E-2</v>
      </c>
      <c r="K71" s="6">
        <v>1.9599999999999999E-3</v>
      </c>
      <c r="L71" s="7">
        <v>3.3300000000000002E-33</v>
      </c>
      <c r="M71" s="8">
        <v>8.1675097680499993E-5</v>
      </c>
      <c r="N71" s="8">
        <v>1.077128421905E-3</v>
      </c>
      <c r="O71" s="9">
        <v>0.98</v>
      </c>
      <c r="P71" s="10">
        <v>-3.5799999999999998E-2</v>
      </c>
      <c r="Q71" s="6">
        <v>8.8999999999999999E-3</v>
      </c>
      <c r="R71" s="11">
        <v>6.1069999999999996E-5</v>
      </c>
    </row>
    <row r="72" spans="1:18" x14ac:dyDescent="0.3">
      <c r="A72" s="4">
        <v>69</v>
      </c>
      <c r="B72" s="5" t="s">
        <v>956</v>
      </c>
      <c r="C72" s="4" t="s">
        <v>338</v>
      </c>
      <c r="D72" s="4">
        <v>3</v>
      </c>
      <c r="E72" s="33">
        <v>83755410</v>
      </c>
      <c r="F72" s="41" t="s">
        <v>2122</v>
      </c>
      <c r="G72" s="4" t="s">
        <v>325</v>
      </c>
      <c r="H72" s="4" t="s">
        <v>324</v>
      </c>
      <c r="I72" s="6">
        <v>0.2</v>
      </c>
      <c r="J72" s="6">
        <v>2.7000000000000001E-3</v>
      </c>
      <c r="K72" s="6">
        <v>2.4199999999999998E-3</v>
      </c>
      <c r="L72" s="7">
        <v>0.249</v>
      </c>
      <c r="M72" s="8">
        <v>5.7663135595500004E-3</v>
      </c>
      <c r="N72" s="8">
        <v>1.32142841458E-3</v>
      </c>
      <c r="O72" s="9">
        <v>1.4E-5</v>
      </c>
      <c r="P72" s="10">
        <v>-9.1999999999999998E-3</v>
      </c>
      <c r="Q72" s="6">
        <v>1.0699999999999999E-2</v>
      </c>
      <c r="R72" s="11">
        <v>0.39029999999999998</v>
      </c>
    </row>
    <row r="73" spans="1:18" x14ac:dyDescent="0.3">
      <c r="A73" s="4">
        <v>70</v>
      </c>
      <c r="B73" s="5" t="s">
        <v>956</v>
      </c>
      <c r="C73" s="4" t="s">
        <v>20</v>
      </c>
      <c r="D73" s="4">
        <v>3</v>
      </c>
      <c r="E73" s="33">
        <v>49965890</v>
      </c>
      <c r="F73" s="41" t="s">
        <v>2123</v>
      </c>
      <c r="G73" s="4" t="s">
        <v>324</v>
      </c>
      <c r="H73" s="4" t="s">
        <v>325</v>
      </c>
      <c r="I73" s="6">
        <v>6.6000000000000003E-2</v>
      </c>
      <c r="J73" s="6">
        <v>2.2699999999999999E-3</v>
      </c>
      <c r="K73" s="6">
        <v>3.7100000000000002E-3</v>
      </c>
      <c r="L73" s="7">
        <v>0.54800000000000004</v>
      </c>
      <c r="M73" s="8">
        <v>-1.1859187929899999E-2</v>
      </c>
      <c r="N73" s="8">
        <v>1.9512992062199999E-3</v>
      </c>
      <c r="O73" s="9">
        <v>1.3999999999999999E-9</v>
      </c>
      <c r="P73" s="10">
        <v>1.8200000000000001E-2</v>
      </c>
      <c r="Q73" s="6">
        <v>1.72E-2</v>
      </c>
      <c r="R73" s="11">
        <v>0.28999999999999998</v>
      </c>
    </row>
    <row r="74" spans="1:18" x14ac:dyDescent="0.3">
      <c r="A74" s="4">
        <v>71</v>
      </c>
      <c r="B74" s="5" t="s">
        <v>956</v>
      </c>
      <c r="C74" s="4" t="s">
        <v>144</v>
      </c>
      <c r="D74" s="4">
        <v>10</v>
      </c>
      <c r="E74" s="33">
        <v>131935790</v>
      </c>
      <c r="F74" s="41" t="s">
        <v>2130</v>
      </c>
      <c r="G74" s="4" t="s">
        <v>323</v>
      </c>
      <c r="H74" s="4" t="s">
        <v>322</v>
      </c>
      <c r="I74" s="6">
        <v>0.23699999999999999</v>
      </c>
      <c r="J74" s="6">
        <v>2.9399999999999999E-3</v>
      </c>
      <c r="K74" s="6">
        <v>2.2499999999999998E-3</v>
      </c>
      <c r="L74" s="7">
        <v>0.19600000000000001</v>
      </c>
      <c r="M74" s="8">
        <v>4.1251253424500001E-3</v>
      </c>
      <c r="N74" s="8">
        <v>1.2161486190500001E-3</v>
      </c>
      <c r="O74" s="9">
        <v>8.4999999999999995E-4</v>
      </c>
      <c r="P74" s="10">
        <v>-4.5999999999999999E-3</v>
      </c>
      <c r="Q74" s="6">
        <v>1.03E-2</v>
      </c>
      <c r="R74" s="11">
        <v>0.65259999999999996</v>
      </c>
    </row>
    <row r="75" spans="1:18" x14ac:dyDescent="0.3">
      <c r="A75" s="4">
        <v>72</v>
      </c>
      <c r="B75" s="5" t="s">
        <v>956</v>
      </c>
      <c r="C75" s="4" t="s">
        <v>357</v>
      </c>
      <c r="D75" s="4">
        <v>11</v>
      </c>
      <c r="E75" s="33">
        <v>83261055</v>
      </c>
      <c r="F75" s="41" t="s">
        <v>2131</v>
      </c>
      <c r="G75" s="4" t="s">
        <v>322</v>
      </c>
      <c r="H75" s="4" t="s">
        <v>323</v>
      </c>
      <c r="I75" s="6">
        <v>0.248</v>
      </c>
      <c r="J75" s="6">
        <v>1.11E-4</v>
      </c>
      <c r="K75" s="6">
        <v>2.2300000000000002E-3</v>
      </c>
      <c r="L75" s="7">
        <v>0.96699999999999997</v>
      </c>
      <c r="M75" s="8">
        <v>4.4584309548499996E-3</v>
      </c>
      <c r="N75" s="8">
        <v>1.19554887083E-3</v>
      </c>
      <c r="O75" s="9">
        <v>1.6000000000000001E-4</v>
      </c>
      <c r="P75" s="10">
        <v>-1.5900000000000001E-2</v>
      </c>
      <c r="Q75" s="6">
        <v>1.0200000000000001E-2</v>
      </c>
      <c r="R75" s="11">
        <v>0.1179</v>
      </c>
    </row>
    <row r="76" spans="1:18" x14ac:dyDescent="0.3">
      <c r="A76" s="4">
        <v>73</v>
      </c>
      <c r="B76" s="5" t="s">
        <v>956</v>
      </c>
      <c r="C76" s="4" t="s">
        <v>145</v>
      </c>
      <c r="D76" s="4">
        <v>11</v>
      </c>
      <c r="E76" s="33">
        <v>58605748</v>
      </c>
      <c r="F76" s="41" t="s">
        <v>2132</v>
      </c>
      <c r="G76" s="4" t="s">
        <v>324</v>
      </c>
      <c r="H76" s="4" t="s">
        <v>322</v>
      </c>
      <c r="I76" s="6">
        <v>0.24099999999999999</v>
      </c>
      <c r="J76" s="6">
        <v>1.34E-3</v>
      </c>
      <c r="K76" s="6">
        <v>2.2000000000000001E-3</v>
      </c>
      <c r="L76" s="7">
        <v>0.55800000000000005</v>
      </c>
      <c r="M76" s="8">
        <v>7.8951415645500001E-3</v>
      </c>
      <c r="N76" s="8">
        <v>1.2357998795450001E-3</v>
      </c>
      <c r="O76" s="9">
        <v>1.2E-10</v>
      </c>
      <c r="P76" s="10">
        <v>-1.77E-2</v>
      </c>
      <c r="Q76" s="6">
        <v>1.01E-2</v>
      </c>
      <c r="R76" s="11">
        <v>7.9649999999999999E-2</v>
      </c>
    </row>
    <row r="77" spans="1:18" x14ac:dyDescent="0.3">
      <c r="A77" s="4">
        <v>74</v>
      </c>
      <c r="B77" s="5" t="s">
        <v>956</v>
      </c>
      <c r="C77" s="4" t="s">
        <v>82</v>
      </c>
      <c r="D77" s="4">
        <v>16</v>
      </c>
      <c r="E77" s="33">
        <v>52651004</v>
      </c>
      <c r="F77" s="41" t="s">
        <v>2138</v>
      </c>
      <c r="G77" s="4" t="s">
        <v>323</v>
      </c>
      <c r="H77" s="4" t="s">
        <v>322</v>
      </c>
      <c r="I77" s="6">
        <v>0.74299999999999999</v>
      </c>
      <c r="J77" s="6">
        <v>5.3699999999999998E-3</v>
      </c>
      <c r="K77" s="6">
        <v>2.2300000000000002E-3</v>
      </c>
      <c r="L77" s="7">
        <v>2.1299999999999999E-2</v>
      </c>
      <c r="M77" s="8">
        <v>-1.076880175735E-2</v>
      </c>
      <c r="N77" s="8">
        <v>1.1783285492449999E-3</v>
      </c>
      <c r="O77" s="9">
        <v>1.9999999999999999E-20</v>
      </c>
      <c r="P77" s="10">
        <v>2.5000000000000001E-3</v>
      </c>
      <c r="Q77" s="6">
        <v>1.04E-2</v>
      </c>
      <c r="R77" s="11">
        <v>0.81020000000000003</v>
      </c>
    </row>
    <row r="78" spans="1:18" x14ac:dyDescent="0.3">
      <c r="A78" s="4">
        <v>75</v>
      </c>
      <c r="B78" s="5" t="s">
        <v>956</v>
      </c>
      <c r="C78" s="4" t="s">
        <v>83</v>
      </c>
      <c r="D78" s="4">
        <v>17</v>
      </c>
      <c r="E78" s="33">
        <v>32276975</v>
      </c>
      <c r="F78" s="41" t="s">
        <v>2140</v>
      </c>
      <c r="G78" s="4" t="s">
        <v>322</v>
      </c>
      <c r="H78" s="4" t="s">
        <v>323</v>
      </c>
      <c r="I78" s="6">
        <v>0.31900000000000001</v>
      </c>
      <c r="J78" s="6">
        <v>3.5500000000000002E-3</v>
      </c>
      <c r="K78" s="6">
        <v>2.16E-3</v>
      </c>
      <c r="L78" s="7">
        <v>9.3200000000000005E-2</v>
      </c>
      <c r="M78" s="8">
        <v>5.0193033629000001E-3</v>
      </c>
      <c r="N78" s="8">
        <v>1.18420917314E-3</v>
      </c>
      <c r="O78" s="9">
        <v>2.9E-5</v>
      </c>
      <c r="P78" s="10">
        <v>1.6899999999999998E-2</v>
      </c>
      <c r="Q78" s="6">
        <v>9.7000000000000003E-3</v>
      </c>
      <c r="R78" s="11">
        <v>8.1659999999999996E-2</v>
      </c>
    </row>
    <row r="79" spans="1:18" x14ac:dyDescent="0.3">
      <c r="A79" s="4">
        <v>76</v>
      </c>
      <c r="B79" s="5" t="s">
        <v>956</v>
      </c>
      <c r="C79" s="4" t="s">
        <v>84</v>
      </c>
      <c r="D79" s="4">
        <v>18</v>
      </c>
      <c r="E79" s="33">
        <v>40572871</v>
      </c>
      <c r="F79" s="41" t="s">
        <v>2142</v>
      </c>
      <c r="G79" s="4" t="s">
        <v>325</v>
      </c>
      <c r="H79" s="4" t="s">
        <v>324</v>
      </c>
      <c r="I79" s="6">
        <v>0.47299999999999998</v>
      </c>
      <c r="J79" s="6">
        <v>4.3800000000000002E-3</v>
      </c>
      <c r="K79" s="6">
        <v>1.9400000000000001E-3</v>
      </c>
      <c r="L79" s="7">
        <v>2.3E-2</v>
      </c>
      <c r="M79" s="8">
        <v>8.4779345778E-3</v>
      </c>
      <c r="N79" s="8">
        <v>1.0608893752750001E-3</v>
      </c>
      <c r="O79" s="9">
        <v>2.6E-15</v>
      </c>
      <c r="P79" s="10">
        <v>1.6000000000000001E-3</v>
      </c>
      <c r="Q79" s="6">
        <v>8.8999999999999999E-3</v>
      </c>
      <c r="R79" s="11">
        <v>0.85709999999999997</v>
      </c>
    </row>
    <row r="80" spans="1:18" x14ac:dyDescent="0.3">
      <c r="A80" s="4">
        <v>77</v>
      </c>
      <c r="B80" s="5" t="s">
        <v>956</v>
      </c>
      <c r="C80" s="4" t="s">
        <v>146</v>
      </c>
      <c r="D80" s="4">
        <v>2</v>
      </c>
      <c r="E80" s="33">
        <v>173172619</v>
      </c>
      <c r="F80" s="41" t="s">
        <v>2144</v>
      </c>
      <c r="G80" s="4" t="s">
        <v>325</v>
      </c>
      <c r="H80" s="4" t="s">
        <v>324</v>
      </c>
      <c r="I80" s="6">
        <v>0.38600000000000001</v>
      </c>
      <c r="J80" s="6">
        <v>7.3300000000000004E-4</v>
      </c>
      <c r="K80" s="6">
        <v>2.0200000000000001E-3</v>
      </c>
      <c r="L80" s="7">
        <v>0.69599999999999995</v>
      </c>
      <c r="M80" s="8">
        <v>-4.2305831258000002E-3</v>
      </c>
      <c r="N80" s="8">
        <v>1.106688451695E-3</v>
      </c>
      <c r="O80" s="9">
        <v>1.1E-4</v>
      </c>
      <c r="P80" s="10">
        <v>-1.01E-2</v>
      </c>
      <c r="Q80" s="6">
        <v>9.1000000000000004E-3</v>
      </c>
      <c r="R80" s="11">
        <v>0.2666</v>
      </c>
    </row>
    <row r="81" spans="1:18" x14ac:dyDescent="0.3">
      <c r="A81" s="4">
        <v>78</v>
      </c>
      <c r="B81" s="5" t="s">
        <v>956</v>
      </c>
      <c r="C81" s="4" t="s">
        <v>85</v>
      </c>
      <c r="D81" s="4">
        <v>2</v>
      </c>
      <c r="E81" s="33">
        <v>4604333</v>
      </c>
      <c r="F81" s="41" t="s">
        <v>2145</v>
      </c>
      <c r="G81" s="4" t="s">
        <v>323</v>
      </c>
      <c r="H81" s="4" t="s">
        <v>324</v>
      </c>
      <c r="I81" s="6">
        <v>0.75900000000000001</v>
      </c>
      <c r="J81" s="6">
        <v>1.3100000000000001E-4</v>
      </c>
      <c r="K81" s="6">
        <v>2.31E-3</v>
      </c>
      <c r="L81" s="7">
        <v>0.93400000000000005</v>
      </c>
      <c r="M81" s="8">
        <v>7.8962422787000001E-3</v>
      </c>
      <c r="N81" s="8">
        <v>1.241200404715E-3</v>
      </c>
      <c r="O81" s="9">
        <v>2.4E-10</v>
      </c>
      <c r="P81" s="10">
        <v>-1.8599999999999998E-2</v>
      </c>
      <c r="Q81" s="6">
        <v>1.0500000000000001E-2</v>
      </c>
      <c r="R81" s="11">
        <v>7.6899999999999996E-2</v>
      </c>
    </row>
    <row r="82" spans="1:18" ht="24" x14ac:dyDescent="0.3">
      <c r="A82" s="4">
        <v>79</v>
      </c>
      <c r="B82" s="5" t="s">
        <v>956</v>
      </c>
      <c r="C82" s="4" t="s">
        <v>975</v>
      </c>
      <c r="D82" s="4">
        <v>4</v>
      </c>
      <c r="E82" s="33">
        <v>99369963</v>
      </c>
      <c r="F82" s="41" t="s">
        <v>2829</v>
      </c>
      <c r="G82" s="4" t="s">
        <v>324</v>
      </c>
      <c r="H82" s="4" t="s">
        <v>322</v>
      </c>
      <c r="I82" s="6">
        <v>0.185</v>
      </c>
      <c r="J82" s="6">
        <v>2.4500000000000001E-2</v>
      </c>
      <c r="K82" s="6">
        <v>2.4599999999999999E-3</v>
      </c>
      <c r="L82" s="7">
        <v>1.36E-23</v>
      </c>
      <c r="M82" s="8">
        <v>3.2610881541500002E-3</v>
      </c>
      <c r="N82" s="8">
        <v>1.34348953648E-3</v>
      </c>
      <c r="O82" s="9">
        <v>1.2999999999999999E-2</v>
      </c>
      <c r="P82" s="10">
        <v>-1.23E-2</v>
      </c>
      <c r="Q82" s="6">
        <v>1.17E-2</v>
      </c>
      <c r="R82" s="11">
        <v>0.29480000000000001</v>
      </c>
    </row>
    <row r="83" spans="1:18" x14ac:dyDescent="0.3">
      <c r="A83" s="4">
        <v>80</v>
      </c>
      <c r="B83" s="5" t="s">
        <v>956</v>
      </c>
      <c r="C83" s="4" t="s">
        <v>963</v>
      </c>
      <c r="D83" s="4">
        <v>3</v>
      </c>
      <c r="E83" s="33">
        <v>133252483</v>
      </c>
      <c r="F83" s="41" t="s">
        <v>2149</v>
      </c>
      <c r="G83" s="4" t="s">
        <v>325</v>
      </c>
      <c r="H83" s="4" t="s">
        <v>323</v>
      </c>
      <c r="I83" s="6">
        <v>0.73099999999999998</v>
      </c>
      <c r="J83" s="6">
        <v>6.5899999999999997E-4</v>
      </c>
      <c r="K83" s="6">
        <v>2.1099999999999999E-3</v>
      </c>
      <c r="L83" s="7">
        <v>0.79500000000000004</v>
      </c>
      <c r="M83" s="8">
        <v>-6.97859796935E-3</v>
      </c>
      <c r="N83" s="8">
        <v>1.1639794522300001E-3</v>
      </c>
      <c r="O83" s="9">
        <v>2.1999999999999998E-9</v>
      </c>
      <c r="P83" s="10">
        <v>-1.01E-2</v>
      </c>
      <c r="Q83" s="6">
        <v>9.9000000000000008E-3</v>
      </c>
      <c r="R83" s="11">
        <v>0.30809999999999998</v>
      </c>
    </row>
    <row r="84" spans="1:18" x14ac:dyDescent="0.3">
      <c r="A84" s="4">
        <v>81</v>
      </c>
      <c r="B84" s="5" t="s">
        <v>956</v>
      </c>
      <c r="C84" s="4" t="s">
        <v>554</v>
      </c>
      <c r="D84" s="4">
        <v>4</v>
      </c>
      <c r="E84" s="33">
        <v>102267552</v>
      </c>
      <c r="F84" s="41" t="s">
        <v>2150</v>
      </c>
      <c r="G84" s="4" t="s">
        <v>325</v>
      </c>
      <c r="H84" s="4" t="s">
        <v>324</v>
      </c>
      <c r="I84" s="6">
        <v>0.93459999999999999</v>
      </c>
      <c r="J84" s="6">
        <v>3.6900000000000002E-2</v>
      </c>
      <c r="K84" s="6">
        <v>3.9500000000000004E-3</v>
      </c>
      <c r="L84" s="7">
        <v>1.2300000000000001E-20</v>
      </c>
      <c r="M84" s="8">
        <v>3.2850462514999999E-3</v>
      </c>
      <c r="N84" s="8">
        <v>2.0085784970300001E-3</v>
      </c>
      <c r="O84" s="9">
        <v>0.09</v>
      </c>
      <c r="P84" s="10">
        <v>5.8999999999999999E-3</v>
      </c>
      <c r="Q84" s="6">
        <v>1.6899999999999998E-2</v>
      </c>
      <c r="R84" s="11">
        <v>0.72729999999999995</v>
      </c>
    </row>
    <row r="85" spans="1:18" x14ac:dyDescent="0.3">
      <c r="A85" s="4">
        <v>82</v>
      </c>
      <c r="B85" s="5" t="s">
        <v>956</v>
      </c>
      <c r="C85" s="4" t="s">
        <v>976</v>
      </c>
      <c r="D85" s="4">
        <v>16</v>
      </c>
      <c r="E85" s="33">
        <v>85688203</v>
      </c>
      <c r="F85" s="41" t="s">
        <v>2830</v>
      </c>
      <c r="G85" s="4" t="s">
        <v>324</v>
      </c>
      <c r="H85" s="4" t="s">
        <v>323</v>
      </c>
      <c r="I85" s="6">
        <v>0.29599999999999999</v>
      </c>
      <c r="J85" s="6">
        <v>1.4200000000000001E-2</v>
      </c>
      <c r="K85" s="6">
        <v>2.1900000000000001E-3</v>
      </c>
      <c r="L85" s="7">
        <v>5.9399999999999997E-11</v>
      </c>
      <c r="M85" s="8">
        <v>1.355079822285E-3</v>
      </c>
      <c r="N85" s="8">
        <v>1.1738203051199999E-3</v>
      </c>
      <c r="O85" s="9">
        <v>0.21</v>
      </c>
      <c r="P85" s="10">
        <v>6.1999999999999998E-3</v>
      </c>
      <c r="Q85" s="6">
        <v>9.7999999999999997E-3</v>
      </c>
      <c r="R85" s="11">
        <v>0.52610000000000001</v>
      </c>
    </row>
    <row r="86" spans="1:18" x14ac:dyDescent="0.3">
      <c r="A86" s="4">
        <v>83</v>
      </c>
      <c r="B86" s="5" t="s">
        <v>956</v>
      </c>
      <c r="C86" s="4" t="s">
        <v>86</v>
      </c>
      <c r="D86" s="4">
        <v>2</v>
      </c>
      <c r="E86" s="33">
        <v>54048025</v>
      </c>
      <c r="F86" s="41" t="s">
        <v>2160</v>
      </c>
      <c r="G86" s="4" t="s">
        <v>324</v>
      </c>
      <c r="H86" s="4" t="s">
        <v>325</v>
      </c>
      <c r="I86" s="6">
        <v>0.53900000000000003</v>
      </c>
      <c r="J86" s="6">
        <v>3.3400000000000001E-3</v>
      </c>
      <c r="K86" s="6">
        <v>1.9400000000000001E-3</v>
      </c>
      <c r="L86" s="7">
        <v>9.5500000000000002E-2</v>
      </c>
      <c r="M86" s="8">
        <v>4.5381741820999999E-3</v>
      </c>
      <c r="N86" s="8">
        <v>1.0595685182949999E-3</v>
      </c>
      <c r="O86" s="9">
        <v>2.8E-5</v>
      </c>
      <c r="P86" s="10">
        <v>1.32E-2</v>
      </c>
      <c r="Q86" s="6">
        <v>8.8000000000000005E-3</v>
      </c>
      <c r="R86" s="11">
        <v>0.13170000000000001</v>
      </c>
    </row>
    <row r="87" spans="1:18" ht="36" x14ac:dyDescent="0.3">
      <c r="A87" s="4">
        <v>84</v>
      </c>
      <c r="B87" s="5" t="s">
        <v>956</v>
      </c>
      <c r="C87" s="4" t="s">
        <v>977</v>
      </c>
      <c r="D87" s="4">
        <v>12</v>
      </c>
      <c r="E87" s="33">
        <v>91688023</v>
      </c>
      <c r="F87" s="41" t="s">
        <v>2831</v>
      </c>
      <c r="G87" s="4" t="s">
        <v>322</v>
      </c>
      <c r="H87" s="4" t="s">
        <v>323</v>
      </c>
      <c r="I87" s="6">
        <v>0.378</v>
      </c>
      <c r="J87" s="6">
        <v>1.0800000000000001E-2</v>
      </c>
      <c r="K87" s="6">
        <v>1.98E-3</v>
      </c>
      <c r="L87" s="7">
        <v>4.7899999999999999E-8</v>
      </c>
      <c r="M87" s="8">
        <v>-5.2072912880500003E-4</v>
      </c>
      <c r="N87" s="8">
        <v>1.081690530765E-3</v>
      </c>
      <c r="O87" s="9">
        <v>0.62</v>
      </c>
      <c r="P87" s="10">
        <v>-1.11E-2</v>
      </c>
      <c r="Q87" s="6">
        <v>8.9999999999999993E-3</v>
      </c>
      <c r="R87" s="11">
        <v>0.2172</v>
      </c>
    </row>
    <row r="88" spans="1:18" x14ac:dyDescent="0.3">
      <c r="A88" s="4">
        <v>85</v>
      </c>
      <c r="B88" s="5" t="s">
        <v>956</v>
      </c>
      <c r="C88" s="4" t="s">
        <v>340</v>
      </c>
      <c r="D88" s="4">
        <v>3</v>
      </c>
      <c r="E88" s="33">
        <v>110553096</v>
      </c>
      <c r="F88" s="41" t="s">
        <v>2165</v>
      </c>
      <c r="G88" s="4" t="s">
        <v>325</v>
      </c>
      <c r="H88" s="4" t="s">
        <v>324</v>
      </c>
      <c r="I88" s="6">
        <v>0.16600000000000001</v>
      </c>
      <c r="J88" s="6">
        <v>1.7799999999999999E-3</v>
      </c>
      <c r="K88" s="6">
        <v>2.8700000000000002E-3</v>
      </c>
      <c r="L88" s="7">
        <v>0.498</v>
      </c>
      <c r="M88" s="8">
        <v>6.0379089211999998E-3</v>
      </c>
      <c r="N88" s="8">
        <v>1.58065830663E-3</v>
      </c>
      <c r="O88" s="9">
        <v>1.3999999999999999E-4</v>
      </c>
      <c r="P88" s="10">
        <v>1.8100000000000002E-2</v>
      </c>
      <c r="Q88" s="6">
        <v>1.24E-2</v>
      </c>
      <c r="R88" s="11">
        <v>0.14269999999999999</v>
      </c>
    </row>
    <row r="89" spans="1:18" x14ac:dyDescent="0.3">
      <c r="A89" s="4">
        <v>86</v>
      </c>
      <c r="B89" s="5" t="s">
        <v>956</v>
      </c>
      <c r="C89" s="4" t="s">
        <v>205</v>
      </c>
      <c r="D89" s="4">
        <v>22</v>
      </c>
      <c r="E89" s="33">
        <v>40308048</v>
      </c>
      <c r="F89" s="41" t="s">
        <v>2120</v>
      </c>
      <c r="G89" s="4" t="s">
        <v>324</v>
      </c>
      <c r="H89" s="4" t="s">
        <v>325</v>
      </c>
      <c r="I89" s="6">
        <v>0.57599999999999996</v>
      </c>
      <c r="J89" s="6">
        <v>4.3200000000000001E-3</v>
      </c>
      <c r="K89" s="6">
        <v>1.98E-3</v>
      </c>
      <c r="L89" s="7">
        <v>2.6499999999999999E-2</v>
      </c>
      <c r="M89" s="8">
        <v>8.8306549142500006E-3</v>
      </c>
      <c r="N89" s="8">
        <v>1.07225015047E-3</v>
      </c>
      <c r="O89" s="9">
        <v>2.2E-16</v>
      </c>
      <c r="P89" s="10">
        <v>-4.5999999999999999E-3</v>
      </c>
      <c r="Q89" s="6">
        <v>8.8000000000000005E-3</v>
      </c>
      <c r="R89" s="11">
        <v>0.59850000000000003</v>
      </c>
    </row>
    <row r="90" spans="1:18" x14ac:dyDescent="0.3">
      <c r="A90" s="4">
        <v>87</v>
      </c>
      <c r="B90" s="5" t="s">
        <v>956</v>
      </c>
      <c r="C90" s="4" t="s">
        <v>206</v>
      </c>
      <c r="D90" s="4">
        <v>16</v>
      </c>
      <c r="E90" s="33">
        <v>53767042</v>
      </c>
      <c r="F90" s="41" t="s">
        <v>2167</v>
      </c>
      <c r="G90" s="4" t="s">
        <v>324</v>
      </c>
      <c r="H90" s="4" t="s">
        <v>325</v>
      </c>
      <c r="I90" s="6">
        <v>0.6</v>
      </c>
      <c r="J90" s="6">
        <v>9.9299999999999996E-3</v>
      </c>
      <c r="K90" s="6">
        <v>1.9599999999999999E-3</v>
      </c>
      <c r="L90" s="7">
        <v>4.15E-7</v>
      </c>
      <c r="M90" s="8">
        <v>9.7488847098499993E-3</v>
      </c>
      <c r="N90" s="8">
        <v>1.0761893019599999E-3</v>
      </c>
      <c r="O90" s="9">
        <v>1.8000000000000001E-19</v>
      </c>
      <c r="P90" s="10">
        <v>-4.8999999999999998E-3</v>
      </c>
      <c r="Q90" s="6">
        <v>8.9999999999999993E-3</v>
      </c>
      <c r="R90" s="11">
        <v>0.58750000000000002</v>
      </c>
    </row>
    <row r="91" spans="1:18" x14ac:dyDescent="0.3">
      <c r="A91" s="4">
        <v>88</v>
      </c>
      <c r="B91" s="5" t="s">
        <v>956</v>
      </c>
      <c r="C91" s="4" t="s">
        <v>21</v>
      </c>
      <c r="D91" s="4">
        <v>3</v>
      </c>
      <c r="E91" s="33">
        <v>85542317</v>
      </c>
      <c r="F91" s="41" t="s">
        <v>2172</v>
      </c>
      <c r="G91" s="4" t="s">
        <v>323</v>
      </c>
      <c r="H91" s="4" t="s">
        <v>322</v>
      </c>
      <c r="I91" s="6">
        <v>0.109</v>
      </c>
      <c r="J91" s="6">
        <v>3.3400000000000001E-3</v>
      </c>
      <c r="K91" s="6">
        <v>2.99E-3</v>
      </c>
      <c r="L91" s="7">
        <v>0.28000000000000003</v>
      </c>
      <c r="M91" s="8">
        <v>-6.2817990734999997E-3</v>
      </c>
      <c r="N91" s="8">
        <v>1.5964195964799999E-3</v>
      </c>
      <c r="O91" s="9">
        <v>4.3999999999999999E-5</v>
      </c>
      <c r="P91" s="10">
        <v>1.84E-2</v>
      </c>
      <c r="Q91" s="6">
        <v>1.37E-2</v>
      </c>
      <c r="R91" s="11">
        <v>0.17799999999999999</v>
      </c>
    </row>
    <row r="92" spans="1:18" x14ac:dyDescent="0.3">
      <c r="A92" s="4">
        <v>89</v>
      </c>
      <c r="B92" s="5" t="s">
        <v>956</v>
      </c>
      <c r="C92" s="4" t="s">
        <v>147</v>
      </c>
      <c r="D92" s="4">
        <v>3</v>
      </c>
      <c r="E92" s="33">
        <v>186272603</v>
      </c>
      <c r="F92" s="41" t="s">
        <v>2174</v>
      </c>
      <c r="G92" s="4" t="s">
        <v>322</v>
      </c>
      <c r="H92" s="4" t="s">
        <v>323</v>
      </c>
      <c r="I92" s="6">
        <v>0.21199999999999999</v>
      </c>
      <c r="J92" s="6">
        <v>2.03E-4</v>
      </c>
      <c r="K92" s="6">
        <v>2.3800000000000002E-3</v>
      </c>
      <c r="L92" s="7">
        <v>0.97099999999999997</v>
      </c>
      <c r="M92" s="8">
        <v>-8.5719168306500008E-3</v>
      </c>
      <c r="N92" s="8">
        <v>1.2844397352500001E-3</v>
      </c>
      <c r="O92" s="9">
        <v>2.6000000000000001E-11</v>
      </c>
      <c r="P92" s="10">
        <v>-1.9400000000000001E-2</v>
      </c>
      <c r="Q92" s="6">
        <v>1.06E-2</v>
      </c>
      <c r="R92" s="11">
        <v>6.6680000000000003E-2</v>
      </c>
    </row>
    <row r="93" spans="1:18" x14ac:dyDescent="0.3">
      <c r="A93" s="4">
        <v>90</v>
      </c>
      <c r="B93" s="5" t="s">
        <v>956</v>
      </c>
      <c r="C93" s="4" t="s">
        <v>207</v>
      </c>
      <c r="D93" s="4">
        <v>20</v>
      </c>
      <c r="E93" s="33">
        <v>20096534</v>
      </c>
      <c r="F93" s="41" t="s">
        <v>2175</v>
      </c>
      <c r="G93" s="4" t="s">
        <v>323</v>
      </c>
      <c r="H93" s="4" t="s">
        <v>322</v>
      </c>
      <c r="I93" s="6">
        <v>0.23899999999999999</v>
      </c>
      <c r="J93" s="6">
        <v>4.0499999999999998E-4</v>
      </c>
      <c r="K93" s="6">
        <v>2.1800000000000001E-3</v>
      </c>
      <c r="L93" s="7">
        <v>0.85699999999999998</v>
      </c>
      <c r="M93" s="8">
        <v>4.1272565124000002E-3</v>
      </c>
      <c r="N93" s="8">
        <v>1.1950406687650001E-3</v>
      </c>
      <c r="O93" s="9">
        <v>5.5000000000000003E-4</v>
      </c>
      <c r="P93" s="10">
        <v>-1.54E-2</v>
      </c>
      <c r="Q93" s="6">
        <v>1.0200000000000001E-2</v>
      </c>
      <c r="R93" s="11">
        <v>0.13200000000000001</v>
      </c>
    </row>
    <row r="94" spans="1:18" x14ac:dyDescent="0.3">
      <c r="A94" s="4">
        <v>91</v>
      </c>
      <c r="B94" s="5" t="s">
        <v>956</v>
      </c>
      <c r="C94" s="4" t="s">
        <v>22</v>
      </c>
      <c r="D94" s="4">
        <v>3</v>
      </c>
      <c r="E94" s="33">
        <v>8775737</v>
      </c>
      <c r="F94" s="41" t="s">
        <v>2180</v>
      </c>
      <c r="G94" s="4" t="s">
        <v>325</v>
      </c>
      <c r="H94" s="4" t="s">
        <v>324</v>
      </c>
      <c r="I94" s="6">
        <v>1.06E-2</v>
      </c>
      <c r="J94" s="6">
        <v>1.6299999999999999E-2</v>
      </c>
      <c r="K94" s="6">
        <v>1.01E-2</v>
      </c>
      <c r="L94" s="7">
        <v>9.6699999999999994E-2</v>
      </c>
      <c r="M94" s="8">
        <v>2.8088117357500001E-2</v>
      </c>
      <c r="N94" s="8">
        <v>4.9450402869499997E-3</v>
      </c>
      <c r="O94" s="9">
        <v>1.3000000000000001E-8</v>
      </c>
      <c r="P94" s="10">
        <v>-7.2900000000000006E-2</v>
      </c>
      <c r="Q94" s="6">
        <v>4.48E-2</v>
      </c>
      <c r="R94" s="11">
        <v>0.10349999999999999</v>
      </c>
    </row>
    <row r="95" spans="1:18" x14ac:dyDescent="0.3">
      <c r="A95" s="4">
        <v>92</v>
      </c>
      <c r="B95" s="5" t="s">
        <v>956</v>
      </c>
      <c r="C95" s="4" t="s">
        <v>343</v>
      </c>
      <c r="D95" s="4">
        <v>4</v>
      </c>
      <c r="E95" s="33">
        <v>27493757</v>
      </c>
      <c r="F95" s="41" t="s">
        <v>2173</v>
      </c>
      <c r="G95" s="4" t="s">
        <v>323</v>
      </c>
      <c r="H95" s="4" t="s">
        <v>322</v>
      </c>
      <c r="I95" s="6">
        <v>0.53700000000000003</v>
      </c>
      <c r="J95" s="6">
        <v>4.7299999999999998E-5</v>
      </c>
      <c r="K95" s="6">
        <v>1.9599999999999999E-3</v>
      </c>
      <c r="L95" s="7">
        <v>0.995</v>
      </c>
      <c r="M95" s="8">
        <v>-4.1545870105499996E-3</v>
      </c>
      <c r="N95" s="8">
        <v>1.05952870523E-3</v>
      </c>
      <c r="O95" s="9">
        <v>7.2999999999999999E-5</v>
      </c>
      <c r="P95" s="10">
        <v>1E-3</v>
      </c>
      <c r="Q95" s="6">
        <v>8.8999999999999999E-3</v>
      </c>
      <c r="R95" s="11">
        <v>0.91100000000000003</v>
      </c>
    </row>
    <row r="96" spans="1:18" x14ac:dyDescent="0.3">
      <c r="A96" s="4">
        <v>93</v>
      </c>
      <c r="B96" s="5" t="s">
        <v>956</v>
      </c>
      <c r="C96" s="4" t="s">
        <v>358</v>
      </c>
      <c r="D96" s="4">
        <v>11</v>
      </c>
      <c r="E96" s="33">
        <v>93160659</v>
      </c>
      <c r="F96" s="41" t="s">
        <v>2184</v>
      </c>
      <c r="G96" s="4" t="s">
        <v>323</v>
      </c>
      <c r="H96" s="4" t="s">
        <v>322</v>
      </c>
      <c r="I96" s="6">
        <v>0.32400000000000001</v>
      </c>
      <c r="J96" s="6">
        <v>4.06E-4</v>
      </c>
      <c r="K96" s="6">
        <v>2.0500000000000002E-3</v>
      </c>
      <c r="L96" s="7">
        <v>0.81200000000000006</v>
      </c>
      <c r="M96" s="8">
        <v>-4.8544772738000003E-3</v>
      </c>
      <c r="N96" s="8">
        <v>1.12931866623E-3</v>
      </c>
      <c r="O96" s="9">
        <v>1.8E-5</v>
      </c>
      <c r="P96" s="10">
        <v>-1.06E-2</v>
      </c>
      <c r="Q96" s="6">
        <v>9.4000000000000004E-3</v>
      </c>
      <c r="R96" s="11">
        <v>0.26340000000000002</v>
      </c>
    </row>
    <row r="97" spans="1:18" x14ac:dyDescent="0.3">
      <c r="A97" s="4">
        <v>94</v>
      </c>
      <c r="B97" s="5" t="s">
        <v>956</v>
      </c>
      <c r="C97" s="4" t="s">
        <v>978</v>
      </c>
      <c r="D97" s="4">
        <v>16</v>
      </c>
      <c r="E97" s="33">
        <v>28515576</v>
      </c>
      <c r="F97" s="41" t="s">
        <v>2832</v>
      </c>
      <c r="G97" s="4" t="s">
        <v>324</v>
      </c>
      <c r="H97" s="4" t="s">
        <v>325</v>
      </c>
      <c r="I97" s="6">
        <v>0.59099999999999997</v>
      </c>
      <c r="J97" s="6">
        <v>1.37E-2</v>
      </c>
      <c r="K97" s="6">
        <v>1.9599999999999999E-3</v>
      </c>
      <c r="L97" s="7">
        <v>3.6300000000000001E-12</v>
      </c>
      <c r="M97" s="8">
        <v>2.37147692645E-3</v>
      </c>
      <c r="N97" s="8">
        <v>1.0694398164700001E-3</v>
      </c>
      <c r="O97" s="9">
        <v>0.02</v>
      </c>
      <c r="P97" s="10">
        <v>3.0000000000000001E-3</v>
      </c>
      <c r="Q97" s="6">
        <v>8.8999999999999999E-3</v>
      </c>
      <c r="R97" s="11">
        <v>0.73950000000000005</v>
      </c>
    </row>
    <row r="98" spans="1:18" x14ac:dyDescent="0.3">
      <c r="A98" s="4">
        <v>95</v>
      </c>
      <c r="B98" s="5" t="s">
        <v>956</v>
      </c>
      <c r="C98" s="4" t="s">
        <v>346</v>
      </c>
      <c r="D98" s="4">
        <v>5</v>
      </c>
      <c r="E98" s="33">
        <v>107321314</v>
      </c>
      <c r="F98" s="41" t="s">
        <v>2186</v>
      </c>
      <c r="G98" s="4" t="s">
        <v>323</v>
      </c>
      <c r="H98" s="4" t="s">
        <v>322</v>
      </c>
      <c r="I98" s="6">
        <v>0.34499999999999997</v>
      </c>
      <c r="J98" s="6">
        <v>1.4400000000000001E-3</v>
      </c>
      <c r="K98" s="6">
        <v>2.0500000000000002E-3</v>
      </c>
      <c r="L98" s="7">
        <v>0.501</v>
      </c>
      <c r="M98" s="8">
        <v>-3.6267828659E-3</v>
      </c>
      <c r="N98" s="8">
        <v>1.1079999408950001E-3</v>
      </c>
      <c r="O98" s="9">
        <v>1.6000000000000001E-3</v>
      </c>
      <c r="P98" s="10">
        <v>1.1000000000000001E-3</v>
      </c>
      <c r="Q98" s="6">
        <v>9.2999999999999992E-3</v>
      </c>
      <c r="R98" s="11">
        <v>0.90780000000000005</v>
      </c>
    </row>
    <row r="99" spans="1:18" x14ac:dyDescent="0.3">
      <c r="A99" s="4">
        <v>96</v>
      </c>
      <c r="B99" s="5" t="s">
        <v>956</v>
      </c>
      <c r="C99" s="4" t="s">
        <v>23</v>
      </c>
      <c r="D99" s="4">
        <v>3</v>
      </c>
      <c r="E99" s="33">
        <v>161173939</v>
      </c>
      <c r="F99" s="41" t="s">
        <v>2188</v>
      </c>
      <c r="G99" s="4" t="s">
        <v>323</v>
      </c>
      <c r="H99" s="4" t="s">
        <v>322</v>
      </c>
      <c r="I99" s="6">
        <v>0.53100000000000003</v>
      </c>
      <c r="J99" s="6">
        <v>3.62E-3</v>
      </c>
      <c r="K99" s="6">
        <v>1.9599999999999999E-3</v>
      </c>
      <c r="L99" s="7">
        <v>6.4500000000000002E-2</v>
      </c>
      <c r="M99" s="8">
        <v>-5.3496347051499998E-3</v>
      </c>
      <c r="N99" s="8">
        <v>1.0616505074E-3</v>
      </c>
      <c r="O99" s="9">
        <v>4.5999999999999999E-7</v>
      </c>
      <c r="P99" s="10">
        <v>-2.0000000000000001E-4</v>
      </c>
      <c r="Q99" s="6">
        <v>8.8999999999999999E-3</v>
      </c>
      <c r="R99" s="11">
        <v>0.97799999999999998</v>
      </c>
    </row>
    <row r="100" spans="1:18" ht="24" x14ac:dyDescent="0.3">
      <c r="A100" s="4">
        <v>97</v>
      </c>
      <c r="B100" s="5" t="s">
        <v>956</v>
      </c>
      <c r="C100" s="4" t="s">
        <v>979</v>
      </c>
      <c r="D100" s="4">
        <v>4</v>
      </c>
      <c r="E100" s="33">
        <v>42115542</v>
      </c>
      <c r="F100" s="41" t="s">
        <v>2833</v>
      </c>
      <c r="G100" s="4" t="s">
        <v>323</v>
      </c>
      <c r="H100" s="4" t="s">
        <v>322</v>
      </c>
      <c r="I100" s="6">
        <v>0.127</v>
      </c>
      <c r="J100" s="6">
        <v>1.7999999999999999E-2</v>
      </c>
      <c r="K100" s="6">
        <v>2.8900000000000002E-3</v>
      </c>
      <c r="L100" s="7">
        <v>4.8199999999999999E-10</v>
      </c>
      <c r="M100" s="8">
        <v>-2.5212677286499999E-3</v>
      </c>
      <c r="N100" s="8">
        <v>1.5727987392100001E-3</v>
      </c>
      <c r="O100" s="9">
        <v>9.7000000000000003E-2</v>
      </c>
      <c r="P100" s="10">
        <v>6.7999999999999996E-3</v>
      </c>
      <c r="Q100" s="6">
        <v>1.3599999999999999E-2</v>
      </c>
      <c r="R100" s="11">
        <v>0.61550000000000005</v>
      </c>
    </row>
    <row r="101" spans="1:18" x14ac:dyDescent="0.3">
      <c r="A101" s="4">
        <v>98</v>
      </c>
      <c r="B101" s="5" t="s">
        <v>956</v>
      </c>
      <c r="C101" s="4" t="s">
        <v>24</v>
      </c>
      <c r="D101" s="4">
        <v>8</v>
      </c>
      <c r="E101" s="33">
        <v>75740921</v>
      </c>
      <c r="F101" s="41" t="s">
        <v>2191</v>
      </c>
      <c r="G101" s="4" t="s">
        <v>322</v>
      </c>
      <c r="H101" s="4" t="s">
        <v>323</v>
      </c>
      <c r="I101" s="6">
        <v>0.16700000000000001</v>
      </c>
      <c r="J101" s="6">
        <v>1.14E-3</v>
      </c>
      <c r="K101" s="6">
        <v>2.5999999999999999E-3</v>
      </c>
      <c r="L101" s="7">
        <v>0.69899999999999995</v>
      </c>
      <c r="M101" s="8">
        <v>8.4585666926500006E-3</v>
      </c>
      <c r="N101" s="8">
        <v>1.4071201821300001E-3</v>
      </c>
      <c r="O101" s="9">
        <v>1.6000000000000001E-9</v>
      </c>
      <c r="P101" s="10">
        <v>-1.29E-2</v>
      </c>
      <c r="Q101" s="6">
        <v>1.17E-2</v>
      </c>
      <c r="R101" s="11">
        <v>0.26860000000000001</v>
      </c>
    </row>
    <row r="102" spans="1:18" x14ac:dyDescent="0.3">
      <c r="A102" s="4">
        <v>99</v>
      </c>
      <c r="B102" s="5" t="s">
        <v>956</v>
      </c>
      <c r="C102" s="4" t="s">
        <v>377</v>
      </c>
      <c r="D102" s="4">
        <v>5</v>
      </c>
      <c r="E102" s="33">
        <v>116604200</v>
      </c>
      <c r="F102" s="41" t="s">
        <v>2196</v>
      </c>
      <c r="G102" s="4" t="s">
        <v>322</v>
      </c>
      <c r="H102" s="4" t="s">
        <v>323</v>
      </c>
      <c r="I102" s="6">
        <v>0.83399999999999996</v>
      </c>
      <c r="J102" s="6">
        <v>6.3400000000000001E-3</v>
      </c>
      <c r="K102" s="6">
        <v>2.65E-3</v>
      </c>
      <c r="L102" s="7">
        <v>1.6299999999999999E-2</v>
      </c>
      <c r="M102" s="8">
        <v>-7.7353272377500004E-3</v>
      </c>
      <c r="N102" s="8">
        <v>1.4251391069600001E-3</v>
      </c>
      <c r="O102" s="9">
        <v>7.6000000000000006E-8</v>
      </c>
      <c r="P102" s="10">
        <v>-2.2000000000000001E-3</v>
      </c>
      <c r="Q102" s="6">
        <v>1.17E-2</v>
      </c>
      <c r="R102" s="11">
        <v>0.85389999999999999</v>
      </c>
    </row>
    <row r="103" spans="1:18" ht="24" x14ac:dyDescent="0.3">
      <c r="A103" s="4">
        <v>100</v>
      </c>
      <c r="B103" s="5" t="s">
        <v>956</v>
      </c>
      <c r="C103" s="4" t="s">
        <v>980</v>
      </c>
      <c r="D103" s="4">
        <v>16</v>
      </c>
      <c r="E103" s="33">
        <v>24799360</v>
      </c>
      <c r="F103" s="41" t="s">
        <v>2834</v>
      </c>
      <c r="G103" s="4" t="s">
        <v>325</v>
      </c>
      <c r="H103" s="4" t="s">
        <v>324</v>
      </c>
      <c r="I103" s="6">
        <v>0.93359999999999999</v>
      </c>
      <c r="J103" s="6">
        <v>2.4799999999999999E-2</v>
      </c>
      <c r="K103" s="6">
        <v>4.1000000000000003E-3</v>
      </c>
      <c r="L103" s="7">
        <v>9.5099999999999992E-10</v>
      </c>
      <c r="M103" s="8">
        <v>3.9368798033500001E-3</v>
      </c>
      <c r="N103" s="8">
        <v>2.2991482970700001E-3</v>
      </c>
      <c r="O103" s="9">
        <v>7.4999999999999997E-2</v>
      </c>
      <c r="P103" s="10">
        <v>-4.0399999999999998E-2</v>
      </c>
      <c r="Q103" s="6">
        <v>1.77E-2</v>
      </c>
      <c r="R103" s="11">
        <v>2.274E-2</v>
      </c>
    </row>
    <row r="104" spans="1:18" x14ac:dyDescent="0.3">
      <c r="A104" s="4">
        <v>101</v>
      </c>
      <c r="B104" s="5" t="s">
        <v>956</v>
      </c>
      <c r="C104" s="4" t="s">
        <v>25</v>
      </c>
      <c r="D104" s="4">
        <v>7</v>
      </c>
      <c r="E104" s="33">
        <v>116033025</v>
      </c>
      <c r="F104" s="41" t="s">
        <v>2200</v>
      </c>
      <c r="G104" s="4" t="s">
        <v>324</v>
      </c>
      <c r="H104" s="4" t="s">
        <v>325</v>
      </c>
      <c r="I104" s="6">
        <v>0.42699999999999999</v>
      </c>
      <c r="J104" s="6">
        <v>1.4599999999999999E-3</v>
      </c>
      <c r="K104" s="6">
        <v>1.9499999999999999E-3</v>
      </c>
      <c r="L104" s="7">
        <v>0.48299999999999998</v>
      </c>
      <c r="M104" s="8">
        <v>-5.9213971574500002E-3</v>
      </c>
      <c r="N104" s="8">
        <v>1.0621797869699999E-3</v>
      </c>
      <c r="O104" s="9">
        <v>2.1999999999999998E-8</v>
      </c>
      <c r="P104" s="10">
        <v>-1.6199999999999999E-2</v>
      </c>
      <c r="Q104" s="6">
        <v>8.8999999999999999E-3</v>
      </c>
      <c r="R104" s="11">
        <v>6.701E-2</v>
      </c>
    </row>
    <row r="105" spans="1:18" x14ac:dyDescent="0.3">
      <c r="A105" s="4">
        <v>102</v>
      </c>
      <c r="B105" s="5" t="s">
        <v>956</v>
      </c>
      <c r="C105" s="4" t="s">
        <v>208</v>
      </c>
      <c r="D105" s="4">
        <v>20</v>
      </c>
      <c r="E105" s="33">
        <v>32463896</v>
      </c>
      <c r="F105" s="41" t="s">
        <v>2202</v>
      </c>
      <c r="G105" s="4" t="s">
        <v>324</v>
      </c>
      <c r="H105" s="4" t="s">
        <v>325</v>
      </c>
      <c r="I105" s="6">
        <v>0.42299999999999999</v>
      </c>
      <c r="J105" s="6">
        <v>4.4299999999999999E-3</v>
      </c>
      <c r="K105" s="6">
        <v>2E-3</v>
      </c>
      <c r="L105" s="7">
        <v>2.6200000000000001E-2</v>
      </c>
      <c r="M105" s="8">
        <v>5.2092819413000003E-3</v>
      </c>
      <c r="N105" s="8">
        <v>1.094969358915E-3</v>
      </c>
      <c r="O105" s="9">
        <v>1.5E-6</v>
      </c>
      <c r="P105" s="10">
        <v>-6.4000000000000003E-3</v>
      </c>
      <c r="Q105" s="6">
        <v>9.1999999999999998E-3</v>
      </c>
      <c r="R105" s="11">
        <v>0.48770000000000002</v>
      </c>
    </row>
    <row r="106" spans="1:18" x14ac:dyDescent="0.3">
      <c r="A106" s="4">
        <v>103</v>
      </c>
      <c r="B106" s="5" t="s">
        <v>956</v>
      </c>
      <c r="C106" s="4" t="s">
        <v>26</v>
      </c>
      <c r="D106" s="4">
        <v>2</v>
      </c>
      <c r="E106" s="33">
        <v>48025172</v>
      </c>
      <c r="F106" s="41" t="s">
        <v>2203</v>
      </c>
      <c r="G106" s="4" t="s">
        <v>325</v>
      </c>
      <c r="H106" s="4" t="s">
        <v>324</v>
      </c>
      <c r="I106" s="6">
        <v>0.624</v>
      </c>
      <c r="J106" s="6">
        <v>2.8999999999999998E-3</v>
      </c>
      <c r="K106" s="6">
        <v>2.0100000000000001E-3</v>
      </c>
      <c r="L106" s="7">
        <v>0.14599999999999999</v>
      </c>
      <c r="M106" s="8">
        <v>3.4703877787999999E-3</v>
      </c>
      <c r="N106" s="8">
        <v>1.0883697579050001E-3</v>
      </c>
      <c r="O106" s="9">
        <v>9.6000000000000002E-4</v>
      </c>
      <c r="P106" s="10">
        <v>-6.7000000000000002E-3</v>
      </c>
      <c r="Q106" s="6">
        <v>9.1000000000000004E-3</v>
      </c>
      <c r="R106" s="11">
        <v>0.46560000000000001</v>
      </c>
    </row>
    <row r="107" spans="1:18" x14ac:dyDescent="0.3">
      <c r="A107" s="4">
        <v>104</v>
      </c>
      <c r="B107" s="5" t="s">
        <v>956</v>
      </c>
      <c r="C107" s="4" t="s">
        <v>27</v>
      </c>
      <c r="D107" s="4">
        <v>1</v>
      </c>
      <c r="E107" s="33">
        <v>15640218</v>
      </c>
      <c r="F107" s="41" t="s">
        <v>2205</v>
      </c>
      <c r="G107" s="4" t="s">
        <v>325</v>
      </c>
      <c r="H107" s="4" t="s">
        <v>324</v>
      </c>
      <c r="I107" s="6">
        <v>0.77500000000000002</v>
      </c>
      <c r="J107" s="6">
        <v>8.5100000000000002E-3</v>
      </c>
      <c r="K107" s="6">
        <v>2.2799999999999999E-3</v>
      </c>
      <c r="L107" s="7">
        <v>2.4899999999999998E-4</v>
      </c>
      <c r="M107" s="8">
        <v>7.1380141654999998E-3</v>
      </c>
      <c r="N107" s="8">
        <v>1.2495002577949999E-3</v>
      </c>
      <c r="O107" s="9">
        <v>8.2999999999999999E-9</v>
      </c>
      <c r="P107" s="10">
        <v>-8.8000000000000005E-3</v>
      </c>
      <c r="Q107" s="6">
        <v>1.0500000000000001E-2</v>
      </c>
      <c r="R107" s="11">
        <v>0.39979999999999999</v>
      </c>
    </row>
    <row r="108" spans="1:18" x14ac:dyDescent="0.3">
      <c r="A108" s="4">
        <v>105</v>
      </c>
      <c r="B108" s="5" t="s">
        <v>956</v>
      </c>
      <c r="C108" s="4" t="s">
        <v>345</v>
      </c>
      <c r="D108" s="4">
        <v>4</v>
      </c>
      <c r="E108" s="33">
        <v>129982356</v>
      </c>
      <c r="F108" s="41" t="s">
        <v>2206</v>
      </c>
      <c r="G108" s="4" t="s">
        <v>325</v>
      </c>
      <c r="H108" s="4" t="s">
        <v>324</v>
      </c>
      <c r="I108" s="6">
        <v>0.22500000000000001</v>
      </c>
      <c r="J108" s="6">
        <v>6.5300000000000004E-4</v>
      </c>
      <c r="K108" s="6">
        <v>2.32E-3</v>
      </c>
      <c r="L108" s="7">
        <v>0.80500000000000005</v>
      </c>
      <c r="M108" s="8">
        <v>4.3858774987500003E-3</v>
      </c>
      <c r="N108" s="8">
        <v>1.254249722255E-3</v>
      </c>
      <c r="O108" s="9">
        <v>3.8999999999999999E-4</v>
      </c>
      <c r="P108" s="10">
        <v>1.4E-2</v>
      </c>
      <c r="Q108" s="6">
        <v>1.0500000000000001E-2</v>
      </c>
      <c r="R108" s="11">
        <v>0.1837</v>
      </c>
    </row>
    <row r="109" spans="1:18" ht="24" x14ac:dyDescent="0.3">
      <c r="A109" s="4">
        <v>106</v>
      </c>
      <c r="B109" s="5" t="s">
        <v>956</v>
      </c>
      <c r="C109" s="4" t="s">
        <v>981</v>
      </c>
      <c r="D109" s="4">
        <v>11</v>
      </c>
      <c r="E109" s="33">
        <v>113784974</v>
      </c>
      <c r="F109" s="41" t="s">
        <v>2835</v>
      </c>
      <c r="G109" s="4" t="s">
        <v>322</v>
      </c>
      <c r="H109" s="4" t="s">
        <v>323</v>
      </c>
      <c r="I109" s="6">
        <v>0.251</v>
      </c>
      <c r="J109" s="6">
        <v>1.3100000000000001E-2</v>
      </c>
      <c r="K109" s="6">
        <v>2.14E-3</v>
      </c>
      <c r="L109" s="7">
        <v>8.9600000000000001E-10</v>
      </c>
      <c r="M109" s="8">
        <v>-2.7704975155500001E-3</v>
      </c>
      <c r="N109" s="8">
        <v>1.171218404225E-3</v>
      </c>
      <c r="O109" s="9">
        <v>1.9E-2</v>
      </c>
      <c r="P109" s="10">
        <v>8.8999999999999999E-3</v>
      </c>
      <c r="Q109" s="6">
        <v>0.01</v>
      </c>
      <c r="R109" s="11">
        <v>0.37440000000000001</v>
      </c>
    </row>
    <row r="110" spans="1:18" x14ac:dyDescent="0.3">
      <c r="A110" s="4">
        <v>107</v>
      </c>
      <c r="B110" s="5" t="s">
        <v>956</v>
      </c>
      <c r="C110" s="4" t="s">
        <v>87</v>
      </c>
      <c r="D110" s="4">
        <v>1</v>
      </c>
      <c r="E110" s="33">
        <v>109543829</v>
      </c>
      <c r="F110" s="41" t="s">
        <v>2207</v>
      </c>
      <c r="G110" s="4" t="s">
        <v>323</v>
      </c>
      <c r="H110" s="4" t="s">
        <v>322</v>
      </c>
      <c r="I110" s="6">
        <v>0.187</v>
      </c>
      <c r="J110" s="6">
        <v>5.8399999999999999E-4</v>
      </c>
      <c r="K110" s="6">
        <v>2.5000000000000001E-3</v>
      </c>
      <c r="L110" s="7">
        <v>0.80300000000000005</v>
      </c>
      <c r="M110" s="8">
        <v>9.1886680464000007E-3</v>
      </c>
      <c r="N110" s="8">
        <v>1.33229972327E-3</v>
      </c>
      <c r="O110" s="9">
        <v>7.7999999999999999E-12</v>
      </c>
      <c r="P110" s="10">
        <v>-1.8800000000000001E-2</v>
      </c>
      <c r="Q110" s="6">
        <v>1.11E-2</v>
      </c>
      <c r="R110" s="11">
        <v>8.9219999999999994E-2</v>
      </c>
    </row>
    <row r="111" spans="1:18" x14ac:dyDescent="0.3">
      <c r="A111" s="4">
        <v>108</v>
      </c>
      <c r="B111" s="5" t="s">
        <v>956</v>
      </c>
      <c r="C111" s="4" t="s">
        <v>88</v>
      </c>
      <c r="D111" s="4">
        <v>11</v>
      </c>
      <c r="E111" s="33">
        <v>99282070</v>
      </c>
      <c r="F111" s="41" t="s">
        <v>2208</v>
      </c>
      <c r="G111" s="4" t="s">
        <v>322</v>
      </c>
      <c r="H111" s="4" t="s">
        <v>324</v>
      </c>
      <c r="I111" s="6">
        <v>0.41299999999999998</v>
      </c>
      <c r="J111" s="6">
        <v>3.5899999999999999E-3</v>
      </c>
      <c r="K111" s="6">
        <v>1.98E-3</v>
      </c>
      <c r="L111" s="7">
        <v>7.3300000000000004E-2</v>
      </c>
      <c r="M111" s="8">
        <v>5.6625888154999996E-3</v>
      </c>
      <c r="N111" s="8">
        <v>1.0729199467400001E-3</v>
      </c>
      <c r="O111" s="9">
        <v>1.4999999999999999E-7</v>
      </c>
      <c r="P111" s="10">
        <v>6.3E-3</v>
      </c>
      <c r="Q111" s="6">
        <v>8.8999999999999999E-3</v>
      </c>
      <c r="R111" s="11">
        <v>0.47770000000000001</v>
      </c>
    </row>
    <row r="112" spans="1:18" x14ac:dyDescent="0.3">
      <c r="A112" s="4">
        <v>109</v>
      </c>
      <c r="B112" s="5" t="s">
        <v>956</v>
      </c>
      <c r="C112" s="4" t="s">
        <v>209</v>
      </c>
      <c r="D112" s="4">
        <v>16</v>
      </c>
      <c r="E112" s="33">
        <v>72176966</v>
      </c>
      <c r="F112" s="41" t="s">
        <v>2209</v>
      </c>
      <c r="G112" s="4" t="s">
        <v>323</v>
      </c>
      <c r="H112" s="4" t="s">
        <v>322</v>
      </c>
      <c r="I112" s="6">
        <v>0.188</v>
      </c>
      <c r="J112" s="6">
        <v>8.9099999999999995E-3</v>
      </c>
      <c r="K112" s="6">
        <v>2.5100000000000001E-3</v>
      </c>
      <c r="L112" s="7">
        <v>4.8200000000000001E-4</v>
      </c>
      <c r="M112" s="8">
        <v>7.93420520715E-3</v>
      </c>
      <c r="N112" s="8">
        <v>1.3803587766150001E-3</v>
      </c>
      <c r="O112" s="9">
        <v>5.6999999999999998E-9</v>
      </c>
      <c r="P112" s="10">
        <v>6.9999999999999999E-4</v>
      </c>
      <c r="Q112" s="6">
        <v>1.14E-2</v>
      </c>
      <c r="R112" s="11">
        <v>0.95320000000000005</v>
      </c>
    </row>
    <row r="113" spans="1:18" x14ac:dyDescent="0.3">
      <c r="A113" s="4">
        <v>110</v>
      </c>
      <c r="B113" s="5" t="s">
        <v>956</v>
      </c>
      <c r="C113" s="4" t="s">
        <v>148</v>
      </c>
      <c r="D113" s="4">
        <v>10</v>
      </c>
      <c r="E113" s="33">
        <v>67863513</v>
      </c>
      <c r="F113" s="41" t="s">
        <v>2212</v>
      </c>
      <c r="G113" s="4" t="s">
        <v>323</v>
      </c>
      <c r="H113" s="4" t="s">
        <v>322</v>
      </c>
      <c r="I113" s="6">
        <v>0.33400000000000002</v>
      </c>
      <c r="J113" s="6">
        <v>1.39E-3</v>
      </c>
      <c r="K113" s="6">
        <v>2.0600000000000002E-3</v>
      </c>
      <c r="L113" s="7">
        <v>0.48199999999999998</v>
      </c>
      <c r="M113" s="8">
        <v>4.4016387885999998E-3</v>
      </c>
      <c r="N113" s="8">
        <v>1.1229392080500001E-3</v>
      </c>
      <c r="O113" s="9">
        <v>9.0000000000000006E-5</v>
      </c>
      <c r="P113" s="10">
        <v>2.3099999999999999E-2</v>
      </c>
      <c r="Q113" s="6">
        <v>9.4000000000000004E-3</v>
      </c>
      <c r="R113" s="11">
        <v>1.4069999999999999E-2</v>
      </c>
    </row>
    <row r="114" spans="1:18" x14ac:dyDescent="0.3">
      <c r="A114" s="4">
        <v>111</v>
      </c>
      <c r="B114" s="5" t="s">
        <v>956</v>
      </c>
      <c r="C114" s="4" t="s">
        <v>210</v>
      </c>
      <c r="D114" s="4">
        <v>18</v>
      </c>
      <c r="E114" s="33">
        <v>23579666</v>
      </c>
      <c r="F114" s="41" t="s">
        <v>2217</v>
      </c>
      <c r="G114" s="4" t="s">
        <v>322</v>
      </c>
      <c r="H114" s="4" t="s">
        <v>323</v>
      </c>
      <c r="I114" s="6">
        <v>0.65900000000000003</v>
      </c>
      <c r="J114" s="6">
        <v>7.92E-3</v>
      </c>
      <c r="K114" s="6">
        <v>2.0500000000000002E-3</v>
      </c>
      <c r="L114" s="7">
        <v>1.3200000000000001E-4</v>
      </c>
      <c r="M114" s="8">
        <v>-3.6686100036000002E-3</v>
      </c>
      <c r="N114" s="8">
        <v>1.113339575495E-3</v>
      </c>
      <c r="O114" s="9">
        <v>5.6999999999999998E-4</v>
      </c>
      <c r="P114" s="10">
        <v>4.7999999999999996E-3</v>
      </c>
      <c r="Q114" s="6">
        <v>9.2999999999999992E-3</v>
      </c>
      <c r="R114" s="11">
        <v>0.60299999999999998</v>
      </c>
    </row>
    <row r="115" spans="1:18" x14ac:dyDescent="0.3">
      <c r="A115" s="4">
        <v>112</v>
      </c>
      <c r="B115" s="5" t="s">
        <v>956</v>
      </c>
      <c r="C115" s="4" t="s">
        <v>149</v>
      </c>
      <c r="D115" s="4">
        <v>12</v>
      </c>
      <c r="E115" s="33">
        <v>16133148</v>
      </c>
      <c r="F115" s="41" t="s">
        <v>2218</v>
      </c>
      <c r="G115" s="4" t="s">
        <v>322</v>
      </c>
      <c r="H115" s="4" t="s">
        <v>323</v>
      </c>
      <c r="I115" s="6">
        <v>0.69699999999999995</v>
      </c>
      <c r="J115" s="6">
        <v>1.4599999999999999E-3</v>
      </c>
      <c r="K115" s="6">
        <v>2.15E-3</v>
      </c>
      <c r="L115" s="7">
        <v>0.50900000000000001</v>
      </c>
      <c r="M115" s="8">
        <v>-4.5718045122999998E-3</v>
      </c>
      <c r="N115" s="8">
        <v>1.16545956147E-3</v>
      </c>
      <c r="O115" s="9">
        <v>1.1E-4</v>
      </c>
      <c r="P115" s="10">
        <v>1.5E-3</v>
      </c>
      <c r="Q115" s="6">
        <v>9.7999999999999997E-3</v>
      </c>
      <c r="R115" s="11">
        <v>0.88129999999999997</v>
      </c>
    </row>
    <row r="116" spans="1:18" x14ac:dyDescent="0.3">
      <c r="A116" s="4">
        <v>113</v>
      </c>
      <c r="B116" s="5" t="s">
        <v>956</v>
      </c>
      <c r="C116" s="4" t="s">
        <v>28</v>
      </c>
      <c r="D116" s="4">
        <v>3</v>
      </c>
      <c r="E116" s="33">
        <v>114172702</v>
      </c>
      <c r="F116" s="41" t="s">
        <v>2220</v>
      </c>
      <c r="G116" s="4" t="s">
        <v>323</v>
      </c>
      <c r="H116" s="4" t="s">
        <v>324</v>
      </c>
      <c r="I116" s="6">
        <v>0.76300000000000001</v>
      </c>
      <c r="J116" s="6">
        <v>2.0100000000000001E-3</v>
      </c>
      <c r="K116" s="6">
        <v>2.2300000000000002E-3</v>
      </c>
      <c r="L116" s="7">
        <v>0.38200000000000001</v>
      </c>
      <c r="M116" s="8">
        <v>-6.4313088422999999E-3</v>
      </c>
      <c r="N116" s="8">
        <v>1.211729368835E-3</v>
      </c>
      <c r="O116" s="9">
        <v>1.6E-7</v>
      </c>
      <c r="P116" s="10">
        <v>4.7000000000000002E-3</v>
      </c>
      <c r="Q116" s="6">
        <v>1.0200000000000001E-2</v>
      </c>
      <c r="R116" s="11">
        <v>0.64749999999999996</v>
      </c>
    </row>
    <row r="117" spans="1:18" x14ac:dyDescent="0.3">
      <c r="A117" s="4">
        <v>114</v>
      </c>
      <c r="B117" s="5" t="s">
        <v>956</v>
      </c>
      <c r="C117" s="4" t="s">
        <v>150</v>
      </c>
      <c r="D117" s="4">
        <v>6</v>
      </c>
      <c r="E117" s="33">
        <v>14877829</v>
      </c>
      <c r="F117" s="41" t="s">
        <v>2222</v>
      </c>
      <c r="G117" s="4" t="s">
        <v>325</v>
      </c>
      <c r="H117" s="4" t="s">
        <v>324</v>
      </c>
      <c r="I117" s="6">
        <v>0.20300000000000001</v>
      </c>
      <c r="J117" s="6">
        <v>1.67E-3</v>
      </c>
      <c r="K117" s="6">
        <v>2.3999999999999998E-3</v>
      </c>
      <c r="L117" s="7">
        <v>0.48799999999999999</v>
      </c>
      <c r="M117" s="8">
        <v>-5.0891167433499999E-3</v>
      </c>
      <c r="N117" s="8">
        <v>1.3020183744200001E-3</v>
      </c>
      <c r="O117" s="9">
        <v>1.1E-4</v>
      </c>
      <c r="P117" s="10">
        <v>2.8E-3</v>
      </c>
      <c r="Q117" s="6">
        <v>1.0699999999999999E-2</v>
      </c>
      <c r="R117" s="11">
        <v>0.79579999999999995</v>
      </c>
    </row>
    <row r="118" spans="1:18" x14ac:dyDescent="0.3">
      <c r="A118" s="4">
        <v>115</v>
      </c>
      <c r="B118" s="5" t="s">
        <v>956</v>
      </c>
      <c r="C118" s="4" t="s">
        <v>29</v>
      </c>
      <c r="D118" s="4">
        <v>2</v>
      </c>
      <c r="E118" s="33">
        <v>206091414</v>
      </c>
      <c r="F118" s="41" t="s">
        <v>2223</v>
      </c>
      <c r="G118" s="4" t="s">
        <v>322</v>
      </c>
      <c r="H118" s="4" t="s">
        <v>323</v>
      </c>
      <c r="I118" s="6">
        <v>0.94220000000000004</v>
      </c>
      <c r="J118" s="6">
        <v>6.0200000000000002E-3</v>
      </c>
      <c r="K118" s="6">
        <v>4.3099999999999996E-3</v>
      </c>
      <c r="L118" s="7">
        <v>0.14899999999999999</v>
      </c>
      <c r="M118" s="8">
        <v>1.4476498823000001E-2</v>
      </c>
      <c r="N118" s="8">
        <v>2.2623680508449999E-3</v>
      </c>
      <c r="O118" s="9">
        <v>2.1999999999999999E-10</v>
      </c>
      <c r="P118" s="10">
        <v>2.4199999999999999E-2</v>
      </c>
      <c r="Q118" s="6">
        <v>1.9699999999999999E-2</v>
      </c>
      <c r="R118" s="11">
        <v>0.21970000000000001</v>
      </c>
    </row>
    <row r="119" spans="1:18" x14ac:dyDescent="0.3">
      <c r="A119" s="4">
        <v>116</v>
      </c>
      <c r="B119" s="5" t="s">
        <v>956</v>
      </c>
      <c r="C119" s="4" t="s">
        <v>89</v>
      </c>
      <c r="D119" s="4">
        <v>12</v>
      </c>
      <c r="E119" s="33">
        <v>38343508</v>
      </c>
      <c r="F119" s="41" t="s">
        <v>2224</v>
      </c>
      <c r="G119" s="4" t="s">
        <v>323</v>
      </c>
      <c r="H119" s="4" t="s">
        <v>322</v>
      </c>
      <c r="I119" s="6">
        <v>0.54100000000000004</v>
      </c>
      <c r="J119" s="6">
        <v>6.7600000000000004E-3</v>
      </c>
      <c r="K119" s="6">
        <v>1.9400000000000001E-3</v>
      </c>
      <c r="L119" s="7">
        <v>4.6299999999999998E-4</v>
      </c>
      <c r="M119" s="8">
        <v>-1.0633694950299999E-2</v>
      </c>
      <c r="N119" s="8">
        <v>1.0633788628099999E-3</v>
      </c>
      <c r="O119" s="9">
        <v>3.3000000000000002E-23</v>
      </c>
      <c r="P119" s="10">
        <v>7.1999999999999998E-3</v>
      </c>
      <c r="Q119" s="6">
        <v>8.8999999999999999E-3</v>
      </c>
      <c r="R119" s="11">
        <v>0.42059999999999997</v>
      </c>
    </row>
    <row r="120" spans="1:18" x14ac:dyDescent="0.3">
      <c r="A120" s="4">
        <v>117</v>
      </c>
      <c r="B120" s="5" t="s">
        <v>956</v>
      </c>
      <c r="C120" s="4" t="s">
        <v>151</v>
      </c>
      <c r="D120" s="4">
        <v>8</v>
      </c>
      <c r="E120" s="33">
        <v>135211459</v>
      </c>
      <c r="F120" s="41" t="s">
        <v>2227</v>
      </c>
      <c r="G120" s="4" t="s">
        <v>322</v>
      </c>
      <c r="H120" s="4" t="s">
        <v>323</v>
      </c>
      <c r="I120" s="6">
        <v>0.308</v>
      </c>
      <c r="J120" s="6">
        <v>2.1699999999999999E-4</v>
      </c>
      <c r="K120" s="6">
        <v>2.0699999999999998E-3</v>
      </c>
      <c r="L120" s="7">
        <v>0.93600000000000005</v>
      </c>
      <c r="M120" s="8">
        <v>-4.3374694956000003E-3</v>
      </c>
      <c r="N120" s="8">
        <v>1.1324896597600001E-3</v>
      </c>
      <c r="O120" s="9">
        <v>8.1000000000000004E-5</v>
      </c>
      <c r="P120" s="10">
        <v>6.9999999999999999E-4</v>
      </c>
      <c r="Q120" s="6">
        <v>9.5999999999999992E-3</v>
      </c>
      <c r="R120" s="11">
        <v>0.94130000000000003</v>
      </c>
    </row>
    <row r="121" spans="1:18" x14ac:dyDescent="0.3">
      <c r="A121" s="4">
        <v>118</v>
      </c>
      <c r="B121" s="5" t="s">
        <v>956</v>
      </c>
      <c r="C121" s="4" t="s">
        <v>90</v>
      </c>
      <c r="D121" s="4">
        <v>15</v>
      </c>
      <c r="E121" s="33">
        <v>100607521</v>
      </c>
      <c r="F121" s="41" t="s">
        <v>2228</v>
      </c>
      <c r="G121" s="4" t="s">
        <v>323</v>
      </c>
      <c r="H121" s="4" t="s">
        <v>322</v>
      </c>
      <c r="I121" s="6">
        <v>0.40699999999999997</v>
      </c>
      <c r="J121" s="6">
        <v>1.3600000000000001E-3</v>
      </c>
      <c r="K121" s="6">
        <v>2.0100000000000001E-3</v>
      </c>
      <c r="L121" s="7">
        <v>0.45300000000000001</v>
      </c>
      <c r="M121" s="8">
        <v>-4.5703993452999997E-3</v>
      </c>
      <c r="N121" s="8">
        <v>1.081020734495E-3</v>
      </c>
      <c r="O121" s="9">
        <v>1.7E-5</v>
      </c>
      <c r="P121" s="10">
        <v>1.6999999999999999E-3</v>
      </c>
      <c r="Q121" s="6">
        <v>9.1000000000000004E-3</v>
      </c>
      <c r="R121" s="11">
        <v>0.85219999999999996</v>
      </c>
    </row>
    <row r="122" spans="1:18" x14ac:dyDescent="0.3">
      <c r="A122" s="4">
        <v>119</v>
      </c>
      <c r="B122" s="5" t="s">
        <v>956</v>
      </c>
      <c r="C122" s="4" t="s">
        <v>91</v>
      </c>
      <c r="D122" s="4">
        <v>13</v>
      </c>
      <c r="E122" s="33">
        <v>93409842</v>
      </c>
      <c r="F122" s="41" t="s">
        <v>2231</v>
      </c>
      <c r="G122" s="4" t="s">
        <v>322</v>
      </c>
      <c r="H122" s="4" t="s">
        <v>324</v>
      </c>
      <c r="I122" s="6">
        <v>0.23799999999999999</v>
      </c>
      <c r="J122" s="6">
        <v>1.34E-4</v>
      </c>
      <c r="K122" s="6">
        <v>2.2899999999999999E-3</v>
      </c>
      <c r="L122" s="7">
        <v>0.96299999999999997</v>
      </c>
      <c r="M122" s="8">
        <v>6.5934182752000001E-3</v>
      </c>
      <c r="N122" s="8">
        <v>1.2416992390000001E-3</v>
      </c>
      <c r="O122" s="9">
        <v>9.3999999999999995E-8</v>
      </c>
      <c r="P122" s="10">
        <v>-8.0000000000000002E-3</v>
      </c>
      <c r="Q122" s="6">
        <v>1.04E-2</v>
      </c>
      <c r="R122" s="11">
        <v>0.44080000000000003</v>
      </c>
    </row>
    <row r="123" spans="1:18" x14ac:dyDescent="0.3">
      <c r="A123" s="4">
        <v>120</v>
      </c>
      <c r="B123" s="5" t="s">
        <v>956</v>
      </c>
      <c r="C123" s="4" t="s">
        <v>30</v>
      </c>
      <c r="D123" s="4">
        <v>6</v>
      </c>
      <c r="E123" s="33">
        <v>61879262</v>
      </c>
      <c r="F123" s="41" t="s">
        <v>2234</v>
      </c>
      <c r="G123" s="4" t="s">
        <v>323</v>
      </c>
      <c r="H123" s="4" t="s">
        <v>322</v>
      </c>
      <c r="I123" s="6">
        <v>0.48699999999999999</v>
      </c>
      <c r="J123" s="6">
        <v>3.0899999999999999E-3</v>
      </c>
      <c r="K123" s="6">
        <v>1.9599999999999999E-3</v>
      </c>
      <c r="L123" s="7">
        <v>0.12</v>
      </c>
      <c r="M123" s="8">
        <v>-5.2005464864500004E-3</v>
      </c>
      <c r="N123" s="8">
        <v>1.0561000977500001E-3</v>
      </c>
      <c r="O123" s="9">
        <v>9.4E-7</v>
      </c>
      <c r="P123" s="10">
        <v>-1.01E-2</v>
      </c>
      <c r="Q123" s="6">
        <v>8.6999999999999994E-3</v>
      </c>
      <c r="R123" s="11">
        <v>0.24959999999999999</v>
      </c>
    </row>
    <row r="124" spans="1:18" x14ac:dyDescent="0.3">
      <c r="A124" s="4">
        <v>121</v>
      </c>
      <c r="B124" s="5" t="s">
        <v>956</v>
      </c>
      <c r="C124" s="4" t="s">
        <v>211</v>
      </c>
      <c r="D124" s="4">
        <v>17</v>
      </c>
      <c r="E124" s="33">
        <v>35653547</v>
      </c>
      <c r="F124" s="41" t="s">
        <v>2246</v>
      </c>
      <c r="G124" s="4" t="s">
        <v>324</v>
      </c>
      <c r="H124" s="4" t="s">
        <v>325</v>
      </c>
      <c r="I124" s="6">
        <v>0.82599999999999996</v>
      </c>
      <c r="J124" s="6">
        <v>1.1299999999999999E-3</v>
      </c>
      <c r="K124" s="6">
        <v>2.5699999999999998E-3</v>
      </c>
      <c r="L124" s="7">
        <v>0.64200000000000002</v>
      </c>
      <c r="M124" s="8">
        <v>7.9277648584000007E-3</v>
      </c>
      <c r="N124" s="8">
        <v>1.410129581455E-3</v>
      </c>
      <c r="O124" s="9">
        <v>1.2E-8</v>
      </c>
      <c r="P124" s="10">
        <v>-9.4999999999999998E-3</v>
      </c>
      <c r="Q124" s="6">
        <v>1.15E-2</v>
      </c>
      <c r="R124" s="11">
        <v>0.41</v>
      </c>
    </row>
    <row r="125" spans="1:18" x14ac:dyDescent="0.3">
      <c r="A125" s="4">
        <v>122</v>
      </c>
      <c r="B125" s="5" t="s">
        <v>956</v>
      </c>
      <c r="C125" s="4" t="s">
        <v>982</v>
      </c>
      <c r="D125" s="4">
        <v>11</v>
      </c>
      <c r="E125" s="33">
        <v>27672694</v>
      </c>
      <c r="F125" s="41" t="s">
        <v>2836</v>
      </c>
      <c r="G125" s="4" t="s">
        <v>324</v>
      </c>
      <c r="H125" s="4" t="s">
        <v>323</v>
      </c>
      <c r="I125" s="6">
        <v>0.81100000000000005</v>
      </c>
      <c r="J125" s="6">
        <v>1.37E-2</v>
      </c>
      <c r="K125" s="6">
        <v>2.5100000000000001E-3</v>
      </c>
      <c r="L125" s="7">
        <v>3.9699999999999998E-8</v>
      </c>
      <c r="M125" s="8">
        <v>7.4311085822499996E-3</v>
      </c>
      <c r="N125" s="8">
        <v>1.355018931715E-3</v>
      </c>
      <c r="O125" s="9">
        <v>3.7E-8</v>
      </c>
      <c r="P125" s="10">
        <v>-1.6299999999999999E-2</v>
      </c>
      <c r="Q125" s="6">
        <v>1.1299999999999999E-2</v>
      </c>
      <c r="R125" s="11">
        <v>0.15110000000000001</v>
      </c>
    </row>
    <row r="126" spans="1:18" x14ac:dyDescent="0.3">
      <c r="A126" s="4">
        <v>123</v>
      </c>
      <c r="B126" s="5" t="s">
        <v>956</v>
      </c>
      <c r="C126" s="4" t="s">
        <v>31</v>
      </c>
      <c r="D126" s="4">
        <v>6</v>
      </c>
      <c r="E126" s="33">
        <v>147615645</v>
      </c>
      <c r="F126" s="41" t="s">
        <v>2247</v>
      </c>
      <c r="G126" s="4" t="s">
        <v>322</v>
      </c>
      <c r="H126" s="4" t="s">
        <v>323</v>
      </c>
      <c r="I126" s="6">
        <v>0.372</v>
      </c>
      <c r="J126" s="6">
        <v>3.0799999999999998E-3</v>
      </c>
      <c r="K126" s="6">
        <v>2.0100000000000001E-3</v>
      </c>
      <c r="L126" s="7">
        <v>0.13900000000000001</v>
      </c>
      <c r="M126" s="8">
        <v>5.4223989363000004E-3</v>
      </c>
      <c r="N126" s="8">
        <v>1.096899121595E-3</v>
      </c>
      <c r="O126" s="9">
        <v>8.5000000000000001E-7</v>
      </c>
      <c r="P126" s="10">
        <v>-0.01</v>
      </c>
      <c r="Q126" s="6">
        <v>8.9999999999999993E-3</v>
      </c>
      <c r="R126" s="11">
        <v>0.26690000000000003</v>
      </c>
    </row>
    <row r="127" spans="1:18" x14ac:dyDescent="0.3">
      <c r="A127" s="4">
        <v>124</v>
      </c>
      <c r="B127" s="5" t="s">
        <v>956</v>
      </c>
      <c r="C127" s="4" t="s">
        <v>152</v>
      </c>
      <c r="D127" s="4">
        <v>7</v>
      </c>
      <c r="E127" s="33">
        <v>150950881</v>
      </c>
      <c r="F127" s="41" t="s">
        <v>2254</v>
      </c>
      <c r="G127" s="4" t="s">
        <v>324</v>
      </c>
      <c r="H127" s="4" t="s">
        <v>325</v>
      </c>
      <c r="I127" s="6">
        <v>0.27900000000000003</v>
      </c>
      <c r="J127" s="6">
        <v>7.4299999999999995E-4</v>
      </c>
      <c r="K127" s="6">
        <v>2.2200000000000002E-3</v>
      </c>
      <c r="L127" s="7">
        <v>0.78200000000000003</v>
      </c>
      <c r="M127" s="8">
        <v>4.5754579464999997E-3</v>
      </c>
      <c r="N127" s="8">
        <v>1.1938790640449999E-3</v>
      </c>
      <c r="O127" s="9">
        <v>1.2E-4</v>
      </c>
      <c r="P127" s="10">
        <v>1.1999999999999999E-3</v>
      </c>
      <c r="Q127" s="6">
        <v>0.01</v>
      </c>
      <c r="R127" s="11">
        <v>0.90290000000000004</v>
      </c>
    </row>
    <row r="128" spans="1:18" x14ac:dyDescent="0.3">
      <c r="A128" s="4">
        <v>125</v>
      </c>
      <c r="B128" s="5" t="s">
        <v>956</v>
      </c>
      <c r="C128" s="4" t="s">
        <v>92</v>
      </c>
      <c r="D128" s="4">
        <v>20</v>
      </c>
      <c r="E128" s="33">
        <v>44910092</v>
      </c>
      <c r="F128" s="41" t="s">
        <v>2255</v>
      </c>
      <c r="G128" s="4" t="s">
        <v>325</v>
      </c>
      <c r="H128" s="4" t="s">
        <v>324</v>
      </c>
      <c r="I128" s="6">
        <v>0.57599999999999996</v>
      </c>
      <c r="J128" s="6">
        <v>5.9100000000000003E-3</v>
      </c>
      <c r="K128" s="6">
        <v>1.9499999999999999E-3</v>
      </c>
      <c r="L128" s="7">
        <v>2.2100000000000002E-3</v>
      </c>
      <c r="M128" s="8">
        <v>6.5192020381499996E-3</v>
      </c>
      <c r="N128" s="8">
        <v>1.0657489111499999E-3</v>
      </c>
      <c r="O128" s="9">
        <v>5.6000000000000003E-10</v>
      </c>
      <c r="P128" s="10">
        <v>5.1000000000000004E-3</v>
      </c>
      <c r="Q128" s="6">
        <v>8.8000000000000005E-3</v>
      </c>
      <c r="R128" s="11">
        <v>0.56699999999999995</v>
      </c>
    </row>
    <row r="129" spans="1:18" x14ac:dyDescent="0.3">
      <c r="A129" s="4">
        <v>126</v>
      </c>
      <c r="B129" s="5" t="s">
        <v>956</v>
      </c>
      <c r="C129" s="4" t="s">
        <v>153</v>
      </c>
      <c r="D129" s="4">
        <v>2</v>
      </c>
      <c r="E129" s="33">
        <v>148794089</v>
      </c>
      <c r="F129" s="41" t="s">
        <v>2263</v>
      </c>
      <c r="G129" s="4" t="s">
        <v>325</v>
      </c>
      <c r="H129" s="4" t="s">
        <v>324</v>
      </c>
      <c r="I129" s="6">
        <v>0.158</v>
      </c>
      <c r="J129" s="6">
        <v>8.6399999999999997E-4</v>
      </c>
      <c r="K129" s="6">
        <v>2.8300000000000001E-3</v>
      </c>
      <c r="L129" s="7">
        <v>0.747</v>
      </c>
      <c r="M129" s="8">
        <v>-8.0820287755500007E-3</v>
      </c>
      <c r="N129" s="8">
        <v>1.5203602487150001E-3</v>
      </c>
      <c r="O129" s="9">
        <v>5.4E-8</v>
      </c>
      <c r="P129" s="10">
        <v>9.9000000000000008E-3</v>
      </c>
      <c r="Q129" s="6">
        <v>1.26E-2</v>
      </c>
      <c r="R129" s="11">
        <v>0.43070000000000003</v>
      </c>
    </row>
    <row r="130" spans="1:18" x14ac:dyDescent="0.3">
      <c r="A130" s="4">
        <v>127</v>
      </c>
      <c r="B130" s="5" t="s">
        <v>956</v>
      </c>
      <c r="C130" s="4" t="s">
        <v>154</v>
      </c>
      <c r="D130" s="4">
        <v>10</v>
      </c>
      <c r="E130" s="33">
        <v>68586983</v>
      </c>
      <c r="F130" s="41" t="s">
        <v>2283</v>
      </c>
      <c r="G130" s="4" t="s">
        <v>324</v>
      </c>
      <c r="H130" s="4" t="s">
        <v>325</v>
      </c>
      <c r="I130" s="6">
        <v>0.44700000000000001</v>
      </c>
      <c r="J130" s="6">
        <v>1.67E-3</v>
      </c>
      <c r="K130" s="6">
        <v>1.9400000000000001E-3</v>
      </c>
      <c r="L130" s="7">
        <v>0.38800000000000001</v>
      </c>
      <c r="M130" s="8">
        <v>4.9674292811499998E-3</v>
      </c>
      <c r="N130" s="8">
        <v>1.0609807111299999E-3</v>
      </c>
      <c r="O130" s="9">
        <v>6.8000000000000001E-6</v>
      </c>
      <c r="P130" s="10">
        <v>-6.1999999999999998E-3</v>
      </c>
      <c r="Q130" s="6">
        <v>8.8000000000000005E-3</v>
      </c>
      <c r="R130" s="11">
        <v>0.48330000000000001</v>
      </c>
    </row>
    <row r="131" spans="1:18" x14ac:dyDescent="0.3">
      <c r="A131" s="4">
        <v>128</v>
      </c>
      <c r="B131" s="5" t="s">
        <v>956</v>
      </c>
      <c r="C131" s="4" t="s">
        <v>983</v>
      </c>
      <c r="D131" s="4">
        <v>7</v>
      </c>
      <c r="E131" s="33">
        <v>104171723</v>
      </c>
      <c r="F131" s="41" t="s">
        <v>2837</v>
      </c>
      <c r="G131" s="4" t="s">
        <v>322</v>
      </c>
      <c r="H131" s="4" t="s">
        <v>323</v>
      </c>
      <c r="I131" s="6">
        <v>0.50700000000000001</v>
      </c>
      <c r="J131" s="6">
        <v>1.04E-2</v>
      </c>
      <c r="K131" s="6">
        <v>1.92E-3</v>
      </c>
      <c r="L131" s="7">
        <v>4.8E-8</v>
      </c>
      <c r="M131" s="8">
        <v>2.7214103483500001E-4</v>
      </c>
      <c r="N131" s="8">
        <v>1.0571001082650001E-3</v>
      </c>
      <c r="O131" s="9">
        <v>0.79</v>
      </c>
      <c r="P131" s="10">
        <v>-2.47E-2</v>
      </c>
      <c r="Q131" s="6">
        <v>8.8000000000000005E-3</v>
      </c>
      <c r="R131" s="11">
        <v>4.8910000000000004E-3</v>
      </c>
    </row>
    <row r="132" spans="1:18" x14ac:dyDescent="0.3">
      <c r="A132" s="4">
        <v>129</v>
      </c>
      <c r="B132" s="5" t="s">
        <v>956</v>
      </c>
      <c r="C132" s="4" t="s">
        <v>382</v>
      </c>
      <c r="D132" s="4">
        <v>8</v>
      </c>
      <c r="E132" s="33">
        <v>27306932</v>
      </c>
      <c r="F132" s="41" t="s">
        <v>2287</v>
      </c>
      <c r="G132" s="4" t="s">
        <v>322</v>
      </c>
      <c r="H132" s="4" t="s">
        <v>323</v>
      </c>
      <c r="I132" s="6">
        <v>0.55700000000000005</v>
      </c>
      <c r="J132" s="6">
        <v>7.0899999999999999E-3</v>
      </c>
      <c r="K132" s="6">
        <v>1.9400000000000001E-3</v>
      </c>
      <c r="L132" s="7">
        <v>3.0499999999999999E-4</v>
      </c>
      <c r="M132" s="8">
        <v>-4.7432817252000001E-3</v>
      </c>
      <c r="N132" s="8">
        <v>1.0561094655299999E-3</v>
      </c>
      <c r="O132" s="9">
        <v>6.6000000000000003E-6</v>
      </c>
      <c r="P132" s="10">
        <v>2.29E-2</v>
      </c>
      <c r="Q132" s="6">
        <v>8.8999999999999999E-3</v>
      </c>
      <c r="R132" s="11">
        <v>1.005E-2</v>
      </c>
    </row>
    <row r="133" spans="1:18" x14ac:dyDescent="0.3">
      <c r="A133" s="4">
        <v>130</v>
      </c>
      <c r="B133" s="5" t="s">
        <v>956</v>
      </c>
      <c r="C133" s="4" t="s">
        <v>155</v>
      </c>
      <c r="D133" s="4">
        <v>3</v>
      </c>
      <c r="E133" s="33">
        <v>24882930</v>
      </c>
      <c r="F133" s="41" t="s">
        <v>2290</v>
      </c>
      <c r="G133" s="4" t="s">
        <v>324</v>
      </c>
      <c r="H133" s="4" t="s">
        <v>325</v>
      </c>
      <c r="I133" s="6">
        <v>0.56000000000000005</v>
      </c>
      <c r="J133" s="6">
        <v>1.0499999999999999E-3</v>
      </c>
      <c r="K133" s="6">
        <v>1.9400000000000001E-3</v>
      </c>
      <c r="L133" s="7">
        <v>0.60099999999999998</v>
      </c>
      <c r="M133" s="8">
        <v>7.3838247127000003E-3</v>
      </c>
      <c r="N133" s="8">
        <v>1.0613296609350001E-3</v>
      </c>
      <c r="O133" s="9">
        <v>4.9999999999999997E-12</v>
      </c>
      <c r="P133" s="10">
        <v>-1E-4</v>
      </c>
      <c r="Q133" s="6">
        <v>8.8999999999999999E-3</v>
      </c>
      <c r="R133" s="11">
        <v>0.99270000000000003</v>
      </c>
    </row>
    <row r="134" spans="1:18" x14ac:dyDescent="0.3">
      <c r="A134" s="4">
        <v>131</v>
      </c>
      <c r="B134" s="5" t="s">
        <v>956</v>
      </c>
      <c r="C134" s="4" t="s">
        <v>32</v>
      </c>
      <c r="D134" s="4">
        <v>6</v>
      </c>
      <c r="E134" s="33">
        <v>43388113</v>
      </c>
      <c r="F134" s="41" t="s">
        <v>2163</v>
      </c>
      <c r="G134" s="4" t="s">
        <v>322</v>
      </c>
      <c r="H134" s="4" t="s">
        <v>323</v>
      </c>
      <c r="I134" s="6">
        <v>0.54500000000000004</v>
      </c>
      <c r="J134" s="6">
        <v>8.0999999999999996E-4</v>
      </c>
      <c r="K134" s="6">
        <v>1.8600000000000001E-3</v>
      </c>
      <c r="L134" s="7">
        <v>0.70599999999999996</v>
      </c>
      <c r="M134" s="8">
        <v>4.2465551907E-3</v>
      </c>
      <c r="N134" s="8">
        <v>1.0630603582900001E-3</v>
      </c>
      <c r="O134" s="9">
        <v>6.0000000000000002E-5</v>
      </c>
      <c r="P134" s="10">
        <v>-1.41E-2</v>
      </c>
      <c r="Q134" s="6">
        <v>8.8000000000000005E-3</v>
      </c>
      <c r="R134" s="11">
        <v>0.1099</v>
      </c>
    </row>
    <row r="135" spans="1:18" x14ac:dyDescent="0.3">
      <c r="A135" s="4">
        <v>132</v>
      </c>
      <c r="B135" s="5" t="s">
        <v>956</v>
      </c>
      <c r="C135" s="4" t="s">
        <v>156</v>
      </c>
      <c r="D135" s="4">
        <v>12</v>
      </c>
      <c r="E135" s="33">
        <v>22907429</v>
      </c>
      <c r="F135" s="41" t="s">
        <v>2294</v>
      </c>
      <c r="G135" s="4" t="s">
        <v>322</v>
      </c>
      <c r="H135" s="4" t="s">
        <v>324</v>
      </c>
      <c r="I135" s="6">
        <v>0.25800000000000001</v>
      </c>
      <c r="J135" s="6">
        <v>1.75E-4</v>
      </c>
      <c r="K135" s="6">
        <v>2.0999999999999999E-3</v>
      </c>
      <c r="L135" s="7">
        <v>0.94699999999999995</v>
      </c>
      <c r="M135" s="8">
        <v>-6.4348685987E-3</v>
      </c>
      <c r="N135" s="8">
        <v>1.1732886836050001E-3</v>
      </c>
      <c r="O135" s="9">
        <v>4.3000000000000001E-8</v>
      </c>
      <c r="P135" s="10">
        <v>-6.7000000000000002E-3</v>
      </c>
      <c r="Q135" s="6">
        <v>0.01</v>
      </c>
      <c r="R135" s="11">
        <v>0.50239999999999996</v>
      </c>
    </row>
    <row r="136" spans="1:18" x14ac:dyDescent="0.3">
      <c r="A136" s="4">
        <v>133</v>
      </c>
      <c r="B136" s="5" t="s">
        <v>956</v>
      </c>
      <c r="C136" s="4" t="s">
        <v>93</v>
      </c>
      <c r="D136" s="4">
        <v>11</v>
      </c>
      <c r="E136" s="33">
        <v>113524607</v>
      </c>
      <c r="F136" s="41" t="s">
        <v>2300</v>
      </c>
      <c r="G136" s="4" t="s">
        <v>323</v>
      </c>
      <c r="H136" s="4" t="s">
        <v>322</v>
      </c>
      <c r="I136" s="6">
        <v>0.29099999999999998</v>
      </c>
      <c r="J136" s="6">
        <v>0.01</v>
      </c>
      <c r="K136" s="6">
        <v>2.1700000000000001E-3</v>
      </c>
      <c r="L136" s="7">
        <v>4.3000000000000003E-6</v>
      </c>
      <c r="M136" s="8">
        <v>-6.1103218606000003E-3</v>
      </c>
      <c r="N136" s="8">
        <v>1.1927806918400001E-3</v>
      </c>
      <c r="O136" s="9">
        <v>3.2000000000000001E-7</v>
      </c>
      <c r="P136" s="10">
        <v>4.7999999999999996E-3</v>
      </c>
      <c r="Q136" s="6">
        <v>9.7000000000000003E-3</v>
      </c>
      <c r="R136" s="11">
        <v>0.62290000000000001</v>
      </c>
    </row>
    <row r="137" spans="1:18" x14ac:dyDescent="0.3">
      <c r="A137" s="4">
        <v>134</v>
      </c>
      <c r="B137" s="5" t="s">
        <v>956</v>
      </c>
      <c r="C137" s="4" t="s">
        <v>212</v>
      </c>
      <c r="D137" s="4">
        <v>16</v>
      </c>
      <c r="E137" s="33">
        <v>56334057</v>
      </c>
      <c r="F137" s="41" t="s">
        <v>2302</v>
      </c>
      <c r="G137" s="4" t="s">
        <v>324</v>
      </c>
      <c r="H137" s="4" t="s">
        <v>325</v>
      </c>
      <c r="I137" s="6">
        <v>0.41199999999999998</v>
      </c>
      <c r="J137" s="6">
        <v>1.5299999999999999E-3</v>
      </c>
      <c r="K137" s="6">
        <v>2.0300000000000001E-3</v>
      </c>
      <c r="L137" s="7">
        <v>0.50600000000000001</v>
      </c>
      <c r="M137" s="8">
        <v>8.1554019124000007E-3</v>
      </c>
      <c r="N137" s="8">
        <v>1.0905196634150001E-3</v>
      </c>
      <c r="O137" s="9">
        <v>5.3000000000000001E-14</v>
      </c>
      <c r="P137" s="10">
        <v>1.3100000000000001E-2</v>
      </c>
      <c r="Q137" s="6">
        <v>8.9999999999999993E-3</v>
      </c>
      <c r="R137" s="11">
        <v>0.14510000000000001</v>
      </c>
    </row>
    <row r="138" spans="1:18" x14ac:dyDescent="0.3">
      <c r="A138" s="4">
        <v>135</v>
      </c>
      <c r="B138" s="5" t="s">
        <v>956</v>
      </c>
      <c r="C138" s="4" t="s">
        <v>94</v>
      </c>
      <c r="D138" s="4">
        <v>18</v>
      </c>
      <c r="E138" s="33">
        <v>1816035</v>
      </c>
      <c r="F138" s="41" t="s">
        <v>2303</v>
      </c>
      <c r="G138" s="4" t="s">
        <v>322</v>
      </c>
      <c r="H138" s="4" t="s">
        <v>323</v>
      </c>
      <c r="I138" s="6">
        <v>0.45300000000000001</v>
      </c>
      <c r="J138" s="6">
        <v>4.5399999999999998E-3</v>
      </c>
      <c r="K138" s="6">
        <v>1.97E-3</v>
      </c>
      <c r="L138" s="7">
        <v>2.1399999999999999E-2</v>
      </c>
      <c r="M138" s="8">
        <v>6.2730636186499999E-3</v>
      </c>
      <c r="N138" s="8">
        <v>1.07315882513E-3</v>
      </c>
      <c r="O138" s="9">
        <v>6.7999999999999997E-9</v>
      </c>
      <c r="P138" s="10">
        <v>-1.21E-2</v>
      </c>
      <c r="Q138" s="6">
        <v>8.8999999999999999E-3</v>
      </c>
      <c r="R138" s="11">
        <v>0.1754</v>
      </c>
    </row>
    <row r="139" spans="1:18" x14ac:dyDescent="0.3">
      <c r="A139" s="4">
        <v>136</v>
      </c>
      <c r="B139" s="5" t="s">
        <v>956</v>
      </c>
      <c r="C139" s="4" t="s">
        <v>157</v>
      </c>
      <c r="D139" s="4">
        <v>13</v>
      </c>
      <c r="E139" s="33">
        <v>69328926</v>
      </c>
      <c r="F139" s="41" t="s">
        <v>2304</v>
      </c>
      <c r="G139" s="4" t="s">
        <v>323</v>
      </c>
      <c r="H139" s="4" t="s">
        <v>322</v>
      </c>
      <c r="I139" s="6">
        <v>0.33</v>
      </c>
      <c r="J139" s="6">
        <v>6.0899999999999995E-4</v>
      </c>
      <c r="K139" s="6">
        <v>2.0500000000000002E-3</v>
      </c>
      <c r="L139" s="7">
        <v>0.73</v>
      </c>
      <c r="M139" s="8">
        <v>4.7766076025499999E-3</v>
      </c>
      <c r="N139" s="8">
        <v>1.1165597498699999E-3</v>
      </c>
      <c r="O139" s="9">
        <v>2.9E-5</v>
      </c>
      <c r="P139" s="10">
        <v>5.8999999999999999E-3</v>
      </c>
      <c r="Q139" s="6">
        <v>9.2999999999999992E-3</v>
      </c>
      <c r="R139" s="11">
        <v>0.52559999999999996</v>
      </c>
    </row>
    <row r="140" spans="1:18" x14ac:dyDescent="0.3">
      <c r="A140" s="4">
        <v>137</v>
      </c>
      <c r="B140" s="5" t="s">
        <v>956</v>
      </c>
      <c r="C140" s="4" t="s">
        <v>33</v>
      </c>
      <c r="D140" s="4">
        <v>6</v>
      </c>
      <c r="E140" s="33">
        <v>55277539</v>
      </c>
      <c r="F140" s="41" t="s">
        <v>2311</v>
      </c>
      <c r="G140" s="4" t="s">
        <v>322</v>
      </c>
      <c r="H140" s="4" t="s">
        <v>323</v>
      </c>
      <c r="I140" s="6">
        <v>0.80900000000000005</v>
      </c>
      <c r="J140" s="6">
        <v>4.47E-3</v>
      </c>
      <c r="K140" s="6">
        <v>2.3400000000000001E-3</v>
      </c>
      <c r="L140" s="7">
        <v>4.4400000000000002E-2</v>
      </c>
      <c r="M140" s="8">
        <v>1.436570140505E-2</v>
      </c>
      <c r="N140" s="8">
        <v>1.2855591849599999E-3</v>
      </c>
      <c r="O140" s="9">
        <v>5.2000000000000004E-29</v>
      </c>
      <c r="P140" s="10">
        <v>1.6299999999999999E-2</v>
      </c>
      <c r="Q140" s="6">
        <v>1.11E-2</v>
      </c>
      <c r="R140" s="11">
        <v>0.14410000000000001</v>
      </c>
    </row>
    <row r="141" spans="1:18" x14ac:dyDescent="0.3">
      <c r="A141" s="4">
        <v>138</v>
      </c>
      <c r="B141" s="5" t="s">
        <v>956</v>
      </c>
      <c r="C141" s="4" t="s">
        <v>95</v>
      </c>
      <c r="D141" s="4">
        <v>2</v>
      </c>
      <c r="E141" s="33">
        <v>70261338</v>
      </c>
      <c r="F141" s="41" t="s">
        <v>2313</v>
      </c>
      <c r="G141" s="4" t="s">
        <v>324</v>
      </c>
      <c r="H141" s="4" t="s">
        <v>325</v>
      </c>
      <c r="I141" s="6">
        <v>0.127</v>
      </c>
      <c r="J141" s="6">
        <v>5.2900000000000004E-3</v>
      </c>
      <c r="K141" s="6">
        <v>2.7399999999999998E-3</v>
      </c>
      <c r="L141" s="7">
        <v>5.1900000000000002E-2</v>
      </c>
      <c r="M141" s="8">
        <v>6.3610973312000002E-3</v>
      </c>
      <c r="N141" s="8">
        <v>1.4748398637500001E-3</v>
      </c>
      <c r="O141" s="9">
        <v>1.4E-5</v>
      </c>
      <c r="P141" s="10">
        <v>-2.3400000000000001E-2</v>
      </c>
      <c r="Q141" s="6">
        <v>1.32E-2</v>
      </c>
      <c r="R141" s="11">
        <v>7.7729999999999994E-2</v>
      </c>
    </row>
    <row r="142" spans="1:18" x14ac:dyDescent="0.3">
      <c r="A142" s="4">
        <v>139</v>
      </c>
      <c r="B142" s="5" t="s">
        <v>956</v>
      </c>
      <c r="C142" s="4" t="s">
        <v>34</v>
      </c>
      <c r="D142" s="4">
        <v>8</v>
      </c>
      <c r="E142" s="33">
        <v>115646356</v>
      </c>
      <c r="F142" s="41" t="s">
        <v>2318</v>
      </c>
      <c r="G142" s="4" t="s">
        <v>325</v>
      </c>
      <c r="H142" s="4" t="s">
        <v>323</v>
      </c>
      <c r="I142" s="6">
        <v>0.73699999999999999</v>
      </c>
      <c r="J142" s="6">
        <v>6.7499999999999999E-3</v>
      </c>
      <c r="K142" s="6">
        <v>2.16E-3</v>
      </c>
      <c r="L142" s="7">
        <v>1.66E-3</v>
      </c>
      <c r="M142" s="8">
        <v>7.2004035803000001E-3</v>
      </c>
      <c r="N142" s="8">
        <v>1.1783402589699999E-3</v>
      </c>
      <c r="O142" s="9">
        <v>9.0999999999999996E-10</v>
      </c>
      <c r="P142" s="10">
        <v>1.2999999999999999E-3</v>
      </c>
      <c r="Q142" s="6">
        <v>0.01</v>
      </c>
      <c r="R142" s="11">
        <v>0.89670000000000005</v>
      </c>
    </row>
    <row r="143" spans="1:18" x14ac:dyDescent="0.3">
      <c r="A143" s="4">
        <v>140</v>
      </c>
      <c r="B143" s="5" t="s">
        <v>956</v>
      </c>
      <c r="C143" s="4" t="s">
        <v>352</v>
      </c>
      <c r="D143" s="4">
        <v>9</v>
      </c>
      <c r="E143" s="33">
        <v>24582749</v>
      </c>
      <c r="F143" s="41" t="s">
        <v>2324</v>
      </c>
      <c r="G143" s="4" t="s">
        <v>325</v>
      </c>
      <c r="H143" s="4" t="s">
        <v>324</v>
      </c>
      <c r="I143" s="6">
        <v>0.73799999999999999</v>
      </c>
      <c r="J143" s="6">
        <v>3.98E-3</v>
      </c>
      <c r="K143" s="6">
        <v>2.14E-3</v>
      </c>
      <c r="L143" s="7">
        <v>5.96E-2</v>
      </c>
      <c r="M143" s="8">
        <v>5.1384146856000004E-3</v>
      </c>
      <c r="N143" s="8">
        <v>1.15552034689E-3</v>
      </c>
      <c r="O143" s="9">
        <v>1.8E-5</v>
      </c>
      <c r="P143" s="10">
        <v>-8.8999999999999999E-3</v>
      </c>
      <c r="Q143" s="6">
        <v>0.01</v>
      </c>
      <c r="R143" s="11">
        <v>0.37259999999999999</v>
      </c>
    </row>
    <row r="144" spans="1:18" x14ac:dyDescent="0.3">
      <c r="A144" s="4">
        <v>141</v>
      </c>
      <c r="B144" s="5" t="s">
        <v>956</v>
      </c>
      <c r="C144" s="4" t="s">
        <v>399</v>
      </c>
      <c r="D144" s="4">
        <v>9</v>
      </c>
      <c r="E144" s="33">
        <v>137362737</v>
      </c>
      <c r="F144" s="41" t="s">
        <v>2325</v>
      </c>
      <c r="G144" s="4" t="s">
        <v>324</v>
      </c>
      <c r="H144" s="4" t="s">
        <v>325</v>
      </c>
      <c r="I144" s="6">
        <v>0.126</v>
      </c>
      <c r="J144" s="6">
        <v>2.0899999999999998E-3</v>
      </c>
      <c r="K144" s="6">
        <v>3.16E-3</v>
      </c>
      <c r="L144" s="7">
        <v>0.54400000000000004</v>
      </c>
      <c r="M144" s="8">
        <v>1.5843187666650001E-2</v>
      </c>
      <c r="N144" s="8">
        <v>1.6013400229249999E-3</v>
      </c>
      <c r="O144" s="9">
        <v>4.7000000000000001E-23</v>
      </c>
      <c r="P144" s="10">
        <v>2.6800000000000001E-2</v>
      </c>
      <c r="Q144" s="6">
        <v>1.6400000000000001E-2</v>
      </c>
      <c r="R144" s="11">
        <v>0.1021</v>
      </c>
    </row>
    <row r="145" spans="1:18" x14ac:dyDescent="0.3">
      <c r="A145" s="4">
        <v>142</v>
      </c>
      <c r="B145" s="5" t="s">
        <v>956</v>
      </c>
      <c r="C145" s="4" t="s">
        <v>366</v>
      </c>
      <c r="D145" s="4">
        <v>22</v>
      </c>
      <c r="E145" s="33">
        <v>35450175</v>
      </c>
      <c r="F145" s="41" t="s">
        <v>2326</v>
      </c>
      <c r="G145" s="4" t="s">
        <v>325</v>
      </c>
      <c r="H145" s="4" t="s">
        <v>324</v>
      </c>
      <c r="I145" s="6">
        <v>0.75900000000000001</v>
      </c>
      <c r="J145" s="6">
        <v>2.7899999999999999E-3</v>
      </c>
      <c r="K145" s="6">
        <v>2.4099999999999998E-3</v>
      </c>
      <c r="L145" s="7">
        <v>0.312</v>
      </c>
      <c r="M145" s="8">
        <v>4.9575931121499999E-3</v>
      </c>
      <c r="N145" s="8">
        <v>1.252699354665E-3</v>
      </c>
      <c r="O145" s="9">
        <v>5.5000000000000002E-5</v>
      </c>
      <c r="P145" s="10">
        <v>-1.41E-2</v>
      </c>
      <c r="Q145" s="6">
        <v>1.0800000000000001E-2</v>
      </c>
      <c r="R145" s="11">
        <v>0.1903</v>
      </c>
    </row>
    <row r="146" spans="1:18" x14ac:dyDescent="0.3">
      <c r="A146" s="4">
        <v>143</v>
      </c>
      <c r="B146" s="5" t="s">
        <v>956</v>
      </c>
      <c r="C146" s="4" t="s">
        <v>158</v>
      </c>
      <c r="D146" s="4">
        <v>4</v>
      </c>
      <c r="E146" s="33">
        <v>101173607</v>
      </c>
      <c r="F146" s="41" t="s">
        <v>2327</v>
      </c>
      <c r="G146" s="4" t="s">
        <v>324</v>
      </c>
      <c r="H146" s="4" t="s">
        <v>325</v>
      </c>
      <c r="I146" s="6">
        <v>0.749</v>
      </c>
      <c r="J146" s="6">
        <v>2.1800000000000001E-3</v>
      </c>
      <c r="K146" s="6">
        <v>2.2699999999999999E-3</v>
      </c>
      <c r="L146" s="7">
        <v>0.34300000000000003</v>
      </c>
      <c r="M146" s="8">
        <v>5.9991731509E-3</v>
      </c>
      <c r="N146" s="8">
        <v>1.23820974095E-3</v>
      </c>
      <c r="O146" s="9">
        <v>6.6000000000000003E-7</v>
      </c>
      <c r="P146" s="10">
        <v>8.0000000000000002E-3</v>
      </c>
      <c r="Q146" s="6">
        <v>1.0200000000000001E-2</v>
      </c>
      <c r="R146" s="11">
        <v>0.43380000000000002</v>
      </c>
    </row>
    <row r="147" spans="1:18" x14ac:dyDescent="0.3">
      <c r="A147" s="4">
        <v>144</v>
      </c>
      <c r="B147" s="5" t="s">
        <v>956</v>
      </c>
      <c r="C147" s="4" t="s">
        <v>984</v>
      </c>
      <c r="D147" s="4">
        <v>1</v>
      </c>
      <c r="E147" s="33">
        <v>173879670</v>
      </c>
      <c r="F147" s="41" t="s">
        <v>2838</v>
      </c>
      <c r="G147" s="4" t="s">
        <v>322</v>
      </c>
      <c r="H147" s="4" t="s">
        <v>323</v>
      </c>
      <c r="I147" s="6">
        <v>0.77</v>
      </c>
      <c r="J147" s="6">
        <v>1.3599999999999999E-2</v>
      </c>
      <c r="K147" s="6">
        <v>2.3700000000000001E-3</v>
      </c>
      <c r="L147" s="7">
        <v>9.7800000000000006E-9</v>
      </c>
      <c r="M147" s="8">
        <v>4.3706548562499996E-3</v>
      </c>
      <c r="N147" s="8">
        <v>1.28013055645E-3</v>
      </c>
      <c r="O147" s="9">
        <v>7.2999999999999996E-4</v>
      </c>
      <c r="P147" s="10">
        <v>-1.34E-2</v>
      </c>
      <c r="Q147" s="6">
        <v>1.0500000000000001E-2</v>
      </c>
      <c r="R147" s="11">
        <v>0.20180000000000001</v>
      </c>
    </row>
    <row r="148" spans="1:18" x14ac:dyDescent="0.3">
      <c r="A148" s="4">
        <v>145</v>
      </c>
      <c r="B148" s="5" t="s">
        <v>956</v>
      </c>
      <c r="C148" s="4" t="s">
        <v>985</v>
      </c>
      <c r="D148" s="4">
        <v>4</v>
      </c>
      <c r="E148" s="33">
        <v>39412160</v>
      </c>
      <c r="F148" s="41" t="s">
        <v>2839</v>
      </c>
      <c r="G148" s="4" t="s">
        <v>323</v>
      </c>
      <c r="H148" s="4" t="s">
        <v>322</v>
      </c>
      <c r="I148" s="6">
        <v>0.59399999999999997</v>
      </c>
      <c r="J148" s="6">
        <v>2.8400000000000002E-2</v>
      </c>
      <c r="K148" s="6">
        <v>1.99E-3</v>
      </c>
      <c r="L148" s="7">
        <v>1.1E-46</v>
      </c>
      <c r="M148" s="8">
        <v>2.5588325264499999E-3</v>
      </c>
      <c r="N148" s="8">
        <v>1.08847046154E-3</v>
      </c>
      <c r="O148" s="9">
        <v>2.3E-2</v>
      </c>
      <c r="P148" s="10">
        <v>-3.2000000000000002E-3</v>
      </c>
      <c r="Q148" s="6">
        <v>8.8999999999999999E-3</v>
      </c>
      <c r="R148" s="11">
        <v>0.71840000000000004</v>
      </c>
    </row>
    <row r="149" spans="1:18" x14ac:dyDescent="0.3">
      <c r="A149" s="4">
        <v>146</v>
      </c>
      <c r="B149" s="5" t="s">
        <v>956</v>
      </c>
      <c r="C149" s="4" t="s">
        <v>986</v>
      </c>
      <c r="D149" s="4">
        <v>3</v>
      </c>
      <c r="E149" s="33">
        <v>85354742</v>
      </c>
      <c r="F149" s="41" t="s">
        <v>2840</v>
      </c>
      <c r="G149" s="4" t="s">
        <v>323</v>
      </c>
      <c r="H149" s="4" t="s">
        <v>322</v>
      </c>
      <c r="I149" s="6">
        <v>0.27100000000000002</v>
      </c>
      <c r="J149" s="6">
        <v>1.6299999999999999E-2</v>
      </c>
      <c r="K149" s="6">
        <v>2.1700000000000001E-3</v>
      </c>
      <c r="L149" s="7">
        <v>2.2400000000000001E-14</v>
      </c>
      <c r="M149" s="8">
        <v>1.8543192637700001E-3</v>
      </c>
      <c r="N149" s="8">
        <v>1.1998393140699999E-3</v>
      </c>
      <c r="O149" s="9">
        <v>0.14000000000000001</v>
      </c>
      <c r="P149" s="10">
        <v>2.5000000000000001E-2</v>
      </c>
      <c r="Q149" s="6">
        <v>9.9000000000000008E-3</v>
      </c>
      <c r="R149" s="11">
        <v>1.1599999999999999E-2</v>
      </c>
    </row>
    <row r="150" spans="1:18" x14ac:dyDescent="0.3">
      <c r="A150" s="4">
        <v>147</v>
      </c>
      <c r="B150" s="5" t="s">
        <v>956</v>
      </c>
      <c r="C150" s="4" t="s">
        <v>213</v>
      </c>
      <c r="D150" s="4">
        <v>14</v>
      </c>
      <c r="E150" s="33">
        <v>54906952</v>
      </c>
      <c r="F150" s="41" t="s">
        <v>2097</v>
      </c>
      <c r="G150" s="4" t="s">
        <v>322</v>
      </c>
      <c r="H150" s="4" t="s">
        <v>323</v>
      </c>
      <c r="I150" s="6">
        <v>0.42199999999999999</v>
      </c>
      <c r="J150" s="6">
        <v>1.4499999999999999E-3</v>
      </c>
      <c r="K150" s="6">
        <v>1.9300000000000001E-3</v>
      </c>
      <c r="L150" s="7">
        <v>0.379</v>
      </c>
      <c r="M150" s="8">
        <v>-3.5782577654999998E-3</v>
      </c>
      <c r="N150" s="8">
        <v>1.0713789469299999E-3</v>
      </c>
      <c r="O150" s="9">
        <v>6.2E-4</v>
      </c>
      <c r="P150" s="10">
        <v>1.7600000000000001E-2</v>
      </c>
      <c r="Q150" s="6">
        <v>8.9999999999999993E-3</v>
      </c>
      <c r="R150" s="11">
        <v>4.9820000000000003E-2</v>
      </c>
    </row>
    <row r="151" spans="1:18" x14ac:dyDescent="0.3">
      <c r="A151" s="4">
        <v>148</v>
      </c>
      <c r="B151" s="5" t="s">
        <v>956</v>
      </c>
      <c r="C151" s="4" t="s">
        <v>35</v>
      </c>
      <c r="D151" s="4">
        <v>6</v>
      </c>
      <c r="E151" s="33">
        <v>71769560</v>
      </c>
      <c r="F151" s="41" t="s">
        <v>2331</v>
      </c>
      <c r="G151" s="4" t="s">
        <v>324</v>
      </c>
      <c r="H151" s="4" t="s">
        <v>325</v>
      </c>
      <c r="I151" s="6">
        <v>0.27</v>
      </c>
      <c r="J151" s="6">
        <v>3.6099999999999999E-3</v>
      </c>
      <c r="K151" s="6">
        <v>2.14E-3</v>
      </c>
      <c r="L151" s="7">
        <v>9.4399999999999998E-2</v>
      </c>
      <c r="M151" s="8">
        <v>-5.5282548503000004E-3</v>
      </c>
      <c r="N151" s="8">
        <v>1.1787196540599999E-3</v>
      </c>
      <c r="O151" s="9">
        <v>1.5999999999999999E-6</v>
      </c>
      <c r="P151" s="10">
        <v>9.7000000000000003E-3</v>
      </c>
      <c r="Q151" s="6">
        <v>9.7999999999999997E-3</v>
      </c>
      <c r="R151" s="11">
        <v>0.32419999999999999</v>
      </c>
    </row>
    <row r="152" spans="1:18" x14ac:dyDescent="0.3">
      <c r="A152" s="4">
        <v>149</v>
      </c>
      <c r="B152" s="5" t="s">
        <v>956</v>
      </c>
      <c r="C152" s="4" t="s">
        <v>987</v>
      </c>
      <c r="D152" s="4">
        <v>14</v>
      </c>
      <c r="E152" s="33">
        <v>94378610</v>
      </c>
      <c r="F152" s="41" t="s">
        <v>2841</v>
      </c>
      <c r="G152" s="4" t="s">
        <v>325</v>
      </c>
      <c r="H152" s="4" t="s">
        <v>324</v>
      </c>
      <c r="I152" s="6">
        <v>0.98460000000000003</v>
      </c>
      <c r="J152" s="6">
        <v>4.7699999999999999E-2</v>
      </c>
      <c r="K152" s="6">
        <v>7.1900000000000002E-3</v>
      </c>
      <c r="L152" s="7">
        <v>2.39E-11</v>
      </c>
      <c r="M152" s="8">
        <v>4.0773028255500004E-3</v>
      </c>
      <c r="N152" s="8">
        <v>3.7771357348999998E-3</v>
      </c>
      <c r="O152" s="9">
        <v>0.28999999999999998</v>
      </c>
      <c r="P152" s="10">
        <v>-9.74E-2</v>
      </c>
      <c r="Q152" s="6">
        <v>3.5299999999999998E-2</v>
      </c>
      <c r="R152" s="11">
        <v>5.8409999999999998E-3</v>
      </c>
    </row>
    <row r="153" spans="1:18" x14ac:dyDescent="0.3">
      <c r="A153" s="4">
        <v>150</v>
      </c>
      <c r="B153" s="5" t="s">
        <v>956</v>
      </c>
      <c r="C153" s="4" t="s">
        <v>347</v>
      </c>
      <c r="D153" s="4">
        <v>5</v>
      </c>
      <c r="E153" s="33">
        <v>163903702</v>
      </c>
      <c r="F153" s="41" t="s">
        <v>2332</v>
      </c>
      <c r="G153" s="4" t="s">
        <v>322</v>
      </c>
      <c r="H153" s="4" t="s">
        <v>323</v>
      </c>
      <c r="I153" s="6">
        <v>0.59</v>
      </c>
      <c r="J153" s="6">
        <v>3.13E-3</v>
      </c>
      <c r="K153" s="6">
        <v>2E-3</v>
      </c>
      <c r="L153" s="7">
        <v>0.11700000000000001</v>
      </c>
      <c r="M153" s="8">
        <v>5.1864011386499997E-3</v>
      </c>
      <c r="N153" s="8">
        <v>1.08047037742E-3</v>
      </c>
      <c r="O153" s="9">
        <v>1.1999999999999999E-6</v>
      </c>
      <c r="P153" s="10">
        <v>7.7000000000000002E-3</v>
      </c>
      <c r="Q153" s="6">
        <v>8.9999999999999993E-3</v>
      </c>
      <c r="R153" s="11">
        <v>0.39240000000000003</v>
      </c>
    </row>
    <row r="154" spans="1:18" x14ac:dyDescent="0.3">
      <c r="A154" s="4">
        <v>151</v>
      </c>
      <c r="B154" s="5" t="s">
        <v>956</v>
      </c>
      <c r="C154" s="4" t="s">
        <v>96</v>
      </c>
      <c r="D154" s="4">
        <v>17</v>
      </c>
      <c r="E154" s="33">
        <v>67485993</v>
      </c>
      <c r="F154" s="41" t="s">
        <v>2334</v>
      </c>
      <c r="G154" s="4" t="s">
        <v>322</v>
      </c>
      <c r="H154" s="4" t="s">
        <v>323</v>
      </c>
      <c r="I154" s="6">
        <v>0.56299999999999994</v>
      </c>
      <c r="J154" s="6">
        <v>1.1900000000000001E-3</v>
      </c>
      <c r="K154" s="6">
        <v>1.97E-3</v>
      </c>
      <c r="L154" s="7">
        <v>0.50600000000000001</v>
      </c>
      <c r="M154" s="8">
        <v>6.1757089650000003E-3</v>
      </c>
      <c r="N154" s="8">
        <v>1.07344922631E-3</v>
      </c>
      <c r="O154" s="9">
        <v>8.2999999999999999E-9</v>
      </c>
      <c r="P154" s="10">
        <v>-2.4E-2</v>
      </c>
      <c r="Q154" s="6">
        <v>8.8999999999999999E-3</v>
      </c>
      <c r="R154" s="11">
        <v>6.8120000000000003E-3</v>
      </c>
    </row>
    <row r="155" spans="1:18" x14ac:dyDescent="0.3">
      <c r="A155" s="4">
        <v>152</v>
      </c>
      <c r="B155" s="5" t="s">
        <v>956</v>
      </c>
      <c r="C155" s="4" t="s">
        <v>36</v>
      </c>
      <c r="D155" s="4">
        <v>7</v>
      </c>
      <c r="E155" s="33">
        <v>72314650</v>
      </c>
      <c r="F155" s="41" t="s">
        <v>2076</v>
      </c>
      <c r="G155" s="4" t="s">
        <v>322</v>
      </c>
      <c r="H155" s="4" t="s">
        <v>323</v>
      </c>
      <c r="I155" s="6">
        <v>0.72799999999999998</v>
      </c>
      <c r="J155" s="6">
        <v>4.2599999999999999E-3</v>
      </c>
      <c r="K155" s="6">
        <v>2.14E-3</v>
      </c>
      <c r="L155" s="7">
        <v>4.3900000000000002E-2</v>
      </c>
      <c r="M155" s="8">
        <v>5.5608781441500001E-3</v>
      </c>
      <c r="N155" s="8">
        <v>1.1581503511250001E-3</v>
      </c>
      <c r="O155" s="9">
        <v>2.5000000000000002E-6</v>
      </c>
      <c r="P155" s="10">
        <v>8.2000000000000007E-3</v>
      </c>
      <c r="Q155" s="6">
        <v>0.01</v>
      </c>
      <c r="R155" s="11">
        <v>0.41020000000000001</v>
      </c>
    </row>
    <row r="156" spans="1:18" x14ac:dyDescent="0.3">
      <c r="A156" s="4">
        <v>153</v>
      </c>
      <c r="B156" s="5" t="s">
        <v>956</v>
      </c>
      <c r="C156" s="4" t="s">
        <v>159</v>
      </c>
      <c r="D156" s="4">
        <v>9</v>
      </c>
      <c r="E156" s="33">
        <v>83814390</v>
      </c>
      <c r="F156" s="41" t="s">
        <v>2335</v>
      </c>
      <c r="G156" s="4" t="s">
        <v>324</v>
      </c>
      <c r="H156" s="4" t="s">
        <v>325</v>
      </c>
      <c r="I156" s="6">
        <v>0.72599999999999998</v>
      </c>
      <c r="J156" s="6">
        <v>5.8399999999999997E-3</v>
      </c>
      <c r="K156" s="6">
        <v>2.2200000000000002E-3</v>
      </c>
      <c r="L156" s="7">
        <v>9.4699999999999993E-3</v>
      </c>
      <c r="M156" s="8">
        <v>6.8516177114500004E-3</v>
      </c>
      <c r="N156" s="8">
        <v>1.2090993646000001E-3</v>
      </c>
      <c r="O156" s="9">
        <v>6.9999999999999998E-9</v>
      </c>
      <c r="P156" s="10">
        <v>-0.03</v>
      </c>
      <c r="Q156" s="6">
        <v>1.03E-2</v>
      </c>
      <c r="R156" s="11">
        <v>3.4529999999999999E-3</v>
      </c>
    </row>
    <row r="157" spans="1:18" x14ac:dyDescent="0.3">
      <c r="A157" s="4">
        <v>154</v>
      </c>
      <c r="B157" s="5" t="s">
        <v>956</v>
      </c>
      <c r="C157" s="4" t="s">
        <v>97</v>
      </c>
      <c r="D157" s="4">
        <v>14</v>
      </c>
      <c r="E157" s="33">
        <v>64302356</v>
      </c>
      <c r="F157" s="41" t="s">
        <v>2337</v>
      </c>
      <c r="G157" s="4" t="s">
        <v>325</v>
      </c>
      <c r="H157" s="4" t="s">
        <v>324</v>
      </c>
      <c r="I157" s="6">
        <v>0.41599999999999998</v>
      </c>
      <c r="J157" s="6">
        <v>3.29E-3</v>
      </c>
      <c r="K157" s="6">
        <v>1.97E-3</v>
      </c>
      <c r="L157" s="7">
        <v>0.109</v>
      </c>
      <c r="M157" s="8">
        <v>5.1458152318E-3</v>
      </c>
      <c r="N157" s="8">
        <v>1.076599142335E-3</v>
      </c>
      <c r="O157" s="9">
        <v>2.3999999999999999E-6</v>
      </c>
      <c r="P157" s="10">
        <v>1.6299999999999999E-2</v>
      </c>
      <c r="Q157" s="6">
        <v>8.8999999999999999E-3</v>
      </c>
      <c r="R157" s="11">
        <v>6.5629999999999994E-2</v>
      </c>
    </row>
    <row r="158" spans="1:18" x14ac:dyDescent="0.3">
      <c r="A158" s="4">
        <v>155</v>
      </c>
      <c r="B158" s="5" t="s">
        <v>956</v>
      </c>
      <c r="C158" s="4" t="s">
        <v>160</v>
      </c>
      <c r="D158" s="4">
        <v>8</v>
      </c>
      <c r="E158" s="33">
        <v>8410803</v>
      </c>
      <c r="F158" s="41" t="s">
        <v>2338</v>
      </c>
      <c r="G158" s="4" t="s">
        <v>323</v>
      </c>
      <c r="H158" s="4" t="s">
        <v>322</v>
      </c>
      <c r="I158" s="6">
        <v>0.48899999999999999</v>
      </c>
      <c r="J158" s="6">
        <v>1.4E-3</v>
      </c>
      <c r="K158" s="6">
        <v>1.9300000000000001E-3</v>
      </c>
      <c r="L158" s="7">
        <v>0.46700000000000003</v>
      </c>
      <c r="M158" s="8">
        <v>5.8992657772000004E-3</v>
      </c>
      <c r="N158" s="8">
        <v>1.0574303225100001E-3</v>
      </c>
      <c r="O158" s="9">
        <v>4.9000000000000002E-8</v>
      </c>
      <c r="P158" s="10">
        <v>2.0799999999999999E-2</v>
      </c>
      <c r="Q158" s="6">
        <v>9.4000000000000004E-3</v>
      </c>
      <c r="R158" s="11">
        <v>2.5839999999999998E-2</v>
      </c>
    </row>
    <row r="159" spans="1:18" x14ac:dyDescent="0.3">
      <c r="A159" s="4">
        <v>156</v>
      </c>
      <c r="B159" s="5" t="s">
        <v>956</v>
      </c>
      <c r="C159" s="4" t="s">
        <v>372</v>
      </c>
      <c r="D159" s="4">
        <v>3</v>
      </c>
      <c r="E159" s="33">
        <v>176379131</v>
      </c>
      <c r="F159" s="41" t="s">
        <v>2340</v>
      </c>
      <c r="G159" s="4" t="s">
        <v>323</v>
      </c>
      <c r="H159" s="4" t="s">
        <v>322</v>
      </c>
      <c r="I159" s="6">
        <v>0.36899999999999999</v>
      </c>
      <c r="J159" s="6">
        <v>2.5999999999999999E-3</v>
      </c>
      <c r="K159" s="6">
        <v>1.97E-3</v>
      </c>
      <c r="L159" s="7">
        <v>0.19600000000000001</v>
      </c>
      <c r="M159" s="8">
        <v>3.98535806485E-3</v>
      </c>
      <c r="N159" s="8">
        <v>1.07862960865E-3</v>
      </c>
      <c r="O159" s="9">
        <v>2.5000000000000001E-4</v>
      </c>
      <c r="P159" s="10">
        <v>1.03E-2</v>
      </c>
      <c r="Q159" s="6">
        <v>8.9999999999999993E-3</v>
      </c>
      <c r="R159" s="11">
        <v>0.25530000000000003</v>
      </c>
    </row>
    <row r="160" spans="1:18" x14ac:dyDescent="0.3">
      <c r="A160" s="4">
        <v>157</v>
      </c>
      <c r="B160" s="5" t="s">
        <v>956</v>
      </c>
      <c r="C160" s="4" t="s">
        <v>37</v>
      </c>
      <c r="D160" s="4">
        <v>9</v>
      </c>
      <c r="E160" s="33">
        <v>37367097</v>
      </c>
      <c r="F160" s="41" t="s">
        <v>2342</v>
      </c>
      <c r="G160" s="4" t="s">
        <v>325</v>
      </c>
      <c r="H160" s="4" t="s">
        <v>324</v>
      </c>
      <c r="I160" s="6">
        <v>0.40300000000000002</v>
      </c>
      <c r="J160" s="6">
        <v>1.8600000000000001E-3</v>
      </c>
      <c r="K160" s="6">
        <v>2E-3</v>
      </c>
      <c r="L160" s="7">
        <v>0.37</v>
      </c>
      <c r="M160" s="8">
        <v>6.5361577199499997E-3</v>
      </c>
      <c r="N160" s="8">
        <v>1.0816998985449999E-3</v>
      </c>
      <c r="O160" s="9">
        <v>1.5E-9</v>
      </c>
      <c r="P160" s="10">
        <v>-1.2200000000000001E-2</v>
      </c>
      <c r="Q160" s="6">
        <v>8.9999999999999993E-3</v>
      </c>
      <c r="R160" s="11">
        <v>0.17419999999999999</v>
      </c>
    </row>
    <row r="161" spans="1:18" x14ac:dyDescent="0.3">
      <c r="A161" s="4">
        <v>158</v>
      </c>
      <c r="B161" s="5" t="s">
        <v>956</v>
      </c>
      <c r="C161" s="4" t="s">
        <v>38</v>
      </c>
      <c r="D161" s="4">
        <v>8</v>
      </c>
      <c r="E161" s="33">
        <v>100954911</v>
      </c>
      <c r="F161" s="41" t="s">
        <v>2343</v>
      </c>
      <c r="G161" s="4" t="s">
        <v>323</v>
      </c>
      <c r="H161" s="4" t="s">
        <v>322</v>
      </c>
      <c r="I161" s="6">
        <v>0.40400000000000003</v>
      </c>
      <c r="J161" s="6">
        <v>1.8699999999999999E-3</v>
      </c>
      <c r="K161" s="6">
        <v>1.97E-3</v>
      </c>
      <c r="L161" s="7">
        <v>0.34899999999999998</v>
      </c>
      <c r="M161" s="8">
        <v>-6.6632316556499999E-3</v>
      </c>
      <c r="N161" s="8">
        <v>1.0837397326399999E-3</v>
      </c>
      <c r="O161" s="9">
        <v>6.9999999999999996E-10</v>
      </c>
      <c r="P161" s="10">
        <v>-6.8999999999999999E-3</v>
      </c>
      <c r="Q161" s="6">
        <v>9.1000000000000004E-3</v>
      </c>
      <c r="R161" s="11">
        <v>0.44750000000000001</v>
      </c>
    </row>
    <row r="162" spans="1:18" x14ac:dyDescent="0.3">
      <c r="A162" s="4">
        <v>159</v>
      </c>
      <c r="B162" s="5" t="s">
        <v>956</v>
      </c>
      <c r="C162" s="4" t="s">
        <v>988</v>
      </c>
      <c r="D162" s="4">
        <v>4</v>
      </c>
      <c r="E162" s="33">
        <v>142733736</v>
      </c>
      <c r="F162" s="41" t="s">
        <v>2842</v>
      </c>
      <c r="G162" s="4" t="s">
        <v>322</v>
      </c>
      <c r="H162" s="4" t="s">
        <v>323</v>
      </c>
      <c r="I162" s="6">
        <v>0.66100000000000003</v>
      </c>
      <c r="J162" s="6">
        <v>1.18E-2</v>
      </c>
      <c r="K162" s="6">
        <v>2.0200000000000001E-3</v>
      </c>
      <c r="L162" s="7">
        <v>4.4999999999999998E-9</v>
      </c>
      <c r="M162" s="8">
        <v>-5.0103571329999995E-4</v>
      </c>
      <c r="N162" s="8">
        <v>1.1087095502300001E-3</v>
      </c>
      <c r="O162" s="9">
        <v>0.67</v>
      </c>
      <c r="P162" s="10">
        <v>-1.23E-2</v>
      </c>
      <c r="Q162" s="6">
        <v>9.2999999999999992E-3</v>
      </c>
      <c r="R162" s="11">
        <v>0.1832</v>
      </c>
    </row>
    <row r="163" spans="1:18" x14ac:dyDescent="0.3">
      <c r="A163" s="4">
        <v>160</v>
      </c>
      <c r="B163" s="5" t="s">
        <v>956</v>
      </c>
      <c r="C163" s="4" t="s">
        <v>349</v>
      </c>
      <c r="D163" s="4">
        <v>8</v>
      </c>
      <c r="E163" s="33">
        <v>64103102</v>
      </c>
      <c r="F163" s="41" t="s">
        <v>2353</v>
      </c>
      <c r="G163" s="4" t="s">
        <v>322</v>
      </c>
      <c r="H163" s="4" t="s">
        <v>323</v>
      </c>
      <c r="I163" s="6">
        <v>0.42199999999999999</v>
      </c>
      <c r="J163" s="6">
        <v>6.0400000000000002E-3</v>
      </c>
      <c r="K163" s="6">
        <v>1.9400000000000001E-3</v>
      </c>
      <c r="L163" s="7">
        <v>1.75E-3</v>
      </c>
      <c r="M163" s="8">
        <v>3.5700141191000001E-3</v>
      </c>
      <c r="N163" s="8">
        <v>1.0670697681300001E-3</v>
      </c>
      <c r="O163" s="9">
        <v>1.4E-3</v>
      </c>
      <c r="P163" s="10">
        <v>-2.0899999999999998E-2</v>
      </c>
      <c r="Q163" s="6">
        <v>8.8000000000000005E-3</v>
      </c>
      <c r="R163" s="11">
        <v>1.8180000000000002E-2</v>
      </c>
    </row>
    <row r="164" spans="1:18" x14ac:dyDescent="0.3">
      <c r="A164" s="4">
        <v>161</v>
      </c>
      <c r="B164" s="5" t="s">
        <v>956</v>
      </c>
      <c r="C164" s="4" t="s">
        <v>989</v>
      </c>
      <c r="D164" s="4">
        <v>17</v>
      </c>
      <c r="E164" s="33">
        <v>7830515</v>
      </c>
      <c r="F164" s="41" t="s">
        <v>2843</v>
      </c>
      <c r="G164" s="4" t="s">
        <v>322</v>
      </c>
      <c r="H164" s="4" t="s">
        <v>323</v>
      </c>
      <c r="I164" s="6">
        <v>0.53200000000000003</v>
      </c>
      <c r="J164" s="6">
        <v>1.12E-2</v>
      </c>
      <c r="K164" s="6">
        <v>1.99E-3</v>
      </c>
      <c r="L164" s="7">
        <v>1.39E-8</v>
      </c>
      <c r="M164" s="8">
        <v>3.5443698213500001E-3</v>
      </c>
      <c r="N164" s="8">
        <v>1.0703297555700001E-3</v>
      </c>
      <c r="O164" s="9">
        <v>7.1000000000000002E-4</v>
      </c>
      <c r="P164" s="10">
        <v>-1.9699999999999999E-2</v>
      </c>
      <c r="Q164" s="6">
        <v>8.9999999999999993E-3</v>
      </c>
      <c r="R164" s="11">
        <v>2.9180000000000001E-2</v>
      </c>
    </row>
    <row r="165" spans="1:18" x14ac:dyDescent="0.3">
      <c r="A165" s="4">
        <v>162</v>
      </c>
      <c r="B165" s="5" t="s">
        <v>956</v>
      </c>
      <c r="C165" s="4" t="s">
        <v>392</v>
      </c>
      <c r="D165" s="4">
        <v>18</v>
      </c>
      <c r="E165" s="33">
        <v>66858996</v>
      </c>
      <c r="F165" s="41" t="s">
        <v>2356</v>
      </c>
      <c r="G165" s="4" t="s">
        <v>325</v>
      </c>
      <c r="H165" s="4" t="s">
        <v>324</v>
      </c>
      <c r="I165" s="6">
        <v>0.88900000000000001</v>
      </c>
      <c r="J165" s="6">
        <v>2.63E-3</v>
      </c>
      <c r="K165" s="6">
        <v>3.0200000000000001E-3</v>
      </c>
      <c r="L165" s="7">
        <v>0.35799999999999998</v>
      </c>
      <c r="M165" s="8">
        <v>-6.7750595294000003E-3</v>
      </c>
      <c r="N165" s="8">
        <v>1.6645397506949999E-3</v>
      </c>
      <c r="O165" s="9">
        <v>4.1999999999999998E-5</v>
      </c>
      <c r="P165" s="10">
        <v>1.6299999999999999E-2</v>
      </c>
      <c r="Q165" s="6">
        <v>1.3899999999999999E-2</v>
      </c>
      <c r="R165" s="11">
        <v>0.2414</v>
      </c>
    </row>
    <row r="166" spans="1:18" x14ac:dyDescent="0.3">
      <c r="A166" s="4">
        <v>163</v>
      </c>
      <c r="B166" s="5" t="s">
        <v>956</v>
      </c>
      <c r="C166" s="4" t="s">
        <v>39</v>
      </c>
      <c r="D166" s="4">
        <v>2</v>
      </c>
      <c r="E166" s="33">
        <v>100975248</v>
      </c>
      <c r="F166" s="41" t="s">
        <v>2357</v>
      </c>
      <c r="G166" s="4" t="s">
        <v>322</v>
      </c>
      <c r="H166" s="4" t="s">
        <v>323</v>
      </c>
      <c r="I166" s="6">
        <v>0.83699999999999997</v>
      </c>
      <c r="J166" s="6">
        <v>4.0800000000000003E-3</v>
      </c>
      <c r="K166" s="6">
        <v>2.5699999999999998E-3</v>
      </c>
      <c r="L166" s="7">
        <v>0.112</v>
      </c>
      <c r="M166" s="8">
        <v>6.7164172265999997E-3</v>
      </c>
      <c r="N166" s="8">
        <v>1.3733587030099999E-3</v>
      </c>
      <c r="O166" s="9">
        <v>5.7000000000000005E-7</v>
      </c>
      <c r="P166" s="10">
        <v>8.2000000000000007E-3</v>
      </c>
      <c r="Q166" s="6">
        <v>1.17E-2</v>
      </c>
      <c r="R166" s="11">
        <v>0.48370000000000002</v>
      </c>
    </row>
    <row r="167" spans="1:18" ht="24" x14ac:dyDescent="0.3">
      <c r="A167" s="4">
        <v>164</v>
      </c>
      <c r="B167" s="5" t="s">
        <v>956</v>
      </c>
      <c r="C167" s="4" t="s">
        <v>990</v>
      </c>
      <c r="D167" s="4">
        <v>13</v>
      </c>
      <c r="E167" s="33">
        <v>67543549</v>
      </c>
      <c r="F167" s="41" t="s">
        <v>2844</v>
      </c>
      <c r="G167" s="4" t="s">
        <v>325</v>
      </c>
      <c r="H167" s="4" t="s">
        <v>324</v>
      </c>
      <c r="I167" s="6">
        <v>0.58799999999999997</v>
      </c>
      <c r="J167" s="6">
        <v>1.14E-2</v>
      </c>
      <c r="K167" s="6">
        <v>2.14E-3</v>
      </c>
      <c r="L167" s="7">
        <v>4.5200000000000001E-8</v>
      </c>
      <c r="M167" s="8">
        <v>-1.26102028525E-4</v>
      </c>
      <c r="N167" s="8">
        <v>1.204900257215E-3</v>
      </c>
      <c r="O167" s="9">
        <v>0.91</v>
      </c>
      <c r="P167" s="10">
        <v>-2E-3</v>
      </c>
      <c r="Q167" s="6">
        <v>9.9000000000000008E-3</v>
      </c>
      <c r="R167" s="11">
        <v>0.84199999999999997</v>
      </c>
    </row>
    <row r="168" spans="1:18" x14ac:dyDescent="0.3">
      <c r="A168" s="4">
        <v>165</v>
      </c>
      <c r="B168" s="5" t="s">
        <v>956</v>
      </c>
      <c r="C168" s="4" t="s">
        <v>339</v>
      </c>
      <c r="D168" s="4">
        <v>3</v>
      </c>
      <c r="E168" s="33">
        <v>105059586</v>
      </c>
      <c r="F168" s="41" t="s">
        <v>2169</v>
      </c>
      <c r="G168" s="4" t="s">
        <v>323</v>
      </c>
      <c r="H168" s="4" t="s">
        <v>322</v>
      </c>
      <c r="I168" s="6">
        <v>0.50800000000000001</v>
      </c>
      <c r="J168" s="6">
        <v>4.7699999999999999E-3</v>
      </c>
      <c r="K168" s="6">
        <v>1.9400000000000001E-3</v>
      </c>
      <c r="L168" s="7">
        <v>1.52E-2</v>
      </c>
      <c r="M168" s="8">
        <v>-4.3098345445999999E-3</v>
      </c>
      <c r="N168" s="8">
        <v>1.0549384930299999E-3</v>
      </c>
      <c r="O168" s="9">
        <v>6.7000000000000002E-5</v>
      </c>
      <c r="P168" s="10">
        <v>2.2700000000000001E-2</v>
      </c>
      <c r="Q168" s="6">
        <v>8.8999999999999999E-3</v>
      </c>
      <c r="R168" s="11">
        <v>1.0370000000000001E-2</v>
      </c>
    </row>
    <row r="169" spans="1:18" x14ac:dyDescent="0.3">
      <c r="A169" s="4">
        <v>166</v>
      </c>
      <c r="B169" s="5" t="s">
        <v>956</v>
      </c>
      <c r="C169" s="4" t="s">
        <v>161</v>
      </c>
      <c r="D169" s="4">
        <v>3</v>
      </c>
      <c r="E169" s="33">
        <v>2479638</v>
      </c>
      <c r="F169" s="41" t="s">
        <v>2361</v>
      </c>
      <c r="G169" s="4" t="s">
        <v>323</v>
      </c>
      <c r="H169" s="4" t="s">
        <v>322</v>
      </c>
      <c r="I169" s="6">
        <v>0.184</v>
      </c>
      <c r="J169" s="6">
        <v>3.5199999999999999E-4</v>
      </c>
      <c r="K169" s="6">
        <v>2.5999999999999999E-3</v>
      </c>
      <c r="L169" s="7">
        <v>0.91200000000000003</v>
      </c>
      <c r="M169" s="8">
        <v>6.6010295964500001E-3</v>
      </c>
      <c r="N169" s="8">
        <v>1.34000940621E-3</v>
      </c>
      <c r="O169" s="9">
        <v>9.0999999999999997E-7</v>
      </c>
      <c r="P169" s="10">
        <v>1.8800000000000001E-2</v>
      </c>
      <c r="Q169" s="6">
        <v>1.15E-2</v>
      </c>
      <c r="R169" s="11">
        <v>0.1017</v>
      </c>
    </row>
    <row r="170" spans="1:18" x14ac:dyDescent="0.3">
      <c r="A170" s="4">
        <v>167</v>
      </c>
      <c r="B170" s="5" t="s">
        <v>956</v>
      </c>
      <c r="C170" s="4" t="s">
        <v>40</v>
      </c>
      <c r="D170" s="4">
        <v>8</v>
      </c>
      <c r="E170" s="33">
        <v>4966086</v>
      </c>
      <c r="F170" s="41" t="s">
        <v>2364</v>
      </c>
      <c r="G170" s="4" t="s">
        <v>322</v>
      </c>
      <c r="H170" s="4" t="s">
        <v>323</v>
      </c>
      <c r="I170" s="6">
        <v>0.66500000000000004</v>
      </c>
      <c r="J170" s="6">
        <v>2.49E-3</v>
      </c>
      <c r="K170" s="6">
        <v>2.0400000000000001E-3</v>
      </c>
      <c r="L170" s="7">
        <v>0.222</v>
      </c>
      <c r="M170" s="8">
        <v>6.0068078915999999E-3</v>
      </c>
      <c r="N170" s="8">
        <v>1.1042598547299999E-3</v>
      </c>
      <c r="O170" s="9">
        <v>2E-8</v>
      </c>
      <c r="P170" s="10">
        <v>7.3000000000000001E-3</v>
      </c>
      <c r="Q170" s="6">
        <v>9.2999999999999992E-3</v>
      </c>
      <c r="R170" s="11">
        <v>0.43259999999999998</v>
      </c>
    </row>
    <row r="171" spans="1:18" x14ac:dyDescent="0.3">
      <c r="A171" s="4">
        <v>168</v>
      </c>
      <c r="B171" s="5" t="s">
        <v>956</v>
      </c>
      <c r="C171" s="4" t="s">
        <v>98</v>
      </c>
      <c r="D171" s="4">
        <v>2</v>
      </c>
      <c r="E171" s="33">
        <v>60250326</v>
      </c>
      <c r="F171" s="41" t="s">
        <v>2366</v>
      </c>
      <c r="G171" s="4" t="s">
        <v>325</v>
      </c>
      <c r="H171" s="4" t="s">
        <v>323</v>
      </c>
      <c r="I171" s="6">
        <v>0.52400000000000002</v>
      </c>
      <c r="J171" s="6">
        <v>3.4399999999999999E-3</v>
      </c>
      <c r="K171" s="6">
        <v>2.0400000000000001E-3</v>
      </c>
      <c r="L171" s="7">
        <v>9.5399999999999999E-2</v>
      </c>
      <c r="M171" s="8">
        <v>-4.7720173903499996E-3</v>
      </c>
      <c r="N171" s="8">
        <v>1.0645896483750001E-3</v>
      </c>
      <c r="O171" s="9">
        <v>6.1999999999999999E-6</v>
      </c>
      <c r="P171" s="10">
        <v>-6.8999999999999999E-3</v>
      </c>
      <c r="Q171" s="6">
        <v>8.8000000000000005E-3</v>
      </c>
      <c r="R171" s="11">
        <v>0.43269999999999997</v>
      </c>
    </row>
    <row r="172" spans="1:18" x14ac:dyDescent="0.3">
      <c r="A172" s="4">
        <v>169</v>
      </c>
      <c r="B172" s="5" t="s">
        <v>956</v>
      </c>
      <c r="C172" s="4" t="s">
        <v>393</v>
      </c>
      <c r="D172" s="4">
        <v>19</v>
      </c>
      <c r="E172" s="33">
        <v>5799422</v>
      </c>
      <c r="F172" s="41" t="s">
        <v>2368</v>
      </c>
      <c r="G172" s="4" t="s">
        <v>323</v>
      </c>
      <c r="H172" s="4" t="s">
        <v>322</v>
      </c>
      <c r="I172" s="6">
        <v>0.14799999999999999</v>
      </c>
      <c r="J172" s="6">
        <v>8.0099999999999998E-3</v>
      </c>
      <c r="K172" s="6">
        <v>3.0000000000000001E-3</v>
      </c>
      <c r="L172" s="7">
        <v>8.3000000000000001E-3</v>
      </c>
      <c r="M172" s="8">
        <v>7.7846954383499999E-3</v>
      </c>
      <c r="N172" s="8">
        <v>1.4616804747949999E-3</v>
      </c>
      <c r="O172" s="9">
        <v>9.3999999999999995E-8</v>
      </c>
      <c r="P172" s="10">
        <v>2.0799999999999999E-2</v>
      </c>
      <c r="Q172" s="6">
        <v>1.3599999999999999E-2</v>
      </c>
      <c r="R172" s="11">
        <v>0.1273</v>
      </c>
    </row>
    <row r="173" spans="1:18" x14ac:dyDescent="0.3">
      <c r="A173" s="4">
        <v>170</v>
      </c>
      <c r="B173" s="5" t="s">
        <v>956</v>
      </c>
      <c r="C173" s="4" t="s">
        <v>99</v>
      </c>
      <c r="D173" s="4">
        <v>17</v>
      </c>
      <c r="E173" s="33">
        <v>44969715</v>
      </c>
      <c r="F173" s="41" t="s">
        <v>2369</v>
      </c>
      <c r="G173" s="4" t="s">
        <v>322</v>
      </c>
      <c r="H173" s="4" t="s">
        <v>323</v>
      </c>
      <c r="I173" s="6">
        <v>0.74399999999999999</v>
      </c>
      <c r="J173" s="6">
        <v>3.9800000000000002E-4</v>
      </c>
      <c r="K173" s="6">
        <v>2.2399999999999998E-3</v>
      </c>
      <c r="L173" s="7">
        <v>0.85</v>
      </c>
      <c r="M173" s="8">
        <v>4.8513390675E-3</v>
      </c>
      <c r="N173" s="8">
        <v>1.22287936898E-3</v>
      </c>
      <c r="O173" s="9">
        <v>7.3999999999999996E-5</v>
      </c>
      <c r="P173" s="10">
        <v>6.8999999999999999E-3</v>
      </c>
      <c r="Q173" s="6">
        <v>1.01E-2</v>
      </c>
      <c r="R173" s="11">
        <v>0.49680000000000002</v>
      </c>
    </row>
    <row r="174" spans="1:18" x14ac:dyDescent="0.3">
      <c r="A174" s="4">
        <v>171</v>
      </c>
      <c r="B174" s="5" t="s">
        <v>956</v>
      </c>
      <c r="C174" s="4" t="s">
        <v>400</v>
      </c>
      <c r="D174" s="4">
        <v>12</v>
      </c>
      <c r="E174" s="33" t="s">
        <v>2312</v>
      </c>
      <c r="F174" s="41" t="s">
        <v>2373</v>
      </c>
      <c r="G174" s="4" t="s">
        <v>324</v>
      </c>
      <c r="H174" s="4" t="s">
        <v>325</v>
      </c>
      <c r="I174" s="6">
        <v>0.52200000000000002</v>
      </c>
      <c r="J174" s="6">
        <v>9.4499999999999998E-4</v>
      </c>
      <c r="K174" s="6">
        <v>1.9599999999999999E-3</v>
      </c>
      <c r="L174" s="7">
        <v>0.627</v>
      </c>
      <c r="M174" s="8">
        <v>-5.0503341341500002E-3</v>
      </c>
      <c r="N174" s="8">
        <v>1.0618495727249999E-3</v>
      </c>
      <c r="O174" s="9">
        <v>1.3E-6</v>
      </c>
      <c r="P174" s="10">
        <v>7.4000000000000003E-3</v>
      </c>
      <c r="Q174" s="6">
        <v>8.8000000000000005E-3</v>
      </c>
      <c r="R174" s="11">
        <v>0.4007</v>
      </c>
    </row>
    <row r="175" spans="1:18" x14ac:dyDescent="0.3">
      <c r="A175" s="4">
        <v>172</v>
      </c>
      <c r="B175" s="5" t="s">
        <v>956</v>
      </c>
      <c r="C175" s="4" t="s">
        <v>100</v>
      </c>
      <c r="D175" s="4">
        <v>10</v>
      </c>
      <c r="E175" s="33">
        <v>123667111</v>
      </c>
      <c r="F175" s="41" t="s">
        <v>2375</v>
      </c>
      <c r="G175" s="4" t="s">
        <v>323</v>
      </c>
      <c r="H175" s="4" t="s">
        <v>325</v>
      </c>
      <c r="I175" s="6">
        <v>0.59899999999999998</v>
      </c>
      <c r="J175" s="6">
        <v>2.8600000000000001E-3</v>
      </c>
      <c r="K175" s="6">
        <v>2.0400000000000001E-3</v>
      </c>
      <c r="L175" s="7">
        <v>0.158</v>
      </c>
      <c r="M175" s="8">
        <v>-5.1829818989500001E-3</v>
      </c>
      <c r="N175" s="8">
        <v>1.0977000667849999E-3</v>
      </c>
      <c r="O175" s="9">
        <v>3.3000000000000002E-6</v>
      </c>
      <c r="P175" s="10">
        <v>3.5000000000000001E-3</v>
      </c>
      <c r="Q175" s="6">
        <v>9.1000000000000004E-3</v>
      </c>
      <c r="R175" s="11">
        <v>0.69669999999999999</v>
      </c>
    </row>
    <row r="176" spans="1:18" x14ac:dyDescent="0.3">
      <c r="A176" s="4">
        <v>173</v>
      </c>
      <c r="B176" s="5" t="s">
        <v>956</v>
      </c>
      <c r="C176" s="4" t="s">
        <v>991</v>
      </c>
      <c r="D176" s="4">
        <v>16</v>
      </c>
      <c r="E176" s="33">
        <v>30031356</v>
      </c>
      <c r="F176" s="41" t="s">
        <v>2845</v>
      </c>
      <c r="G176" s="4" t="s">
        <v>325</v>
      </c>
      <c r="H176" s="4" t="s">
        <v>323</v>
      </c>
      <c r="I176" s="6">
        <v>0.61899999999999999</v>
      </c>
      <c r="J176" s="6">
        <v>1.1299999999999999E-2</v>
      </c>
      <c r="K176" s="6">
        <v>1.98E-3</v>
      </c>
      <c r="L176" s="7">
        <v>1.07E-8</v>
      </c>
      <c r="M176" s="8">
        <v>3.99692727315E-3</v>
      </c>
      <c r="N176" s="8">
        <v>1.0755803962600001E-3</v>
      </c>
      <c r="O176" s="9">
        <v>2.0000000000000001E-4</v>
      </c>
      <c r="P176" s="10">
        <v>7.6E-3</v>
      </c>
      <c r="Q176" s="6">
        <v>8.8999999999999999E-3</v>
      </c>
      <c r="R176" s="11">
        <v>0.3962</v>
      </c>
    </row>
    <row r="177" spans="1:18" x14ac:dyDescent="0.3">
      <c r="A177" s="4">
        <v>174</v>
      </c>
      <c r="B177" s="5" t="s">
        <v>956</v>
      </c>
      <c r="C177" s="4" t="s">
        <v>387</v>
      </c>
      <c r="D177" s="4">
        <v>13</v>
      </c>
      <c r="E177" s="33">
        <v>109127558</v>
      </c>
      <c r="F177" s="41" t="s">
        <v>2377</v>
      </c>
      <c r="G177" s="4" t="s">
        <v>324</v>
      </c>
      <c r="H177" s="4" t="s">
        <v>325</v>
      </c>
      <c r="I177" s="6">
        <v>0.36299999999999999</v>
      </c>
      <c r="J177" s="6">
        <v>4.1199999999999999E-4</v>
      </c>
      <c r="K177" s="6">
        <v>2.0600000000000002E-3</v>
      </c>
      <c r="L177" s="7">
        <v>0.88300000000000001</v>
      </c>
      <c r="M177" s="8">
        <v>4.7044054381999998E-3</v>
      </c>
      <c r="N177" s="8">
        <v>1.109948439135E-3</v>
      </c>
      <c r="O177" s="9">
        <v>2.0999999999999999E-5</v>
      </c>
      <c r="P177" s="10">
        <v>1.06E-2</v>
      </c>
      <c r="Q177" s="6">
        <v>9.1999999999999998E-3</v>
      </c>
      <c r="R177" s="11">
        <v>0.2462</v>
      </c>
    </row>
    <row r="178" spans="1:18" x14ac:dyDescent="0.3">
      <c r="A178" s="4">
        <v>175</v>
      </c>
      <c r="B178" s="5" t="s">
        <v>956</v>
      </c>
      <c r="C178" s="4" t="s">
        <v>162</v>
      </c>
      <c r="D178" s="4">
        <v>3</v>
      </c>
      <c r="E178" s="33">
        <v>172646303</v>
      </c>
      <c r="F178" s="41" t="s">
        <v>2379</v>
      </c>
      <c r="G178" s="4" t="s">
        <v>325</v>
      </c>
      <c r="H178" s="4" t="s">
        <v>322</v>
      </c>
      <c r="I178" s="6">
        <v>0.254</v>
      </c>
      <c r="J178" s="6">
        <v>1.9400000000000001E-3</v>
      </c>
      <c r="K178" s="6">
        <v>2.2699999999999999E-3</v>
      </c>
      <c r="L178" s="7">
        <v>0.39900000000000002</v>
      </c>
      <c r="M178" s="8">
        <v>7.4589777277500003E-3</v>
      </c>
      <c r="N178" s="8">
        <v>1.21695893202E-3</v>
      </c>
      <c r="O178" s="9">
        <v>1.3999999999999999E-9</v>
      </c>
      <c r="P178" s="10">
        <v>-4.1000000000000003E-3</v>
      </c>
      <c r="Q178" s="6">
        <v>1.03E-2</v>
      </c>
      <c r="R178" s="11">
        <v>0.69430000000000003</v>
      </c>
    </row>
    <row r="179" spans="1:18" x14ac:dyDescent="0.3">
      <c r="A179" s="4">
        <v>176</v>
      </c>
      <c r="B179" s="5" t="s">
        <v>956</v>
      </c>
      <c r="C179" s="4" t="s">
        <v>41</v>
      </c>
      <c r="D179" s="4">
        <v>6</v>
      </c>
      <c r="E179" s="33">
        <v>50970534</v>
      </c>
      <c r="F179" s="41" t="s">
        <v>2157</v>
      </c>
      <c r="G179" s="4" t="s">
        <v>322</v>
      </c>
      <c r="H179" s="4" t="s">
        <v>324</v>
      </c>
      <c r="I179" s="6">
        <v>0.84299999999999997</v>
      </c>
      <c r="J179" s="6">
        <v>4.1999999999999997E-3</v>
      </c>
      <c r="K179" s="6">
        <v>2.6099999999999999E-3</v>
      </c>
      <c r="L179" s="7">
        <v>0.11799999999999999</v>
      </c>
      <c r="M179" s="8">
        <v>8.0302015326999994E-3</v>
      </c>
      <c r="N179" s="8">
        <v>1.4281391385049999E-3</v>
      </c>
      <c r="O179" s="9">
        <v>1.2E-8</v>
      </c>
      <c r="P179" s="10">
        <v>4.8999999999999998E-3</v>
      </c>
      <c r="Q179" s="6">
        <v>1.1900000000000001E-2</v>
      </c>
      <c r="R179" s="11">
        <v>0.68100000000000005</v>
      </c>
    </row>
    <row r="180" spans="1:18" x14ac:dyDescent="0.3">
      <c r="A180" s="4">
        <v>177</v>
      </c>
      <c r="B180" s="5" t="s">
        <v>956</v>
      </c>
      <c r="C180" s="4" t="s">
        <v>359</v>
      </c>
      <c r="D180" s="4">
        <v>11</v>
      </c>
      <c r="E180" s="33">
        <v>122222382</v>
      </c>
      <c r="F180" s="41" t="s">
        <v>2036</v>
      </c>
      <c r="G180" s="4" t="s">
        <v>322</v>
      </c>
      <c r="H180" s="4" t="s">
        <v>323</v>
      </c>
      <c r="I180" s="6">
        <v>0.64500000000000002</v>
      </c>
      <c r="J180" s="6">
        <v>2.3000000000000001E-4</v>
      </c>
      <c r="K180" s="6">
        <v>2.0100000000000001E-3</v>
      </c>
      <c r="L180" s="7">
        <v>0.93100000000000005</v>
      </c>
      <c r="M180" s="8">
        <v>5.1079928200499997E-3</v>
      </c>
      <c r="N180" s="8">
        <v>1.0911590144E-3</v>
      </c>
      <c r="O180" s="9">
        <v>4.4000000000000002E-6</v>
      </c>
      <c r="P180" s="10">
        <v>-2.0999999999999999E-3</v>
      </c>
      <c r="Q180" s="6">
        <v>9.1999999999999998E-3</v>
      </c>
      <c r="R180" s="11">
        <v>0.81579999999999997</v>
      </c>
    </row>
    <row r="181" spans="1:18" x14ac:dyDescent="0.3">
      <c r="A181" s="4">
        <v>178</v>
      </c>
      <c r="B181" s="5" t="s">
        <v>956</v>
      </c>
      <c r="C181" s="4" t="s">
        <v>163</v>
      </c>
      <c r="D181" s="4">
        <v>6</v>
      </c>
      <c r="E181" s="33">
        <v>38473194</v>
      </c>
      <c r="F181" s="41" t="s">
        <v>2384</v>
      </c>
      <c r="G181" s="4" t="s">
        <v>322</v>
      </c>
      <c r="H181" s="4" t="s">
        <v>323</v>
      </c>
      <c r="I181" s="6">
        <v>0.32600000000000001</v>
      </c>
      <c r="J181" s="6">
        <v>1.25E-3</v>
      </c>
      <c r="K181" s="6">
        <v>2.0200000000000001E-3</v>
      </c>
      <c r="L181" s="7">
        <v>0.54400000000000004</v>
      </c>
      <c r="M181" s="8">
        <v>-4.18081679455E-3</v>
      </c>
      <c r="N181" s="8">
        <v>1.1469488281899999E-3</v>
      </c>
      <c r="O181" s="9">
        <v>3.6999999999999999E-4</v>
      </c>
      <c r="P181" s="10">
        <v>5.4000000000000003E-3</v>
      </c>
      <c r="Q181" s="6">
        <v>9.4000000000000004E-3</v>
      </c>
      <c r="R181" s="11">
        <v>0.56579999999999997</v>
      </c>
    </row>
    <row r="182" spans="1:18" x14ac:dyDescent="0.3">
      <c r="A182" s="4">
        <v>179</v>
      </c>
      <c r="B182" s="5" t="s">
        <v>956</v>
      </c>
      <c r="C182" s="4" t="s">
        <v>360</v>
      </c>
      <c r="D182" s="4">
        <v>12</v>
      </c>
      <c r="E182" s="33">
        <v>113906013</v>
      </c>
      <c r="F182" s="41" t="s">
        <v>2385</v>
      </c>
      <c r="G182" s="4" t="s">
        <v>325</v>
      </c>
      <c r="H182" s="4" t="s">
        <v>324</v>
      </c>
      <c r="I182" s="6">
        <v>0.86199999999999999</v>
      </c>
      <c r="J182" s="6">
        <v>4.6699999999999997E-3</v>
      </c>
      <c r="K182" s="6">
        <v>2.7399999999999998E-3</v>
      </c>
      <c r="L182" s="7">
        <v>9.06E-2</v>
      </c>
      <c r="M182" s="8">
        <v>6.1930861969000002E-3</v>
      </c>
      <c r="N182" s="8">
        <v>1.47980010326E-3</v>
      </c>
      <c r="O182" s="9">
        <v>3.3000000000000003E-5</v>
      </c>
      <c r="P182" s="10">
        <v>-1.5E-3</v>
      </c>
      <c r="Q182" s="6">
        <v>1.23E-2</v>
      </c>
      <c r="R182" s="11">
        <v>0.9052</v>
      </c>
    </row>
    <row r="183" spans="1:18" x14ac:dyDescent="0.3">
      <c r="A183" s="4">
        <v>180</v>
      </c>
      <c r="B183" s="5" t="s">
        <v>956</v>
      </c>
      <c r="C183" s="4" t="s">
        <v>381</v>
      </c>
      <c r="D183" s="4">
        <v>7</v>
      </c>
      <c r="E183" s="33">
        <v>14054289</v>
      </c>
      <c r="F183" s="41" t="s">
        <v>2389</v>
      </c>
      <c r="G183" s="4" t="s">
        <v>324</v>
      </c>
      <c r="H183" s="4" t="s">
        <v>322</v>
      </c>
      <c r="I183" s="6">
        <v>0.248</v>
      </c>
      <c r="J183" s="6">
        <v>6.3199999999999997E-4</v>
      </c>
      <c r="K183" s="6">
        <v>2.3700000000000001E-3</v>
      </c>
      <c r="L183" s="7">
        <v>0.83699999999999997</v>
      </c>
      <c r="M183" s="8">
        <v>5.3898224813499996E-3</v>
      </c>
      <c r="N183" s="8">
        <v>1.2893086389049999E-3</v>
      </c>
      <c r="O183" s="9">
        <v>2.0999999999999999E-5</v>
      </c>
      <c r="P183" s="10">
        <v>-1.41E-2</v>
      </c>
      <c r="Q183" s="6">
        <v>1.04E-2</v>
      </c>
      <c r="R183" s="11">
        <v>0.17760000000000001</v>
      </c>
    </row>
    <row r="184" spans="1:18" x14ac:dyDescent="0.3">
      <c r="A184" s="4">
        <v>181</v>
      </c>
      <c r="B184" s="5" t="s">
        <v>956</v>
      </c>
      <c r="C184" s="4" t="s">
        <v>964</v>
      </c>
      <c r="D184" s="4">
        <v>5</v>
      </c>
      <c r="E184" s="33">
        <v>166981783</v>
      </c>
      <c r="F184" s="41" t="s">
        <v>2116</v>
      </c>
      <c r="G184" s="4" t="s">
        <v>323</v>
      </c>
      <c r="H184" s="4" t="s">
        <v>324</v>
      </c>
      <c r="I184" s="6">
        <v>0.69199999999999995</v>
      </c>
      <c r="J184" s="6">
        <v>2.0699999999999998E-3</v>
      </c>
      <c r="K184" s="6">
        <v>2.1700000000000001E-3</v>
      </c>
      <c r="L184" s="7">
        <v>0.38500000000000001</v>
      </c>
      <c r="M184" s="8">
        <v>5.1392577858000001E-3</v>
      </c>
      <c r="N184" s="8">
        <v>1.1715392506900001E-3</v>
      </c>
      <c r="O184" s="9">
        <v>1.2E-5</v>
      </c>
      <c r="P184" s="10">
        <v>-6.6E-3</v>
      </c>
      <c r="Q184" s="6">
        <v>9.7999999999999997E-3</v>
      </c>
      <c r="R184" s="11">
        <v>0.50109999999999999</v>
      </c>
    </row>
    <row r="185" spans="1:18" ht="24" x14ac:dyDescent="0.3">
      <c r="A185" s="4">
        <v>182</v>
      </c>
      <c r="B185" s="5" t="s">
        <v>956</v>
      </c>
      <c r="C185" s="4" t="s">
        <v>992</v>
      </c>
      <c r="D185" s="4">
        <v>2</v>
      </c>
      <c r="E185" s="33">
        <v>143514807</v>
      </c>
      <c r="F185" s="41" t="s">
        <v>2846</v>
      </c>
      <c r="G185" s="4" t="s">
        <v>325</v>
      </c>
      <c r="H185" s="4" t="s">
        <v>324</v>
      </c>
      <c r="I185" s="6">
        <v>0.66</v>
      </c>
      <c r="J185" s="6">
        <v>1.2999999999999999E-2</v>
      </c>
      <c r="K185" s="6">
        <v>2.0799999999999998E-3</v>
      </c>
      <c r="L185" s="7">
        <v>3.8300000000000002E-10</v>
      </c>
      <c r="M185" s="8">
        <v>-4.4564168821500001E-3</v>
      </c>
      <c r="N185" s="8">
        <v>1.1169391449599999E-3</v>
      </c>
      <c r="O185" s="9">
        <v>1E-4</v>
      </c>
      <c r="P185" s="10">
        <v>-4.1999999999999997E-3</v>
      </c>
      <c r="Q185" s="6">
        <v>9.4999999999999998E-3</v>
      </c>
      <c r="R185" s="11">
        <v>0.65710000000000002</v>
      </c>
    </row>
    <row r="186" spans="1:18" x14ac:dyDescent="0.3">
      <c r="A186" s="4">
        <v>183</v>
      </c>
      <c r="B186" s="5" t="s">
        <v>956</v>
      </c>
      <c r="C186" s="4" t="s">
        <v>164</v>
      </c>
      <c r="D186" s="4">
        <v>7</v>
      </c>
      <c r="E186" s="33">
        <v>70471491</v>
      </c>
      <c r="F186" s="41" t="s">
        <v>2301</v>
      </c>
      <c r="G186" s="4" t="s">
        <v>324</v>
      </c>
      <c r="H186" s="4" t="s">
        <v>322</v>
      </c>
      <c r="I186" s="6">
        <v>0.58799999999999997</v>
      </c>
      <c r="J186" s="6">
        <v>5.6499999999999996E-3</v>
      </c>
      <c r="K186" s="6">
        <v>1.9599999999999999E-3</v>
      </c>
      <c r="L186" s="7">
        <v>4.2599999999999999E-3</v>
      </c>
      <c r="M186" s="8">
        <v>4.1522216461000001E-3</v>
      </c>
      <c r="N186" s="8">
        <v>1.0754703248450001E-3</v>
      </c>
      <c r="O186" s="9">
        <v>8.5000000000000006E-5</v>
      </c>
      <c r="P186" s="10">
        <v>7.0000000000000001E-3</v>
      </c>
      <c r="Q186" s="6">
        <v>8.9999999999999993E-3</v>
      </c>
      <c r="R186" s="11">
        <v>0.43369999999999997</v>
      </c>
    </row>
    <row r="187" spans="1:18" x14ac:dyDescent="0.3">
      <c r="A187" s="4">
        <v>184</v>
      </c>
      <c r="B187" s="5" t="s">
        <v>956</v>
      </c>
      <c r="C187" s="4" t="s">
        <v>165</v>
      </c>
      <c r="D187" s="4">
        <v>4</v>
      </c>
      <c r="E187" s="33">
        <v>136132804</v>
      </c>
      <c r="F187" s="41" t="s">
        <v>2141</v>
      </c>
      <c r="G187" s="4" t="s">
        <v>325</v>
      </c>
      <c r="H187" s="4" t="s">
        <v>323</v>
      </c>
      <c r="I187" s="6">
        <v>0.51400000000000001</v>
      </c>
      <c r="J187" s="6">
        <v>5.2300000000000003E-3</v>
      </c>
      <c r="K187" s="6">
        <v>1.9499999999999999E-3</v>
      </c>
      <c r="L187" s="7">
        <v>9.0100000000000006E-3</v>
      </c>
      <c r="M187" s="8">
        <v>-7.6442724161499996E-3</v>
      </c>
      <c r="N187" s="8">
        <v>1.0617090560250001E-3</v>
      </c>
      <c r="O187" s="9">
        <v>7.1999999999999996E-13</v>
      </c>
      <c r="P187" s="10">
        <v>1.23E-2</v>
      </c>
      <c r="Q187" s="6">
        <v>8.9999999999999993E-3</v>
      </c>
      <c r="R187" s="11">
        <v>0.1694</v>
      </c>
    </row>
    <row r="188" spans="1:18" x14ac:dyDescent="0.3">
      <c r="A188" s="4">
        <v>185</v>
      </c>
      <c r="B188" s="5" t="s">
        <v>956</v>
      </c>
      <c r="C188" s="4" t="s">
        <v>166</v>
      </c>
      <c r="D188" s="4">
        <v>5</v>
      </c>
      <c r="E188" s="33">
        <v>88405406</v>
      </c>
      <c r="F188" s="41" t="s">
        <v>2395</v>
      </c>
      <c r="G188" s="4" t="s">
        <v>324</v>
      </c>
      <c r="H188" s="4" t="s">
        <v>325</v>
      </c>
      <c r="I188" s="6">
        <v>0.26</v>
      </c>
      <c r="J188" s="6">
        <v>2.1699999999999999E-4</v>
      </c>
      <c r="K188" s="6">
        <v>2.2200000000000002E-3</v>
      </c>
      <c r="L188" s="7">
        <v>0.94399999999999995</v>
      </c>
      <c r="M188" s="8">
        <v>6.2377470880499997E-3</v>
      </c>
      <c r="N188" s="8">
        <v>1.214759845665E-3</v>
      </c>
      <c r="O188" s="9">
        <v>3.5999999999999999E-7</v>
      </c>
      <c r="P188" s="10">
        <v>-5.9999999999999995E-4</v>
      </c>
      <c r="Q188" s="6">
        <v>0.01</v>
      </c>
      <c r="R188" s="11">
        <v>0.95030000000000003</v>
      </c>
    </row>
    <row r="189" spans="1:18" x14ac:dyDescent="0.3">
      <c r="A189" s="4">
        <v>186</v>
      </c>
      <c r="B189" s="5" t="s">
        <v>956</v>
      </c>
      <c r="C189" s="4" t="s">
        <v>993</v>
      </c>
      <c r="D189" s="4">
        <v>11</v>
      </c>
      <c r="E189" s="33">
        <v>113541721</v>
      </c>
      <c r="F189" s="41" t="s">
        <v>2847</v>
      </c>
      <c r="G189" s="4" t="s">
        <v>322</v>
      </c>
      <c r="H189" s="4" t="s">
        <v>324</v>
      </c>
      <c r="I189" s="6">
        <v>0.69699999999999995</v>
      </c>
      <c r="J189" s="6">
        <v>1.49E-2</v>
      </c>
      <c r="K189" s="6">
        <v>2.0999999999999999E-3</v>
      </c>
      <c r="L189" s="7">
        <v>1.37E-12</v>
      </c>
      <c r="M189" s="8">
        <v>-4.8634469231499996E-3</v>
      </c>
      <c r="N189" s="8">
        <v>1.1389885571350001E-3</v>
      </c>
      <c r="O189" s="9">
        <v>1.9000000000000001E-5</v>
      </c>
      <c r="P189" s="10">
        <v>-5.0000000000000001E-4</v>
      </c>
      <c r="Q189" s="6">
        <v>9.5999999999999992E-3</v>
      </c>
      <c r="R189" s="11">
        <v>0.95809999999999995</v>
      </c>
    </row>
    <row r="190" spans="1:18" x14ac:dyDescent="0.3">
      <c r="A190" s="4">
        <v>187</v>
      </c>
      <c r="B190" s="5" t="s">
        <v>956</v>
      </c>
      <c r="C190" s="4" t="s">
        <v>101</v>
      </c>
      <c r="D190" s="4">
        <v>18</v>
      </c>
      <c r="E190" s="33">
        <v>34083690</v>
      </c>
      <c r="F190" s="41" t="s">
        <v>2403</v>
      </c>
      <c r="G190" s="4" t="s">
        <v>322</v>
      </c>
      <c r="H190" s="4" t="s">
        <v>323</v>
      </c>
      <c r="I190" s="6">
        <v>0.34</v>
      </c>
      <c r="J190" s="6">
        <v>4.15E-3</v>
      </c>
      <c r="K190" s="6">
        <v>2.0400000000000001E-3</v>
      </c>
      <c r="L190" s="7">
        <v>4.1599999999999998E-2</v>
      </c>
      <c r="M190" s="8">
        <v>7.9933627378500002E-3</v>
      </c>
      <c r="N190" s="8">
        <v>1.1210586262150001E-3</v>
      </c>
      <c r="O190" s="9">
        <v>5.6999999999999999E-13</v>
      </c>
      <c r="P190" s="10">
        <v>-5.7000000000000002E-3</v>
      </c>
      <c r="Q190" s="6">
        <v>9.1999999999999998E-3</v>
      </c>
      <c r="R190" s="11">
        <v>0.53700000000000003</v>
      </c>
    </row>
    <row r="191" spans="1:18" x14ac:dyDescent="0.3">
      <c r="A191" s="4">
        <v>188</v>
      </c>
      <c r="B191" s="5" t="s">
        <v>956</v>
      </c>
      <c r="C191" s="4" t="s">
        <v>348</v>
      </c>
      <c r="D191" s="4">
        <v>6</v>
      </c>
      <c r="E191" s="33">
        <v>115378116</v>
      </c>
      <c r="F191" s="41" t="s">
        <v>2408</v>
      </c>
      <c r="G191" s="4" t="s">
        <v>325</v>
      </c>
      <c r="H191" s="4" t="s">
        <v>324</v>
      </c>
      <c r="I191" s="6">
        <v>0.28599999999999998</v>
      </c>
      <c r="J191" s="6">
        <v>4.6799999999999999E-4</v>
      </c>
      <c r="K191" s="6">
        <v>2.0600000000000002E-3</v>
      </c>
      <c r="L191" s="7">
        <v>0.85699999999999998</v>
      </c>
      <c r="M191" s="8">
        <v>4.2871176780999998E-3</v>
      </c>
      <c r="N191" s="8">
        <v>1.1457005715049999E-3</v>
      </c>
      <c r="O191" s="9">
        <v>2.3000000000000001E-4</v>
      </c>
      <c r="P191" s="10">
        <v>1.1999999999999999E-3</v>
      </c>
      <c r="Q191" s="6">
        <v>9.5999999999999992E-3</v>
      </c>
      <c r="R191" s="11">
        <v>0.89790000000000003</v>
      </c>
    </row>
    <row r="192" spans="1:18" x14ac:dyDescent="0.3">
      <c r="A192" s="4">
        <v>189</v>
      </c>
      <c r="B192" s="5" t="s">
        <v>956</v>
      </c>
      <c r="C192" s="4" t="s">
        <v>102</v>
      </c>
      <c r="D192" s="4">
        <v>14</v>
      </c>
      <c r="E192" s="33">
        <v>84883798</v>
      </c>
      <c r="F192" s="41" t="s">
        <v>2410</v>
      </c>
      <c r="G192" s="4" t="s">
        <v>323</v>
      </c>
      <c r="H192" s="4" t="s">
        <v>325</v>
      </c>
      <c r="I192" s="6">
        <v>0.754</v>
      </c>
      <c r="J192" s="6">
        <v>1.5E-3</v>
      </c>
      <c r="K192" s="6">
        <v>2.2399999999999998E-3</v>
      </c>
      <c r="L192" s="7">
        <v>0.49099999999999999</v>
      </c>
      <c r="M192" s="8">
        <v>-5.2828892726499996E-3</v>
      </c>
      <c r="N192" s="8">
        <v>1.227790427645E-3</v>
      </c>
      <c r="O192" s="9">
        <v>2.0000000000000002E-5</v>
      </c>
      <c r="P192" s="10">
        <v>-4.7000000000000002E-3</v>
      </c>
      <c r="Q192" s="6">
        <v>1.03E-2</v>
      </c>
      <c r="R192" s="11">
        <v>0.64970000000000006</v>
      </c>
    </row>
    <row r="193" spans="1:18" x14ac:dyDescent="0.3">
      <c r="A193" s="4">
        <v>190</v>
      </c>
      <c r="B193" s="5" t="s">
        <v>956</v>
      </c>
      <c r="C193" s="4" t="s">
        <v>0</v>
      </c>
      <c r="D193" s="4">
        <v>13</v>
      </c>
      <c r="E193" s="33">
        <v>73075014</v>
      </c>
      <c r="F193" s="41" t="s">
        <v>2411</v>
      </c>
      <c r="G193" s="4" t="s">
        <v>323</v>
      </c>
      <c r="H193" s="4" t="s">
        <v>322</v>
      </c>
      <c r="I193" s="6">
        <v>0.66</v>
      </c>
      <c r="J193" s="6">
        <v>7.3800000000000005E-4</v>
      </c>
      <c r="K193" s="6">
        <v>2.0400000000000001E-3</v>
      </c>
      <c r="L193" s="7">
        <v>0.70299999999999996</v>
      </c>
      <c r="M193" s="8">
        <v>4.3767907521499996E-3</v>
      </c>
      <c r="N193" s="8">
        <v>1.11677052492E-3</v>
      </c>
      <c r="O193" s="9">
        <v>5.5999999999999999E-5</v>
      </c>
      <c r="P193" s="10">
        <v>-5.4899999999999997E-2</v>
      </c>
      <c r="Q193" s="6">
        <v>9.1999999999999998E-3</v>
      </c>
      <c r="R193" s="11">
        <v>2.6609999999999998E-9</v>
      </c>
    </row>
    <row r="194" spans="1:18" x14ac:dyDescent="0.3">
      <c r="A194" s="4">
        <v>191</v>
      </c>
      <c r="B194" s="5" t="s">
        <v>956</v>
      </c>
      <c r="C194" s="4" t="s">
        <v>42</v>
      </c>
      <c r="D194" s="4">
        <v>5</v>
      </c>
      <c r="E194" s="33">
        <v>177450623</v>
      </c>
      <c r="F194" s="41" t="s">
        <v>2415</v>
      </c>
      <c r="G194" s="4" t="s">
        <v>324</v>
      </c>
      <c r="H194" s="4" t="s">
        <v>325</v>
      </c>
      <c r="I194" s="6">
        <v>0.499</v>
      </c>
      <c r="J194" s="6">
        <v>8.8900000000000003E-3</v>
      </c>
      <c r="K194" s="6">
        <v>2.0100000000000001E-3</v>
      </c>
      <c r="L194" s="7">
        <v>9.38E-6</v>
      </c>
      <c r="M194" s="8">
        <v>-4.9665393420500002E-3</v>
      </c>
      <c r="N194" s="8">
        <v>1.0588589089599999E-3</v>
      </c>
      <c r="O194" s="9">
        <v>2.0999999999999998E-6</v>
      </c>
      <c r="P194" s="10">
        <v>-1.4999999999999999E-2</v>
      </c>
      <c r="Q194" s="6">
        <v>8.8000000000000005E-3</v>
      </c>
      <c r="R194" s="11">
        <v>8.8230000000000003E-2</v>
      </c>
    </row>
    <row r="195" spans="1:18" x14ac:dyDescent="0.3">
      <c r="A195" s="4">
        <v>192</v>
      </c>
      <c r="B195" s="5" t="s">
        <v>956</v>
      </c>
      <c r="C195" s="4" t="s">
        <v>103</v>
      </c>
      <c r="D195" s="4">
        <v>1</v>
      </c>
      <c r="E195" s="33">
        <v>195485427</v>
      </c>
      <c r="F195" s="41" t="s">
        <v>2292</v>
      </c>
      <c r="G195" s="4" t="s">
        <v>322</v>
      </c>
      <c r="H195" s="4" t="s">
        <v>323</v>
      </c>
      <c r="I195" s="6">
        <v>0.34699999999999998</v>
      </c>
      <c r="J195" s="6">
        <v>1.98E-3</v>
      </c>
      <c r="K195" s="6">
        <v>2.0500000000000002E-3</v>
      </c>
      <c r="L195" s="7">
        <v>0.35599999999999998</v>
      </c>
      <c r="M195" s="8">
        <v>-4.3414273826500004E-3</v>
      </c>
      <c r="N195" s="8">
        <v>1.1082200837250001E-3</v>
      </c>
      <c r="O195" s="9">
        <v>1.1E-4</v>
      </c>
      <c r="P195" s="10">
        <v>-1.24E-2</v>
      </c>
      <c r="Q195" s="6">
        <v>9.1999999999999998E-3</v>
      </c>
      <c r="R195" s="11">
        <v>0.17660000000000001</v>
      </c>
    </row>
    <row r="196" spans="1:18" x14ac:dyDescent="0.3">
      <c r="A196" s="4">
        <v>193</v>
      </c>
      <c r="B196" s="5" t="s">
        <v>956</v>
      </c>
      <c r="C196" s="4" t="s">
        <v>167</v>
      </c>
      <c r="D196" s="4">
        <v>2</v>
      </c>
      <c r="E196" s="33">
        <v>185339016</v>
      </c>
      <c r="F196" s="41" t="s">
        <v>2416</v>
      </c>
      <c r="G196" s="4" t="s">
        <v>323</v>
      </c>
      <c r="H196" s="4" t="s">
        <v>322</v>
      </c>
      <c r="I196" s="6">
        <v>0.17199999999999999</v>
      </c>
      <c r="J196" s="6">
        <v>2.0200000000000001E-3</v>
      </c>
      <c r="K196" s="6">
        <v>2.5400000000000002E-3</v>
      </c>
      <c r="L196" s="7">
        <v>0.41799999999999998</v>
      </c>
      <c r="M196" s="8">
        <v>5.3547635646999997E-3</v>
      </c>
      <c r="N196" s="8">
        <v>1.3829185225E-3</v>
      </c>
      <c r="O196" s="9">
        <v>1.3999999999999999E-4</v>
      </c>
      <c r="P196" s="10">
        <v>-9.4999999999999998E-3</v>
      </c>
      <c r="Q196" s="6">
        <v>1.1299999999999999E-2</v>
      </c>
      <c r="R196" s="11">
        <v>0.39789999999999998</v>
      </c>
    </row>
    <row r="197" spans="1:18" x14ac:dyDescent="0.3">
      <c r="A197" s="4">
        <v>194</v>
      </c>
      <c r="B197" s="5" t="s">
        <v>956</v>
      </c>
      <c r="C197" s="4" t="s">
        <v>104</v>
      </c>
      <c r="D197" s="4">
        <v>2</v>
      </c>
      <c r="E197" s="33">
        <v>53509224</v>
      </c>
      <c r="F197" s="41" t="s">
        <v>2418</v>
      </c>
      <c r="G197" s="4" t="s">
        <v>325</v>
      </c>
      <c r="H197" s="4" t="s">
        <v>324</v>
      </c>
      <c r="I197" s="6">
        <v>0.52700000000000002</v>
      </c>
      <c r="J197" s="6">
        <v>3.1800000000000001E-3</v>
      </c>
      <c r="K197" s="6">
        <v>1.91E-3</v>
      </c>
      <c r="L197" s="7">
        <v>9.7100000000000006E-2</v>
      </c>
      <c r="M197" s="8">
        <v>-5.5434072344500004E-3</v>
      </c>
      <c r="N197" s="8">
        <v>1.05456846572E-3</v>
      </c>
      <c r="O197" s="9">
        <v>1.4000000000000001E-7</v>
      </c>
      <c r="P197" s="10">
        <v>4.0000000000000001E-3</v>
      </c>
      <c r="Q197" s="6">
        <v>8.6999999999999994E-3</v>
      </c>
      <c r="R197" s="11">
        <v>0.64880000000000004</v>
      </c>
    </row>
    <row r="198" spans="1:18" x14ac:dyDescent="0.3">
      <c r="A198" s="4">
        <v>195</v>
      </c>
      <c r="B198" s="5" t="s">
        <v>956</v>
      </c>
      <c r="C198" s="4" t="s">
        <v>168</v>
      </c>
      <c r="D198" s="4">
        <v>4</v>
      </c>
      <c r="E198" s="33">
        <v>2695573</v>
      </c>
      <c r="F198" s="41" t="s">
        <v>2419</v>
      </c>
      <c r="G198" s="4" t="s">
        <v>323</v>
      </c>
      <c r="H198" s="4" t="s">
        <v>322</v>
      </c>
      <c r="I198" s="6">
        <v>0.53900000000000003</v>
      </c>
      <c r="J198" s="6">
        <v>1.1900000000000001E-3</v>
      </c>
      <c r="K198" s="6">
        <v>1.9499999999999999E-3</v>
      </c>
      <c r="L198" s="7">
        <v>0.53900000000000003</v>
      </c>
      <c r="M198" s="8">
        <v>5.1445974204000003E-3</v>
      </c>
      <c r="N198" s="8">
        <v>1.0560298394E-3</v>
      </c>
      <c r="O198" s="9">
        <v>1.1000000000000001E-6</v>
      </c>
      <c r="P198" s="10">
        <v>3.0999999999999999E-3</v>
      </c>
      <c r="Q198" s="6">
        <v>8.6999999999999994E-3</v>
      </c>
      <c r="R198" s="11">
        <v>0.72450000000000003</v>
      </c>
    </row>
    <row r="199" spans="1:18" x14ac:dyDescent="0.3">
      <c r="A199" s="4">
        <v>196</v>
      </c>
      <c r="B199" s="5" t="s">
        <v>956</v>
      </c>
      <c r="C199" s="4" t="s">
        <v>43</v>
      </c>
      <c r="D199" s="4">
        <v>4</v>
      </c>
      <c r="E199" s="33">
        <v>18259153</v>
      </c>
      <c r="F199" s="41" t="s">
        <v>2420</v>
      </c>
      <c r="G199" s="4" t="s">
        <v>323</v>
      </c>
      <c r="H199" s="4" t="s">
        <v>324</v>
      </c>
      <c r="I199" s="6">
        <v>0.27</v>
      </c>
      <c r="J199" s="6">
        <v>4.2599999999999999E-3</v>
      </c>
      <c r="K199" s="6">
        <v>2.15E-3</v>
      </c>
      <c r="L199" s="7">
        <v>4.9099999999999998E-2</v>
      </c>
      <c r="M199" s="8">
        <v>-5.14073321115E-3</v>
      </c>
      <c r="N199" s="8">
        <v>1.1719186457800001E-3</v>
      </c>
      <c r="O199" s="9">
        <v>1.4E-5</v>
      </c>
      <c r="P199" s="10">
        <v>5.4999999999999997E-3</v>
      </c>
      <c r="Q199" s="6">
        <v>9.9000000000000008E-3</v>
      </c>
      <c r="R199" s="11">
        <v>0.57950000000000002</v>
      </c>
    </row>
    <row r="200" spans="1:18" x14ac:dyDescent="0.3">
      <c r="A200" s="4">
        <v>197</v>
      </c>
      <c r="B200" s="5" t="s">
        <v>956</v>
      </c>
      <c r="C200" s="4" t="s">
        <v>994</v>
      </c>
      <c r="D200" s="4">
        <v>11</v>
      </c>
      <c r="E200" s="33">
        <v>47407014</v>
      </c>
      <c r="F200" s="41" t="s">
        <v>2848</v>
      </c>
      <c r="G200" s="4" t="s">
        <v>325</v>
      </c>
      <c r="H200" s="4" t="s">
        <v>324</v>
      </c>
      <c r="I200" s="6">
        <v>0.67900000000000005</v>
      </c>
      <c r="J200" s="6">
        <v>1.4500000000000001E-2</v>
      </c>
      <c r="K200" s="6">
        <v>2.0699999999999998E-3</v>
      </c>
      <c r="L200" s="7">
        <v>2.03E-12</v>
      </c>
      <c r="M200" s="8">
        <v>2.21133004346E-3</v>
      </c>
      <c r="N200" s="8">
        <v>1.1277589308599999E-3</v>
      </c>
      <c r="O200" s="9">
        <v>4.3999999999999997E-2</v>
      </c>
      <c r="P200" s="10">
        <v>8.3000000000000001E-3</v>
      </c>
      <c r="Q200" s="6">
        <v>9.2999999999999992E-3</v>
      </c>
      <c r="R200" s="11">
        <v>0.37380000000000002</v>
      </c>
    </row>
    <row r="201" spans="1:18" x14ac:dyDescent="0.3">
      <c r="A201" s="4">
        <v>198</v>
      </c>
      <c r="B201" s="5" t="s">
        <v>956</v>
      </c>
      <c r="C201" s="4" t="s">
        <v>389</v>
      </c>
      <c r="D201" s="4">
        <v>15</v>
      </c>
      <c r="E201" s="33">
        <v>58677093</v>
      </c>
      <c r="F201" s="41" t="s">
        <v>2425</v>
      </c>
      <c r="G201" s="4" t="s">
        <v>322</v>
      </c>
      <c r="H201" s="4" t="s">
        <v>323</v>
      </c>
      <c r="I201" s="6">
        <v>0.73399999999999999</v>
      </c>
      <c r="J201" s="6">
        <v>1.31E-3</v>
      </c>
      <c r="K201" s="6">
        <v>2.2699999999999999E-3</v>
      </c>
      <c r="L201" s="7">
        <v>0.56499999999999995</v>
      </c>
      <c r="M201" s="8">
        <v>-5.0206616910000003E-3</v>
      </c>
      <c r="N201" s="8">
        <v>1.242900656785E-3</v>
      </c>
      <c r="O201" s="9">
        <v>5.1999999999999997E-5</v>
      </c>
      <c r="P201" s="10">
        <v>-1.9199999999999998E-2</v>
      </c>
      <c r="Q201" s="6">
        <v>1.0200000000000001E-2</v>
      </c>
      <c r="R201" s="11">
        <v>5.9389999999999998E-2</v>
      </c>
    </row>
    <row r="202" spans="1:18" x14ac:dyDescent="0.3">
      <c r="A202" s="4">
        <v>199</v>
      </c>
      <c r="B202" s="5" t="s">
        <v>956</v>
      </c>
      <c r="C202" s="4" t="s">
        <v>105</v>
      </c>
      <c r="D202" s="4">
        <v>16</v>
      </c>
      <c r="E202" s="33">
        <v>49433323</v>
      </c>
      <c r="F202" s="41" t="s">
        <v>2426</v>
      </c>
      <c r="G202" s="4" t="s">
        <v>323</v>
      </c>
      <c r="H202" s="4" t="s">
        <v>324</v>
      </c>
      <c r="I202" s="6">
        <v>0.219</v>
      </c>
      <c r="J202" s="6">
        <v>4.0099999999999997E-3</v>
      </c>
      <c r="K202" s="6">
        <v>2.2599999999999999E-3</v>
      </c>
      <c r="L202" s="7">
        <v>7.6399999999999996E-2</v>
      </c>
      <c r="M202" s="8">
        <v>-5.13497202645E-3</v>
      </c>
      <c r="N202" s="8">
        <v>1.2509686573099999E-3</v>
      </c>
      <c r="O202" s="9">
        <v>2.8E-5</v>
      </c>
      <c r="P202" s="10">
        <v>6.8999999999999999E-3</v>
      </c>
      <c r="Q202" s="6">
        <v>1.04E-2</v>
      </c>
      <c r="R202" s="11">
        <v>0.50790000000000002</v>
      </c>
    </row>
    <row r="203" spans="1:18" x14ac:dyDescent="0.3">
      <c r="A203" s="4">
        <v>200</v>
      </c>
      <c r="B203" s="5" t="s">
        <v>956</v>
      </c>
      <c r="C203" s="4" t="s">
        <v>106</v>
      </c>
      <c r="D203" s="4">
        <v>18</v>
      </c>
      <c r="E203" s="33">
        <v>55762424</v>
      </c>
      <c r="F203" s="41" t="s">
        <v>2428</v>
      </c>
      <c r="G203" s="4" t="s">
        <v>322</v>
      </c>
      <c r="H203" s="4" t="s">
        <v>325</v>
      </c>
      <c r="I203" s="6">
        <v>0.82599999999999996</v>
      </c>
      <c r="J203" s="6">
        <v>7.6400000000000001E-3</v>
      </c>
      <c r="K203" s="6">
        <v>2.48E-3</v>
      </c>
      <c r="L203" s="7">
        <v>1.8799999999999999E-3</v>
      </c>
      <c r="M203" s="8">
        <v>6.3897627379999999E-3</v>
      </c>
      <c r="N203" s="8">
        <v>1.36148035797E-3</v>
      </c>
      <c r="O203" s="9">
        <v>2.7E-6</v>
      </c>
      <c r="P203" s="10">
        <v>4.4000000000000003E-3</v>
      </c>
      <c r="Q203" s="6">
        <v>1.14E-2</v>
      </c>
      <c r="R203" s="11">
        <v>0.69820000000000004</v>
      </c>
    </row>
    <row r="204" spans="1:18" x14ac:dyDescent="0.3">
      <c r="A204" s="4">
        <v>201</v>
      </c>
      <c r="B204" s="5" t="s">
        <v>956</v>
      </c>
      <c r="C204" s="4" t="s">
        <v>44</v>
      </c>
      <c r="D204" s="4">
        <v>4</v>
      </c>
      <c r="E204" s="33">
        <v>66231186</v>
      </c>
      <c r="F204" s="41" t="s">
        <v>1944</v>
      </c>
      <c r="G204" s="4" t="s">
        <v>323</v>
      </c>
      <c r="H204" s="4" t="s">
        <v>322</v>
      </c>
      <c r="I204" s="6">
        <v>0.29699999999999999</v>
      </c>
      <c r="J204" s="6">
        <v>2.9599999999999998E-4</v>
      </c>
      <c r="K204" s="6">
        <v>2.2100000000000002E-3</v>
      </c>
      <c r="L204" s="7">
        <v>0.91300000000000003</v>
      </c>
      <c r="M204" s="8">
        <v>-4.3948237286499997E-3</v>
      </c>
      <c r="N204" s="8">
        <v>1.18382977805E-3</v>
      </c>
      <c r="O204" s="9">
        <v>2.7999999999999998E-4</v>
      </c>
      <c r="P204" s="10">
        <v>-4.5999999999999999E-3</v>
      </c>
      <c r="Q204" s="6">
        <v>9.7000000000000003E-3</v>
      </c>
      <c r="R204" s="11">
        <v>0.63180000000000003</v>
      </c>
    </row>
    <row r="205" spans="1:18" x14ac:dyDescent="0.3">
      <c r="A205" s="4">
        <v>202</v>
      </c>
      <c r="B205" s="5" t="s">
        <v>956</v>
      </c>
      <c r="C205" s="4" t="s">
        <v>169</v>
      </c>
      <c r="D205" s="4">
        <v>6</v>
      </c>
      <c r="E205" s="33">
        <v>31888293</v>
      </c>
      <c r="F205" s="41" t="s">
        <v>2432</v>
      </c>
      <c r="G205" s="4" t="s">
        <v>322</v>
      </c>
      <c r="H205" s="4" t="s">
        <v>323</v>
      </c>
      <c r="I205" s="6">
        <v>0.29299999999999998</v>
      </c>
      <c r="J205" s="6">
        <v>2.5300000000000001E-3</v>
      </c>
      <c r="K205" s="6">
        <v>2.1099999999999999E-3</v>
      </c>
      <c r="L205" s="7">
        <v>0.22500000000000001</v>
      </c>
      <c r="M205" s="8">
        <v>-5.1953473685499999E-3</v>
      </c>
      <c r="N205" s="8">
        <v>1.090950581295E-3</v>
      </c>
      <c r="O205" s="9">
        <v>1.3999999999999999E-6</v>
      </c>
      <c r="P205" s="10">
        <v>-6.7999999999999996E-3</v>
      </c>
      <c r="Q205" s="6">
        <v>9.7000000000000003E-3</v>
      </c>
      <c r="R205" s="11">
        <v>0.48380000000000001</v>
      </c>
    </row>
    <row r="206" spans="1:18" x14ac:dyDescent="0.3">
      <c r="A206" s="4">
        <v>203</v>
      </c>
      <c r="B206" s="5" t="s">
        <v>956</v>
      </c>
      <c r="C206" s="4" t="s">
        <v>107</v>
      </c>
      <c r="D206" s="4">
        <v>14</v>
      </c>
      <c r="E206" s="33">
        <v>74193805</v>
      </c>
      <c r="F206" s="41" t="s">
        <v>2438</v>
      </c>
      <c r="G206" s="4" t="s">
        <v>322</v>
      </c>
      <c r="H206" s="4" t="s">
        <v>323</v>
      </c>
      <c r="I206" s="6">
        <v>0.65900000000000003</v>
      </c>
      <c r="J206" s="6">
        <v>2.3699999999999999E-4</v>
      </c>
      <c r="K206" s="6">
        <v>2.0600000000000002E-3</v>
      </c>
      <c r="L206" s="7">
        <v>0.91100000000000003</v>
      </c>
      <c r="M206" s="8">
        <v>5.4127501229000001E-3</v>
      </c>
      <c r="N206" s="8">
        <v>1.1302390506149999E-3</v>
      </c>
      <c r="O206" s="9">
        <v>7.0999999999999998E-7</v>
      </c>
      <c r="P206" s="10">
        <v>-3.8E-3</v>
      </c>
      <c r="Q206" s="6">
        <v>9.4000000000000004E-3</v>
      </c>
      <c r="R206" s="11">
        <v>0.68600000000000005</v>
      </c>
    </row>
    <row r="207" spans="1:18" ht="24" x14ac:dyDescent="0.3">
      <c r="A207" s="4">
        <v>204</v>
      </c>
      <c r="B207" s="5" t="s">
        <v>956</v>
      </c>
      <c r="C207" s="4" t="s">
        <v>995</v>
      </c>
      <c r="D207" s="4">
        <v>5</v>
      </c>
      <c r="E207" s="33">
        <v>88558577</v>
      </c>
      <c r="F207" s="41" t="s">
        <v>2849</v>
      </c>
      <c r="G207" s="4" t="s">
        <v>324</v>
      </c>
      <c r="H207" s="4" t="s">
        <v>322</v>
      </c>
      <c r="I207" s="6">
        <v>0.59599999999999997</v>
      </c>
      <c r="J207" s="6">
        <v>1.15E-2</v>
      </c>
      <c r="K207" s="6">
        <v>1.99E-3</v>
      </c>
      <c r="L207" s="7">
        <v>8.0700000000000005E-9</v>
      </c>
      <c r="M207" s="8">
        <v>1.817450023635E-3</v>
      </c>
      <c r="N207" s="8">
        <v>1.0801097178899999E-3</v>
      </c>
      <c r="O207" s="9">
        <v>7.8E-2</v>
      </c>
      <c r="P207" s="10">
        <v>-3.5000000000000003E-2</v>
      </c>
      <c r="Q207" s="6">
        <v>8.9999999999999993E-3</v>
      </c>
      <c r="R207" s="11">
        <v>1.054E-4</v>
      </c>
    </row>
    <row r="208" spans="1:18" x14ac:dyDescent="0.3">
      <c r="A208" s="4">
        <v>205</v>
      </c>
      <c r="B208" s="5" t="s">
        <v>956</v>
      </c>
      <c r="C208" s="4" t="s">
        <v>108</v>
      </c>
      <c r="D208" s="4">
        <v>11</v>
      </c>
      <c r="E208" s="33">
        <v>28457988</v>
      </c>
      <c r="F208" s="41" t="s">
        <v>2439</v>
      </c>
      <c r="G208" s="4" t="s">
        <v>324</v>
      </c>
      <c r="H208" s="4" t="s">
        <v>325</v>
      </c>
      <c r="I208" s="6">
        <v>0.48299999999999998</v>
      </c>
      <c r="J208" s="6">
        <v>6.7400000000000003E-3</v>
      </c>
      <c r="K208" s="6">
        <v>1.91E-3</v>
      </c>
      <c r="L208" s="7">
        <v>3.1799999999999998E-4</v>
      </c>
      <c r="M208" s="8">
        <v>-4.8255542530500004E-3</v>
      </c>
      <c r="N208" s="8">
        <v>1.0550391966650001E-3</v>
      </c>
      <c r="O208" s="9">
        <v>5.0000000000000004E-6</v>
      </c>
      <c r="P208" s="10">
        <v>-1.4800000000000001E-2</v>
      </c>
      <c r="Q208" s="6">
        <v>8.8000000000000005E-3</v>
      </c>
      <c r="R208" s="11">
        <v>9.0819999999999998E-2</v>
      </c>
    </row>
    <row r="209" spans="1:18" x14ac:dyDescent="0.3">
      <c r="A209" s="4">
        <v>206</v>
      </c>
      <c r="B209" s="5" t="s">
        <v>956</v>
      </c>
      <c r="C209" s="4" t="s">
        <v>170</v>
      </c>
      <c r="D209" s="4">
        <v>11</v>
      </c>
      <c r="E209" s="33">
        <v>114138533</v>
      </c>
      <c r="F209" s="41" t="s">
        <v>2440</v>
      </c>
      <c r="G209" s="4" t="s">
        <v>324</v>
      </c>
      <c r="H209" s="4" t="s">
        <v>322</v>
      </c>
      <c r="I209" s="6">
        <v>0.65600000000000003</v>
      </c>
      <c r="J209" s="6">
        <v>5.6100000000000004E-3</v>
      </c>
      <c r="K209" s="6">
        <v>2.0300000000000001E-3</v>
      </c>
      <c r="L209" s="7">
        <v>5.2700000000000004E-3</v>
      </c>
      <c r="M209" s="8">
        <v>6.2047022441000001E-3</v>
      </c>
      <c r="N209" s="8">
        <v>1.10996951664E-3</v>
      </c>
      <c r="O209" s="9">
        <v>3.4E-8</v>
      </c>
      <c r="P209" s="10">
        <v>2E-3</v>
      </c>
      <c r="Q209" s="6">
        <v>9.2999999999999992E-3</v>
      </c>
      <c r="R209" s="11">
        <v>0.82730000000000004</v>
      </c>
    </row>
    <row r="210" spans="1:18" x14ac:dyDescent="0.3">
      <c r="A210" s="4">
        <v>207</v>
      </c>
      <c r="B210" s="5" t="s">
        <v>956</v>
      </c>
      <c r="C210" s="4" t="s">
        <v>361</v>
      </c>
      <c r="D210" s="4">
        <v>13</v>
      </c>
      <c r="E210" s="33">
        <v>72345662</v>
      </c>
      <c r="F210" s="41" t="s">
        <v>2441</v>
      </c>
      <c r="G210" s="4" t="s">
        <v>322</v>
      </c>
      <c r="H210" s="4" t="s">
        <v>323</v>
      </c>
      <c r="I210" s="6">
        <v>0.25800000000000001</v>
      </c>
      <c r="J210" s="6">
        <v>9.2000000000000003E-4</v>
      </c>
      <c r="K210" s="6">
        <v>2.2100000000000002E-3</v>
      </c>
      <c r="L210" s="7">
        <v>0.65500000000000003</v>
      </c>
      <c r="M210" s="8">
        <v>4.4719673969500001E-3</v>
      </c>
      <c r="N210" s="8">
        <v>1.20990967757E-3</v>
      </c>
      <c r="O210" s="9">
        <v>2.2000000000000001E-4</v>
      </c>
      <c r="P210" s="10">
        <v>-1.49E-2</v>
      </c>
      <c r="Q210" s="6">
        <v>9.9000000000000008E-3</v>
      </c>
      <c r="R210" s="11">
        <v>0.13100000000000001</v>
      </c>
    </row>
    <row r="211" spans="1:18" x14ac:dyDescent="0.3">
      <c r="A211" s="4">
        <v>208</v>
      </c>
      <c r="B211" s="5" t="s">
        <v>956</v>
      </c>
      <c r="C211" s="4" t="s">
        <v>353</v>
      </c>
      <c r="D211" s="4">
        <v>10</v>
      </c>
      <c r="E211" s="33">
        <v>758375</v>
      </c>
      <c r="F211" s="41" t="s">
        <v>2443</v>
      </c>
      <c r="G211" s="4" t="s">
        <v>324</v>
      </c>
      <c r="H211" s="4" t="s">
        <v>325</v>
      </c>
      <c r="I211" s="6">
        <v>0.30499999999999999</v>
      </c>
      <c r="J211" s="6">
        <v>9.9599999999999995E-5</v>
      </c>
      <c r="K211" s="6">
        <v>2.14E-3</v>
      </c>
      <c r="L211" s="7">
        <v>0.96199999999999997</v>
      </c>
      <c r="M211" s="8">
        <v>-5.1783448478499999E-3</v>
      </c>
      <c r="N211" s="8">
        <v>1.172768771815E-3</v>
      </c>
      <c r="O211" s="9">
        <v>1.7E-5</v>
      </c>
      <c r="P211" s="10">
        <v>-1.0500000000000001E-2</v>
      </c>
      <c r="Q211" s="6">
        <v>9.4999999999999998E-3</v>
      </c>
      <c r="R211" s="11">
        <v>0.27229999999999999</v>
      </c>
    </row>
    <row r="212" spans="1:18" x14ac:dyDescent="0.3">
      <c r="A212" s="4">
        <v>209</v>
      </c>
      <c r="B212" s="5" t="s">
        <v>956</v>
      </c>
      <c r="C212" s="4" t="s">
        <v>368</v>
      </c>
      <c r="D212" s="4">
        <v>1</v>
      </c>
      <c r="E212" s="33">
        <v>81206328</v>
      </c>
      <c r="F212" s="41" t="s">
        <v>2449</v>
      </c>
      <c r="G212" s="4" t="s">
        <v>324</v>
      </c>
      <c r="H212" s="4" t="s">
        <v>325</v>
      </c>
      <c r="I212" s="6">
        <v>0.40500000000000003</v>
      </c>
      <c r="J212" s="6">
        <v>2.4199999999999998E-3</v>
      </c>
      <c r="K212" s="6">
        <v>1.97E-3</v>
      </c>
      <c r="L212" s="7">
        <v>0.22700000000000001</v>
      </c>
      <c r="M212" s="8">
        <v>4.6057627147999998E-3</v>
      </c>
      <c r="N212" s="8">
        <v>1.071690425615E-3</v>
      </c>
      <c r="O212" s="9">
        <v>1.9000000000000001E-5</v>
      </c>
      <c r="P212" s="10">
        <v>-2.0000000000000001E-4</v>
      </c>
      <c r="Q212" s="6">
        <v>9.1000000000000004E-3</v>
      </c>
      <c r="R212" s="11">
        <v>0.98629999999999995</v>
      </c>
    </row>
    <row r="213" spans="1:18" ht="24" x14ac:dyDescent="0.3">
      <c r="A213" s="4">
        <v>210</v>
      </c>
      <c r="B213" s="5" t="s">
        <v>956</v>
      </c>
      <c r="C213" s="4" t="s">
        <v>996</v>
      </c>
      <c r="D213" s="4">
        <v>2</v>
      </c>
      <c r="E213" s="33">
        <v>44927769</v>
      </c>
      <c r="F213" s="41" t="s">
        <v>2850</v>
      </c>
      <c r="G213" s="4" t="s">
        <v>323</v>
      </c>
      <c r="H213" s="4" t="s">
        <v>322</v>
      </c>
      <c r="I213" s="6">
        <v>0.60499999999999998</v>
      </c>
      <c r="J213" s="6">
        <v>1.5599999999999999E-2</v>
      </c>
      <c r="K213" s="6">
        <v>1.9499999999999999E-3</v>
      </c>
      <c r="L213" s="7">
        <v>1.25E-15</v>
      </c>
      <c r="M213" s="8">
        <v>3.118065573E-3</v>
      </c>
      <c r="N213" s="8">
        <v>1.0593085624E-3</v>
      </c>
      <c r="O213" s="9">
        <v>3.0999999999999999E-3</v>
      </c>
      <c r="P213" s="10">
        <v>2.5000000000000001E-2</v>
      </c>
      <c r="Q213" s="6">
        <v>8.9999999999999993E-3</v>
      </c>
      <c r="R213" s="11">
        <v>5.5420000000000001E-3</v>
      </c>
    </row>
    <row r="214" spans="1:18" x14ac:dyDescent="0.3">
      <c r="A214" s="4">
        <v>211</v>
      </c>
      <c r="B214" s="5" t="s">
        <v>956</v>
      </c>
      <c r="C214" s="4" t="s">
        <v>214</v>
      </c>
      <c r="D214" s="4">
        <v>17</v>
      </c>
      <c r="E214" s="33">
        <v>52014841</v>
      </c>
      <c r="F214" s="41" t="s">
        <v>2452</v>
      </c>
      <c r="G214" s="4" t="s">
        <v>323</v>
      </c>
      <c r="H214" s="4" t="s">
        <v>322</v>
      </c>
      <c r="I214" s="6">
        <v>0.50700000000000001</v>
      </c>
      <c r="J214" s="6">
        <v>4.13E-3</v>
      </c>
      <c r="K214" s="6">
        <v>1.92E-3</v>
      </c>
      <c r="L214" s="7">
        <v>3.2000000000000001E-2</v>
      </c>
      <c r="M214" s="8">
        <v>5.4042020236499998E-3</v>
      </c>
      <c r="N214" s="8">
        <v>1.058219557975E-3</v>
      </c>
      <c r="O214" s="9">
        <v>2.1E-7</v>
      </c>
      <c r="P214" s="10">
        <v>-1.12E-2</v>
      </c>
      <c r="Q214" s="6">
        <v>8.8000000000000005E-3</v>
      </c>
      <c r="R214" s="11">
        <v>0.20380000000000001</v>
      </c>
    </row>
    <row r="215" spans="1:18" x14ac:dyDescent="0.3">
      <c r="A215" s="4">
        <v>212</v>
      </c>
      <c r="B215" s="5" t="s">
        <v>956</v>
      </c>
      <c r="C215" s="4" t="s">
        <v>997</v>
      </c>
      <c r="D215" s="4">
        <v>5</v>
      </c>
      <c r="E215" s="33">
        <v>156474993</v>
      </c>
      <c r="F215" s="41" t="s">
        <v>2851</v>
      </c>
      <c r="G215" s="4" t="s">
        <v>323</v>
      </c>
      <c r="H215" s="4" t="s">
        <v>325</v>
      </c>
      <c r="I215" s="6">
        <v>0.218</v>
      </c>
      <c r="J215" s="6">
        <v>1.29E-2</v>
      </c>
      <c r="K215" s="6">
        <v>2.2799999999999999E-3</v>
      </c>
      <c r="L215" s="7">
        <v>1.9799999999999999E-8</v>
      </c>
      <c r="M215" s="8">
        <v>-2.2582696470949999E-4</v>
      </c>
      <c r="N215" s="8">
        <v>1.2305703163600001E-3</v>
      </c>
      <c r="O215" s="9">
        <v>0.79</v>
      </c>
      <c r="P215" s="10">
        <v>-2.5999999999999999E-3</v>
      </c>
      <c r="Q215" s="6">
        <v>1.04E-2</v>
      </c>
      <c r="R215" s="11">
        <v>0.80559999999999998</v>
      </c>
    </row>
    <row r="216" spans="1:18" ht="24" x14ac:dyDescent="0.3">
      <c r="A216" s="4">
        <v>213</v>
      </c>
      <c r="B216" s="5" t="s">
        <v>956</v>
      </c>
      <c r="C216" s="4" t="s">
        <v>998</v>
      </c>
      <c r="D216" s="4">
        <v>9</v>
      </c>
      <c r="E216" s="33">
        <v>105993341</v>
      </c>
      <c r="F216" s="41" t="s">
        <v>2852</v>
      </c>
      <c r="G216" s="4" t="s">
        <v>322</v>
      </c>
      <c r="H216" s="4" t="s">
        <v>323</v>
      </c>
      <c r="I216" s="6">
        <v>0.70099999999999996</v>
      </c>
      <c r="J216" s="6">
        <v>1.29E-2</v>
      </c>
      <c r="K216" s="6">
        <v>2.3E-3</v>
      </c>
      <c r="L216" s="7">
        <v>1.7999999999999999E-8</v>
      </c>
      <c r="M216" s="8">
        <v>-5.4951163285499999E-4</v>
      </c>
      <c r="N216" s="8">
        <v>1.2337694132299999E-3</v>
      </c>
      <c r="O216" s="9">
        <v>0.79</v>
      </c>
      <c r="P216" s="10">
        <v>1.2999999999999999E-2</v>
      </c>
      <c r="Q216" s="6">
        <v>0.01</v>
      </c>
      <c r="R216" s="11">
        <v>0.1943</v>
      </c>
    </row>
    <row r="217" spans="1:18" ht="24" x14ac:dyDescent="0.3">
      <c r="A217" s="4">
        <v>214</v>
      </c>
      <c r="B217" s="5" t="s">
        <v>956</v>
      </c>
      <c r="C217" s="4" t="s">
        <v>999</v>
      </c>
      <c r="D217" s="4">
        <v>17</v>
      </c>
      <c r="E217" s="33">
        <v>45720994</v>
      </c>
      <c r="F217" s="41" t="s">
        <v>2853</v>
      </c>
      <c r="G217" s="4" t="s">
        <v>323</v>
      </c>
      <c r="H217" s="4" t="s">
        <v>322</v>
      </c>
      <c r="I217" s="6">
        <v>0.79400000000000004</v>
      </c>
      <c r="J217" s="6">
        <v>1.9099999999999999E-2</v>
      </c>
      <c r="K217" s="6">
        <v>2.4399999999999999E-3</v>
      </c>
      <c r="L217" s="7">
        <v>1.3899999999999999E-15</v>
      </c>
      <c r="M217" s="8">
        <v>3.2376921235999999E-3</v>
      </c>
      <c r="N217" s="8">
        <v>1.262540207555E-3</v>
      </c>
      <c r="O217" s="9">
        <v>1.2999999999999999E-2</v>
      </c>
      <c r="P217" s="10">
        <v>-1.6400000000000001E-2</v>
      </c>
      <c r="Q217" s="6">
        <v>1.0800000000000001E-2</v>
      </c>
      <c r="R217" s="11">
        <v>0.12839999999999999</v>
      </c>
    </row>
    <row r="218" spans="1:18" x14ac:dyDescent="0.3">
      <c r="A218" s="4">
        <v>215</v>
      </c>
      <c r="B218" s="5" t="s">
        <v>956</v>
      </c>
      <c r="C218" s="4" t="s">
        <v>215</v>
      </c>
      <c r="D218" s="4">
        <v>19</v>
      </c>
      <c r="E218" s="33">
        <v>40847202</v>
      </c>
      <c r="F218" s="41" t="s">
        <v>2454</v>
      </c>
      <c r="G218" s="4" t="s">
        <v>325</v>
      </c>
      <c r="H218" s="4" t="s">
        <v>324</v>
      </c>
      <c r="I218" s="6">
        <v>0.56799999999999995</v>
      </c>
      <c r="J218" s="6">
        <v>2.3600000000000001E-3</v>
      </c>
      <c r="K218" s="6">
        <v>1.98E-3</v>
      </c>
      <c r="L218" s="7">
        <v>0.20699999999999999</v>
      </c>
      <c r="M218" s="8">
        <v>-4.3202093609500001E-3</v>
      </c>
      <c r="N218" s="8">
        <v>1.0688707238349999E-3</v>
      </c>
      <c r="O218" s="9">
        <v>3.4999999999999997E-5</v>
      </c>
      <c r="P218" s="10">
        <v>-4.5999999999999999E-3</v>
      </c>
      <c r="Q218" s="6">
        <v>9.1999999999999998E-3</v>
      </c>
      <c r="R218" s="11">
        <v>0.61780000000000002</v>
      </c>
    </row>
    <row r="219" spans="1:18" x14ac:dyDescent="0.3">
      <c r="A219" s="4">
        <v>216</v>
      </c>
      <c r="B219" s="5" t="s">
        <v>956</v>
      </c>
      <c r="C219" s="4" t="s">
        <v>109</v>
      </c>
      <c r="D219" s="4">
        <v>17</v>
      </c>
      <c r="E219" s="33">
        <v>59857293</v>
      </c>
      <c r="F219" s="41" t="s">
        <v>2462</v>
      </c>
      <c r="G219" s="4" t="s">
        <v>323</v>
      </c>
      <c r="H219" s="4" t="s">
        <v>322</v>
      </c>
      <c r="I219" s="6">
        <v>0.90059999999999996</v>
      </c>
      <c r="J219" s="6">
        <v>4.0600000000000002E-3</v>
      </c>
      <c r="K219" s="6">
        <v>3.5899999999999999E-3</v>
      </c>
      <c r="L219" s="7">
        <v>0.255</v>
      </c>
      <c r="M219" s="8">
        <v>-5.4942966478000003E-3</v>
      </c>
      <c r="N219" s="8">
        <v>1.9783697484750001E-3</v>
      </c>
      <c r="O219" s="9">
        <v>5.8999999999999999E-3</v>
      </c>
      <c r="P219" s="10">
        <v>-1.6400000000000001E-2</v>
      </c>
      <c r="Q219" s="6">
        <v>1.4999999999999999E-2</v>
      </c>
      <c r="R219" s="11">
        <v>0.27510000000000001</v>
      </c>
    </row>
    <row r="220" spans="1:18" x14ac:dyDescent="0.3">
      <c r="A220" s="4">
        <v>217</v>
      </c>
      <c r="B220" s="5" t="s">
        <v>956</v>
      </c>
      <c r="C220" s="4" t="s">
        <v>110</v>
      </c>
      <c r="D220" s="4">
        <v>19</v>
      </c>
      <c r="E220" s="33">
        <v>42096832</v>
      </c>
      <c r="F220" s="41" t="s">
        <v>2464</v>
      </c>
      <c r="G220" s="4" t="s">
        <v>322</v>
      </c>
      <c r="H220" s="4" t="s">
        <v>323</v>
      </c>
      <c r="I220" s="6">
        <v>0.94230000000000003</v>
      </c>
      <c r="J220" s="6">
        <v>8.1899999999999994E-3</v>
      </c>
      <c r="K220" s="6">
        <v>3.9300000000000003E-3</v>
      </c>
      <c r="L220" s="7">
        <v>3.3599999999999998E-2</v>
      </c>
      <c r="M220" s="8">
        <v>1.06255918206E-2</v>
      </c>
      <c r="N220" s="8">
        <v>2.083050006085E-3</v>
      </c>
      <c r="O220" s="9">
        <v>3.5999999999999999E-7</v>
      </c>
      <c r="P220" s="10">
        <v>2.07E-2</v>
      </c>
      <c r="Q220" s="6">
        <v>1.8100000000000002E-2</v>
      </c>
      <c r="R220" s="11">
        <v>0.251</v>
      </c>
    </row>
    <row r="221" spans="1:18" x14ac:dyDescent="0.3">
      <c r="A221" s="4">
        <v>218</v>
      </c>
      <c r="B221" s="5" t="s">
        <v>956</v>
      </c>
      <c r="C221" s="4" t="s">
        <v>216</v>
      </c>
      <c r="D221" s="4">
        <v>15</v>
      </c>
      <c r="E221" s="33">
        <v>47717066</v>
      </c>
      <c r="F221" s="41" t="s">
        <v>2467</v>
      </c>
      <c r="G221" s="4" t="s">
        <v>324</v>
      </c>
      <c r="H221" s="4" t="s">
        <v>323</v>
      </c>
      <c r="I221" s="6">
        <v>0.246</v>
      </c>
      <c r="J221" s="6">
        <v>2.7200000000000002E-3</v>
      </c>
      <c r="K221" s="6">
        <v>2.2699999999999999E-3</v>
      </c>
      <c r="L221" s="7">
        <v>0.20100000000000001</v>
      </c>
      <c r="M221" s="8">
        <v>-6.5838631395999997E-3</v>
      </c>
      <c r="N221" s="8">
        <v>1.2168886736699999E-3</v>
      </c>
      <c r="O221" s="9">
        <v>6.4000000000000004E-8</v>
      </c>
      <c r="P221" s="10">
        <v>-7.4999999999999997E-3</v>
      </c>
      <c r="Q221" s="6">
        <v>1.0200000000000001E-2</v>
      </c>
      <c r="R221" s="11">
        <v>0.46410000000000001</v>
      </c>
    </row>
    <row r="222" spans="1:18" x14ac:dyDescent="0.3">
      <c r="A222" s="4">
        <v>219</v>
      </c>
      <c r="B222" s="5" t="s">
        <v>956</v>
      </c>
      <c r="C222" s="4" t="s">
        <v>1</v>
      </c>
      <c r="D222" s="4">
        <v>22</v>
      </c>
      <c r="E222" s="33">
        <v>45332489</v>
      </c>
      <c r="F222" s="41" t="s">
        <v>2468</v>
      </c>
      <c r="G222" s="4" t="s">
        <v>322</v>
      </c>
      <c r="H222" s="4" t="s">
        <v>323</v>
      </c>
      <c r="I222" s="6">
        <v>0.70399999999999996</v>
      </c>
      <c r="J222" s="6">
        <v>1.5900000000000001E-3</v>
      </c>
      <c r="K222" s="6">
        <v>2.2100000000000002E-3</v>
      </c>
      <c r="L222" s="7">
        <v>0.46899999999999997</v>
      </c>
      <c r="M222" s="8">
        <v>-6.1504862173500001E-3</v>
      </c>
      <c r="N222" s="8">
        <v>1.2023194338250001E-3</v>
      </c>
      <c r="O222" s="9">
        <v>5.0999999999999999E-7</v>
      </c>
      <c r="P222" s="10">
        <v>4.4600000000000001E-2</v>
      </c>
      <c r="Q222" s="6">
        <v>9.7000000000000003E-3</v>
      </c>
      <c r="R222" s="11">
        <v>3.9469999999999996E-6</v>
      </c>
    </row>
    <row r="223" spans="1:18" x14ac:dyDescent="0.3">
      <c r="A223" s="4">
        <v>220</v>
      </c>
      <c r="B223" s="5" t="s">
        <v>956</v>
      </c>
      <c r="C223" s="4" t="s">
        <v>45</v>
      </c>
      <c r="D223" s="4">
        <v>6</v>
      </c>
      <c r="E223" s="33">
        <v>109923562</v>
      </c>
      <c r="F223" s="41" t="s">
        <v>2408</v>
      </c>
      <c r="G223" s="4" t="s">
        <v>322</v>
      </c>
      <c r="H223" s="4" t="s">
        <v>323</v>
      </c>
      <c r="I223" s="6">
        <v>7.0400000000000004E-2</v>
      </c>
      <c r="J223" s="6">
        <v>5.7600000000000004E-3</v>
      </c>
      <c r="K223" s="6">
        <v>4.2199999999999998E-3</v>
      </c>
      <c r="L223" s="7">
        <v>0.16500000000000001</v>
      </c>
      <c r="M223" s="8">
        <v>1.31740026918E-2</v>
      </c>
      <c r="N223" s="8">
        <v>2.3337481925E-3</v>
      </c>
      <c r="O223" s="9">
        <v>9.1999999999999997E-9</v>
      </c>
      <c r="P223" s="10">
        <v>-1.0500000000000001E-2</v>
      </c>
      <c r="Q223" s="6">
        <v>1.7999999999999999E-2</v>
      </c>
      <c r="R223" s="11">
        <v>0.56079999999999997</v>
      </c>
    </row>
    <row r="224" spans="1:18" x14ac:dyDescent="0.3">
      <c r="A224" s="4">
        <v>221</v>
      </c>
      <c r="B224" s="5" t="s">
        <v>956</v>
      </c>
      <c r="C224" s="4" t="s">
        <v>1000</v>
      </c>
      <c r="D224" s="4">
        <v>20</v>
      </c>
      <c r="E224" s="33">
        <v>25046994</v>
      </c>
      <c r="F224" s="41" t="s">
        <v>2854</v>
      </c>
      <c r="G224" s="4" t="s">
        <v>323</v>
      </c>
      <c r="H224" s="4" t="s">
        <v>322</v>
      </c>
      <c r="I224" s="6">
        <v>0.628</v>
      </c>
      <c r="J224" s="6">
        <v>1.1299999999999999E-2</v>
      </c>
      <c r="K224" s="6">
        <v>2.0400000000000001E-3</v>
      </c>
      <c r="L224" s="7">
        <v>3.8099999999999997E-8</v>
      </c>
      <c r="M224" s="8">
        <v>1.01565002371E-3</v>
      </c>
      <c r="N224" s="8">
        <v>1.08219873283E-3</v>
      </c>
      <c r="O224" s="9">
        <v>0.28999999999999998</v>
      </c>
      <c r="P224" s="10">
        <v>2E-3</v>
      </c>
      <c r="Q224" s="6">
        <v>8.9999999999999993E-3</v>
      </c>
      <c r="R224" s="11">
        <v>0.82120000000000004</v>
      </c>
    </row>
    <row r="225" spans="1:18" x14ac:dyDescent="0.3">
      <c r="A225" s="4">
        <v>222</v>
      </c>
      <c r="B225" s="5" t="s">
        <v>956</v>
      </c>
      <c r="C225" s="4" t="s">
        <v>365</v>
      </c>
      <c r="D225" s="4">
        <v>20</v>
      </c>
      <c r="E225" s="33">
        <v>16241448</v>
      </c>
      <c r="F225" s="41" t="s">
        <v>2293</v>
      </c>
      <c r="G225" s="4" t="s">
        <v>325</v>
      </c>
      <c r="H225" s="4" t="s">
        <v>323</v>
      </c>
      <c r="I225" s="6">
        <v>0.55900000000000005</v>
      </c>
      <c r="J225" s="6">
        <v>5.7300000000000005E-4</v>
      </c>
      <c r="K225" s="6">
        <v>2.0799999999999998E-3</v>
      </c>
      <c r="L225" s="7">
        <v>0.80500000000000005</v>
      </c>
      <c r="M225" s="8">
        <v>6.0486350293E-3</v>
      </c>
      <c r="N225" s="8">
        <v>1.09908884017E-3</v>
      </c>
      <c r="O225" s="9">
        <v>2.3000000000000001E-8</v>
      </c>
      <c r="P225" s="10">
        <v>-1.0200000000000001E-2</v>
      </c>
      <c r="Q225" s="6">
        <v>9.1000000000000004E-3</v>
      </c>
      <c r="R225" s="11">
        <v>0.26140000000000002</v>
      </c>
    </row>
    <row r="226" spans="1:18" x14ac:dyDescent="0.3">
      <c r="A226" s="4">
        <v>223</v>
      </c>
      <c r="B226" s="5" t="s">
        <v>956</v>
      </c>
      <c r="C226" s="4" t="s">
        <v>217</v>
      </c>
      <c r="D226" s="4">
        <v>20</v>
      </c>
      <c r="E226" s="33">
        <v>17367963</v>
      </c>
      <c r="F226" s="41" t="s">
        <v>2470</v>
      </c>
      <c r="G226" s="4" t="s">
        <v>322</v>
      </c>
      <c r="H226" s="4" t="s">
        <v>323</v>
      </c>
      <c r="I226" s="6">
        <v>0.58299999999999996</v>
      </c>
      <c r="J226" s="6">
        <v>3.64E-3</v>
      </c>
      <c r="K226" s="6">
        <v>1.9599999999999999E-3</v>
      </c>
      <c r="L226" s="7">
        <v>7.1099999999999997E-2</v>
      </c>
      <c r="M226" s="8">
        <v>-5.5474119604000003E-3</v>
      </c>
      <c r="N226" s="8">
        <v>1.072889501455E-3</v>
      </c>
      <c r="O226" s="9">
        <v>2.2000000000000001E-7</v>
      </c>
      <c r="P226" s="10">
        <v>1.7100000000000001E-2</v>
      </c>
      <c r="Q226" s="6">
        <v>8.8999999999999999E-3</v>
      </c>
      <c r="R226" s="11">
        <v>5.4879999999999998E-2</v>
      </c>
    </row>
    <row r="227" spans="1:18" x14ac:dyDescent="0.3">
      <c r="A227" s="4">
        <v>224</v>
      </c>
      <c r="B227" s="5" t="s">
        <v>956</v>
      </c>
      <c r="C227" s="4" t="s">
        <v>46</v>
      </c>
      <c r="D227" s="4">
        <v>1</v>
      </c>
      <c r="E227" s="33">
        <v>7824465</v>
      </c>
      <c r="F227" s="41" t="s">
        <v>2472</v>
      </c>
      <c r="G227" s="4" t="s">
        <v>325</v>
      </c>
      <c r="H227" s="4" t="s">
        <v>323</v>
      </c>
      <c r="I227" s="6">
        <v>0.81499999999999995</v>
      </c>
      <c r="J227" s="6">
        <v>2.8400000000000001E-3</v>
      </c>
      <c r="K227" s="6">
        <v>2.4299999999999999E-3</v>
      </c>
      <c r="L227" s="7">
        <v>0.26800000000000002</v>
      </c>
      <c r="M227" s="8">
        <v>1.3001986831550001E-2</v>
      </c>
      <c r="N227" s="8">
        <v>1.3265502482949999E-3</v>
      </c>
      <c r="O227" s="9">
        <v>1.3E-22</v>
      </c>
      <c r="P227" s="10">
        <v>-2.18E-2</v>
      </c>
      <c r="Q227" s="6">
        <v>1.14E-2</v>
      </c>
      <c r="R227" s="11">
        <v>5.5719999999999999E-2</v>
      </c>
    </row>
    <row r="228" spans="1:18" x14ac:dyDescent="0.3">
      <c r="A228" s="4">
        <v>225</v>
      </c>
      <c r="B228" s="5" t="s">
        <v>956</v>
      </c>
      <c r="C228" s="4" t="s">
        <v>111</v>
      </c>
      <c r="D228" s="4">
        <v>10</v>
      </c>
      <c r="E228" s="33">
        <v>92129053</v>
      </c>
      <c r="F228" s="41" t="s">
        <v>2474</v>
      </c>
      <c r="G228" s="4" t="s">
        <v>324</v>
      </c>
      <c r="H228" s="4" t="s">
        <v>325</v>
      </c>
      <c r="I228" s="6">
        <v>0.26300000000000001</v>
      </c>
      <c r="J228" s="6">
        <v>2.33E-3</v>
      </c>
      <c r="K228" s="6">
        <v>2.1800000000000001E-3</v>
      </c>
      <c r="L228" s="7">
        <v>0.27700000000000002</v>
      </c>
      <c r="M228" s="8">
        <v>-5.0833789780999998E-3</v>
      </c>
      <c r="N228" s="8">
        <v>1.1778297149600001E-3</v>
      </c>
      <c r="O228" s="9">
        <v>1.5E-5</v>
      </c>
      <c r="P228" s="10">
        <v>-3.7000000000000002E-3</v>
      </c>
      <c r="Q228" s="6">
        <v>9.9000000000000008E-3</v>
      </c>
      <c r="R228" s="11">
        <v>0.71089999999999998</v>
      </c>
    </row>
    <row r="229" spans="1:18" x14ac:dyDescent="0.3">
      <c r="A229" s="4">
        <v>226</v>
      </c>
      <c r="B229" s="5" t="s">
        <v>956</v>
      </c>
      <c r="C229" s="4" t="s">
        <v>112</v>
      </c>
      <c r="D229" s="4">
        <v>14</v>
      </c>
      <c r="E229" s="33">
        <v>41600686</v>
      </c>
      <c r="F229" s="41" t="s">
        <v>2475</v>
      </c>
      <c r="G229" s="4" t="s">
        <v>322</v>
      </c>
      <c r="H229" s="4" t="s">
        <v>324</v>
      </c>
      <c r="I229" s="6">
        <v>0.76600000000000001</v>
      </c>
      <c r="J229" s="6">
        <v>2.2100000000000002E-3</v>
      </c>
      <c r="K229" s="6">
        <v>2.1900000000000001E-3</v>
      </c>
      <c r="L229" s="7">
        <v>0.28100000000000003</v>
      </c>
      <c r="M229" s="8">
        <v>5.1536139086500003E-3</v>
      </c>
      <c r="N229" s="8">
        <v>1.1761083853850001E-3</v>
      </c>
      <c r="O229" s="9">
        <v>9.3999999999999998E-6</v>
      </c>
      <c r="P229" s="10">
        <v>-2.12E-2</v>
      </c>
      <c r="Q229" s="6">
        <v>1.03E-2</v>
      </c>
      <c r="R229" s="11">
        <v>3.9820000000000001E-2</v>
      </c>
    </row>
    <row r="230" spans="1:18" x14ac:dyDescent="0.3">
      <c r="A230" s="4">
        <v>227</v>
      </c>
      <c r="B230" s="5" t="s">
        <v>956</v>
      </c>
      <c r="C230" s="4" t="s">
        <v>113</v>
      </c>
      <c r="D230" s="4">
        <v>18</v>
      </c>
      <c r="E230" s="33">
        <v>5186567</v>
      </c>
      <c r="F230" s="41" t="s">
        <v>2476</v>
      </c>
      <c r="G230" s="4" t="s">
        <v>325</v>
      </c>
      <c r="H230" s="4" t="s">
        <v>323</v>
      </c>
      <c r="I230" s="6">
        <v>0.79600000000000004</v>
      </c>
      <c r="J230" s="6">
        <v>1.1299999999999999E-3</v>
      </c>
      <c r="K230" s="6">
        <v>2.4399999999999999E-3</v>
      </c>
      <c r="L230" s="7">
        <v>0.69899999999999995</v>
      </c>
      <c r="M230" s="8">
        <v>1.01498959522E-2</v>
      </c>
      <c r="N230" s="8">
        <v>1.3450305362899999E-3</v>
      </c>
      <c r="O230" s="9">
        <v>1.1999999999999999E-14</v>
      </c>
      <c r="P230" s="10">
        <v>-1.77E-2</v>
      </c>
      <c r="Q230" s="6">
        <v>1.0999999999999999E-2</v>
      </c>
      <c r="R230" s="11">
        <v>0.109</v>
      </c>
    </row>
    <row r="231" spans="1:18" x14ac:dyDescent="0.3">
      <c r="A231" s="4">
        <v>228</v>
      </c>
      <c r="B231" s="5" t="s">
        <v>956</v>
      </c>
      <c r="C231" s="4" t="s">
        <v>114</v>
      </c>
      <c r="D231" s="4">
        <v>2</v>
      </c>
      <c r="E231" s="33">
        <v>12682869</v>
      </c>
      <c r="F231" s="41" t="s">
        <v>2083</v>
      </c>
      <c r="G231" s="4" t="s">
        <v>323</v>
      </c>
      <c r="H231" s="4" t="s">
        <v>322</v>
      </c>
      <c r="I231" s="6">
        <v>0.9022</v>
      </c>
      <c r="J231" s="6">
        <v>2E-3</v>
      </c>
      <c r="K231" s="6">
        <v>3.2200000000000002E-3</v>
      </c>
      <c r="L231" s="7">
        <v>0.56000000000000005</v>
      </c>
      <c r="M231" s="8">
        <v>7.9535262533999996E-3</v>
      </c>
      <c r="N231" s="8">
        <v>1.71148872211E-3</v>
      </c>
      <c r="O231" s="9">
        <v>2.7E-6</v>
      </c>
      <c r="P231" s="10">
        <v>-1.9300000000000001E-2</v>
      </c>
      <c r="Q231" s="6">
        <v>1.47E-2</v>
      </c>
      <c r="R231" s="11">
        <v>0.18840000000000001</v>
      </c>
    </row>
    <row r="232" spans="1:18" x14ac:dyDescent="0.3">
      <c r="A232" s="4">
        <v>229</v>
      </c>
      <c r="B232" s="5" t="s">
        <v>956</v>
      </c>
      <c r="C232" s="4" t="s">
        <v>171</v>
      </c>
      <c r="D232" s="4">
        <v>11</v>
      </c>
      <c r="E232" s="33">
        <v>30384367</v>
      </c>
      <c r="F232" s="41" t="s">
        <v>2252</v>
      </c>
      <c r="G232" s="4" t="s">
        <v>325</v>
      </c>
      <c r="H232" s="4" t="s">
        <v>324</v>
      </c>
      <c r="I232" s="6">
        <v>0.35399999999999998</v>
      </c>
      <c r="J232" s="6">
        <v>3.2600000000000001E-4</v>
      </c>
      <c r="K232" s="6">
        <v>2E-3</v>
      </c>
      <c r="L232" s="7">
        <v>0.83699999999999997</v>
      </c>
      <c r="M232" s="8">
        <v>-6.2156157077999999E-3</v>
      </c>
      <c r="N232" s="8">
        <v>1.08973042795E-3</v>
      </c>
      <c r="O232" s="9">
        <v>6.7999999999999997E-9</v>
      </c>
      <c r="P232" s="10">
        <v>-2.12E-2</v>
      </c>
      <c r="Q232" s="6">
        <v>9.1999999999999998E-3</v>
      </c>
      <c r="R232" s="11">
        <v>2.2020000000000001E-2</v>
      </c>
    </row>
    <row r="233" spans="1:18" x14ac:dyDescent="0.3">
      <c r="A233" s="4">
        <v>230</v>
      </c>
      <c r="B233" s="5" t="s">
        <v>956</v>
      </c>
      <c r="C233" s="4" t="s">
        <v>172</v>
      </c>
      <c r="D233" s="4">
        <v>2</v>
      </c>
      <c r="E233" s="33">
        <v>239345610</v>
      </c>
      <c r="F233" s="41" t="s">
        <v>2479</v>
      </c>
      <c r="G233" s="4" t="s">
        <v>324</v>
      </c>
      <c r="H233" s="4" t="s">
        <v>322</v>
      </c>
      <c r="I233" s="6">
        <v>0.313</v>
      </c>
      <c r="J233" s="6">
        <v>5.2199999999999998E-3</v>
      </c>
      <c r="K233" s="6">
        <v>2.0799999999999998E-3</v>
      </c>
      <c r="L233" s="7">
        <v>1.0999999999999999E-2</v>
      </c>
      <c r="M233" s="8">
        <v>5.9919599602999999E-3</v>
      </c>
      <c r="N233" s="8">
        <v>1.1188103590150001E-3</v>
      </c>
      <c r="O233" s="9">
        <v>9.5000000000000004E-8</v>
      </c>
      <c r="P233" s="10">
        <v>8.6999999999999994E-3</v>
      </c>
      <c r="Q233" s="6">
        <v>9.4999999999999998E-3</v>
      </c>
      <c r="R233" s="11">
        <v>0.35849999999999999</v>
      </c>
    </row>
    <row r="234" spans="1:18" x14ac:dyDescent="0.3">
      <c r="A234" s="4">
        <v>231</v>
      </c>
      <c r="B234" s="5" t="s">
        <v>956</v>
      </c>
      <c r="C234" s="4" t="s">
        <v>965</v>
      </c>
      <c r="D234" s="4">
        <v>7</v>
      </c>
      <c r="E234" s="33">
        <v>132609553</v>
      </c>
      <c r="F234" s="41" t="s">
        <v>2482</v>
      </c>
      <c r="G234" s="4" t="s">
        <v>322</v>
      </c>
      <c r="H234" s="4" t="s">
        <v>324</v>
      </c>
      <c r="I234" s="6">
        <v>0.871</v>
      </c>
      <c r="J234" s="6">
        <v>2.1099999999999999E-3</v>
      </c>
      <c r="K234" s="6">
        <v>2.7000000000000001E-3</v>
      </c>
      <c r="L234" s="7">
        <v>0.434</v>
      </c>
      <c r="M234" s="8">
        <v>-4.2684289570000004E-3</v>
      </c>
      <c r="N234" s="8">
        <v>1.4840694689949999E-3</v>
      </c>
      <c r="O234" s="9">
        <v>3.8999999999999998E-3</v>
      </c>
      <c r="P234" s="10">
        <v>-7.4999999999999997E-3</v>
      </c>
      <c r="Q234" s="6">
        <v>1.2800000000000001E-2</v>
      </c>
      <c r="R234" s="11">
        <v>0.55889999999999995</v>
      </c>
    </row>
    <row r="235" spans="1:18" x14ac:dyDescent="0.3">
      <c r="A235" s="4">
        <v>232</v>
      </c>
      <c r="B235" s="5" t="s">
        <v>956</v>
      </c>
      <c r="C235" s="4" t="s">
        <v>47</v>
      </c>
      <c r="D235" s="4">
        <v>8</v>
      </c>
      <c r="E235" s="33">
        <v>3796798</v>
      </c>
      <c r="F235" s="41" t="s">
        <v>2364</v>
      </c>
      <c r="G235" s="4" t="s">
        <v>323</v>
      </c>
      <c r="H235" s="4" t="s">
        <v>325</v>
      </c>
      <c r="I235" s="6">
        <v>0.311</v>
      </c>
      <c r="J235" s="6">
        <v>3.0999999999999999E-3</v>
      </c>
      <c r="K235" s="6">
        <v>2.14E-3</v>
      </c>
      <c r="L235" s="7">
        <v>0.14699999999999999</v>
      </c>
      <c r="M235" s="8">
        <v>-5.3543185951499999E-3</v>
      </c>
      <c r="N235" s="8">
        <v>1.1586491854099999E-3</v>
      </c>
      <c r="O235" s="9">
        <v>1.5999999999999999E-6</v>
      </c>
      <c r="P235" s="10">
        <v>2.29E-2</v>
      </c>
      <c r="Q235" s="6">
        <v>9.5999999999999992E-3</v>
      </c>
      <c r="R235" s="11">
        <v>1.7000000000000001E-2</v>
      </c>
    </row>
    <row r="236" spans="1:18" x14ac:dyDescent="0.3">
      <c r="A236" s="4">
        <v>233</v>
      </c>
      <c r="B236" s="5" t="s">
        <v>956</v>
      </c>
      <c r="C236" s="4" t="s">
        <v>173</v>
      </c>
      <c r="D236" s="4">
        <v>9</v>
      </c>
      <c r="E236" s="33">
        <v>74064861</v>
      </c>
      <c r="F236" s="41" t="s">
        <v>2483</v>
      </c>
      <c r="G236" s="4" t="s">
        <v>324</v>
      </c>
      <c r="H236" s="4" t="s">
        <v>325</v>
      </c>
      <c r="I236" s="6">
        <v>2.53E-2</v>
      </c>
      <c r="J236" s="6">
        <v>4.2199999999999998E-3</v>
      </c>
      <c r="K236" s="6">
        <v>5.4299999999999999E-3</v>
      </c>
      <c r="L236" s="7">
        <v>0.46200000000000002</v>
      </c>
      <c r="M236" s="8">
        <v>1.9397698109849999E-2</v>
      </c>
      <c r="N236" s="8">
        <v>2.88108415845E-3</v>
      </c>
      <c r="O236" s="9">
        <v>3E-11</v>
      </c>
      <c r="P236" s="10">
        <v>-2.9399999999999999E-2</v>
      </c>
      <c r="Q236" s="6">
        <v>2.64E-2</v>
      </c>
      <c r="R236" s="11">
        <v>0.26629999999999998</v>
      </c>
    </row>
    <row r="237" spans="1:18" x14ac:dyDescent="0.3">
      <c r="A237" s="4">
        <v>234</v>
      </c>
      <c r="B237" s="5" t="s">
        <v>956</v>
      </c>
      <c r="C237" s="4" t="s">
        <v>334</v>
      </c>
      <c r="D237" s="4">
        <v>1</v>
      </c>
      <c r="E237" s="33">
        <v>240973733</v>
      </c>
      <c r="F237" s="41" t="s">
        <v>2485</v>
      </c>
      <c r="G237" s="4" t="s">
        <v>322</v>
      </c>
      <c r="H237" s="4" t="s">
        <v>323</v>
      </c>
      <c r="I237" s="6">
        <v>0.55200000000000005</v>
      </c>
      <c r="J237" s="6">
        <v>5.7400000000000003E-3</v>
      </c>
      <c r="K237" s="6">
        <v>1.9499999999999999E-3</v>
      </c>
      <c r="L237" s="7">
        <v>3.2200000000000002E-3</v>
      </c>
      <c r="M237" s="8">
        <v>4.9674995394999996E-3</v>
      </c>
      <c r="N237" s="8">
        <v>1.06099007891E-3</v>
      </c>
      <c r="O237" s="9">
        <v>3.4999999999999999E-6</v>
      </c>
      <c r="P237" s="10">
        <v>1.09E-2</v>
      </c>
      <c r="Q237" s="6">
        <v>8.8000000000000005E-3</v>
      </c>
      <c r="R237" s="11">
        <v>0.21440000000000001</v>
      </c>
    </row>
    <row r="238" spans="1:18" x14ac:dyDescent="0.3">
      <c r="A238" s="4">
        <v>235</v>
      </c>
      <c r="B238" s="5" t="s">
        <v>956</v>
      </c>
      <c r="C238" s="4" t="s">
        <v>966</v>
      </c>
      <c r="D238" s="4">
        <v>2</v>
      </c>
      <c r="E238" s="33">
        <v>174376754</v>
      </c>
      <c r="F238" s="41" t="s">
        <v>2487</v>
      </c>
      <c r="G238" s="4" t="s">
        <v>325</v>
      </c>
      <c r="H238" s="4" t="s">
        <v>324</v>
      </c>
      <c r="I238" s="6">
        <v>0.50600000000000001</v>
      </c>
      <c r="J238" s="6">
        <v>5.0899999999999999E-3</v>
      </c>
      <c r="K238" s="6">
        <v>1.9E-3</v>
      </c>
      <c r="L238" s="7">
        <v>3.9100000000000003E-3</v>
      </c>
      <c r="M238" s="8">
        <v>-4.6268168003500004E-3</v>
      </c>
      <c r="N238" s="8">
        <v>1.0659198731350001E-3</v>
      </c>
      <c r="O238" s="9">
        <v>8.1999999999999994E-6</v>
      </c>
      <c r="P238" s="10">
        <v>-5.7999999999999996E-3</v>
      </c>
      <c r="Q238" s="6">
        <v>8.9999999999999993E-3</v>
      </c>
      <c r="R238" s="11">
        <v>0.51990000000000003</v>
      </c>
    </row>
    <row r="239" spans="1:18" x14ac:dyDescent="0.3">
      <c r="A239" s="4">
        <v>236</v>
      </c>
      <c r="B239" s="5" t="s">
        <v>956</v>
      </c>
      <c r="C239" s="4" t="s">
        <v>342</v>
      </c>
      <c r="D239" s="4">
        <v>3</v>
      </c>
      <c r="E239" s="33">
        <v>152928455</v>
      </c>
      <c r="F239" s="41" t="s">
        <v>2033</v>
      </c>
      <c r="G239" s="4" t="s">
        <v>322</v>
      </c>
      <c r="H239" s="4" t="s">
        <v>323</v>
      </c>
      <c r="I239" s="6">
        <v>0.53400000000000003</v>
      </c>
      <c r="J239" s="6">
        <v>2.7499999999999998E-3</v>
      </c>
      <c r="K239" s="6">
        <v>1.97E-3</v>
      </c>
      <c r="L239" s="7">
        <v>0.16600000000000001</v>
      </c>
      <c r="M239" s="8">
        <v>3.4994513162499999E-3</v>
      </c>
      <c r="N239" s="8">
        <v>1.06143973235E-3</v>
      </c>
      <c r="O239" s="9">
        <v>1.1000000000000001E-3</v>
      </c>
      <c r="P239" s="10">
        <v>-7.4000000000000003E-3</v>
      </c>
      <c r="Q239" s="6">
        <v>8.8000000000000005E-3</v>
      </c>
      <c r="R239" s="11">
        <v>0.3962</v>
      </c>
    </row>
    <row r="240" spans="1:18" x14ac:dyDescent="0.3">
      <c r="A240" s="4">
        <v>237</v>
      </c>
      <c r="B240" s="5" t="s">
        <v>956</v>
      </c>
      <c r="C240" s="4" t="s">
        <v>174</v>
      </c>
      <c r="D240" s="4">
        <v>8</v>
      </c>
      <c r="E240" s="33">
        <v>35380270</v>
      </c>
      <c r="F240" s="41" t="s">
        <v>2492</v>
      </c>
      <c r="G240" s="4" t="s">
        <v>324</v>
      </c>
      <c r="H240" s="4" t="s">
        <v>325</v>
      </c>
      <c r="I240" s="6">
        <v>0.49399999999999999</v>
      </c>
      <c r="J240" s="6">
        <v>1.33E-3</v>
      </c>
      <c r="K240" s="6">
        <v>1.9300000000000001E-3</v>
      </c>
      <c r="L240" s="7">
        <v>0.48299999999999998</v>
      </c>
      <c r="M240" s="8">
        <v>5.2557461300999997E-3</v>
      </c>
      <c r="N240" s="8">
        <v>1.05580032879E-3</v>
      </c>
      <c r="O240" s="9">
        <v>6.1999999999999999E-7</v>
      </c>
      <c r="P240" s="10">
        <v>7.3000000000000001E-3</v>
      </c>
      <c r="Q240" s="6">
        <v>8.8000000000000005E-3</v>
      </c>
      <c r="R240" s="11">
        <v>0.40610000000000002</v>
      </c>
    </row>
    <row r="241" spans="1:18" x14ac:dyDescent="0.3">
      <c r="A241" s="4">
        <v>238</v>
      </c>
      <c r="B241" s="5" t="s">
        <v>956</v>
      </c>
      <c r="C241" s="4" t="s">
        <v>48</v>
      </c>
      <c r="D241" s="4">
        <v>9</v>
      </c>
      <c r="E241" s="33">
        <v>8450638</v>
      </c>
      <c r="F241" s="41" t="s">
        <v>2495</v>
      </c>
      <c r="G241" s="4" t="s">
        <v>325</v>
      </c>
      <c r="H241" s="4" t="s">
        <v>324</v>
      </c>
      <c r="I241" s="6">
        <v>0.33200000000000002</v>
      </c>
      <c r="J241" s="6">
        <v>1.81E-3</v>
      </c>
      <c r="K241" s="6">
        <v>2.0100000000000001E-3</v>
      </c>
      <c r="L241" s="7">
        <v>0.36299999999999999</v>
      </c>
      <c r="M241" s="8">
        <v>6.2835789516999998E-3</v>
      </c>
      <c r="N241" s="8">
        <v>1.12418980668E-3</v>
      </c>
      <c r="O241" s="9">
        <v>1.6000000000000001E-8</v>
      </c>
      <c r="P241" s="10">
        <v>-3.2000000000000002E-3</v>
      </c>
      <c r="Q241" s="6">
        <v>9.4000000000000004E-3</v>
      </c>
      <c r="R241" s="11">
        <v>0.73529999999999995</v>
      </c>
    </row>
    <row r="242" spans="1:18" x14ac:dyDescent="0.3">
      <c r="A242" s="4">
        <v>239</v>
      </c>
      <c r="B242" s="5" t="s">
        <v>956</v>
      </c>
      <c r="C242" s="4" t="s">
        <v>49</v>
      </c>
      <c r="D242" s="4">
        <v>2</v>
      </c>
      <c r="E242" s="33">
        <v>46636733</v>
      </c>
      <c r="F242" s="41" t="s">
        <v>2501</v>
      </c>
      <c r="G242" s="4" t="s">
        <v>324</v>
      </c>
      <c r="H242" s="4" t="s">
        <v>322</v>
      </c>
      <c r="I242" s="6">
        <v>0.55700000000000005</v>
      </c>
      <c r="J242" s="6">
        <v>2.5799999999999998E-3</v>
      </c>
      <c r="K242" s="6">
        <v>1.9400000000000001E-3</v>
      </c>
      <c r="L242" s="7">
        <v>0.193</v>
      </c>
      <c r="M242" s="8">
        <v>-4.0363656269499998E-3</v>
      </c>
      <c r="N242" s="8">
        <v>1.062969022435E-3</v>
      </c>
      <c r="O242" s="9">
        <v>2.0000000000000001E-4</v>
      </c>
      <c r="P242" s="10">
        <v>2.2499999999999999E-2</v>
      </c>
      <c r="Q242" s="6">
        <v>8.8999999999999999E-3</v>
      </c>
      <c r="R242" s="11">
        <v>1.15E-2</v>
      </c>
    </row>
    <row r="243" spans="1:18" x14ac:dyDescent="0.3">
      <c r="A243" s="4">
        <v>240</v>
      </c>
      <c r="B243" s="5" t="s">
        <v>956</v>
      </c>
      <c r="C243" s="4" t="s">
        <v>383</v>
      </c>
      <c r="D243" s="4">
        <v>9</v>
      </c>
      <c r="E243" s="33">
        <v>71630510</v>
      </c>
      <c r="F243" s="41" t="s">
        <v>2503</v>
      </c>
      <c r="G243" s="4" t="s">
        <v>325</v>
      </c>
      <c r="H243" s="4" t="s">
        <v>324</v>
      </c>
      <c r="I243" s="6">
        <v>0.48</v>
      </c>
      <c r="J243" s="6">
        <v>6.8499999999999995E-4</v>
      </c>
      <c r="K243" s="6">
        <v>1.97E-3</v>
      </c>
      <c r="L243" s="7">
        <v>0.72599999999999998</v>
      </c>
      <c r="M243" s="8">
        <v>-5.0078980907499997E-3</v>
      </c>
      <c r="N243" s="8">
        <v>1.06602057677E-3</v>
      </c>
      <c r="O243" s="9">
        <v>1.7999999999999999E-6</v>
      </c>
      <c r="P243" s="10">
        <v>4.0000000000000001E-3</v>
      </c>
      <c r="Q243" s="6">
        <v>8.8999999999999999E-3</v>
      </c>
      <c r="R243" s="11">
        <v>0.65269999999999995</v>
      </c>
    </row>
    <row r="244" spans="1:18" x14ac:dyDescent="0.3">
      <c r="A244" s="4">
        <v>241</v>
      </c>
      <c r="B244" s="5" t="s">
        <v>956</v>
      </c>
      <c r="C244" s="4" t="s">
        <v>1001</v>
      </c>
      <c r="D244" s="4">
        <v>14</v>
      </c>
      <c r="E244" s="33">
        <v>58257490</v>
      </c>
      <c r="F244" s="41" t="s">
        <v>2855</v>
      </c>
      <c r="G244" s="4" t="s">
        <v>325</v>
      </c>
      <c r="H244" s="4" t="s">
        <v>324</v>
      </c>
      <c r="I244" s="6">
        <v>0.27400000000000002</v>
      </c>
      <c r="J244" s="6">
        <v>1.23E-2</v>
      </c>
      <c r="K244" s="6">
        <v>2.14E-3</v>
      </c>
      <c r="L244" s="7">
        <v>9.3000000000000006E-9</v>
      </c>
      <c r="M244" s="8">
        <v>6.0872537023499995E-4</v>
      </c>
      <c r="N244" s="8">
        <v>1.1699490700349999E-3</v>
      </c>
      <c r="O244" s="9">
        <v>0.63</v>
      </c>
      <c r="P244" s="10">
        <v>1.2E-2</v>
      </c>
      <c r="Q244" s="6">
        <v>9.9000000000000008E-3</v>
      </c>
      <c r="R244" s="11">
        <v>0.22359999999999999</v>
      </c>
    </row>
    <row r="245" spans="1:18" x14ac:dyDescent="0.3">
      <c r="A245" s="4">
        <v>242</v>
      </c>
      <c r="B245" s="5" t="s">
        <v>956</v>
      </c>
      <c r="C245" s="4" t="s">
        <v>115</v>
      </c>
      <c r="D245" s="4">
        <v>14</v>
      </c>
      <c r="E245" s="33">
        <v>60340258</v>
      </c>
      <c r="F245" s="41" t="s">
        <v>2505</v>
      </c>
      <c r="G245" s="4" t="s">
        <v>324</v>
      </c>
      <c r="H245" s="4" t="s">
        <v>325</v>
      </c>
      <c r="I245" s="6">
        <v>0.42599999999999999</v>
      </c>
      <c r="J245" s="6">
        <v>7.6599999999999997E-4</v>
      </c>
      <c r="K245" s="6">
        <v>2.0100000000000001E-3</v>
      </c>
      <c r="L245" s="7">
        <v>0.73899999999999999</v>
      </c>
      <c r="M245" s="8">
        <v>-4.8848991393500001E-3</v>
      </c>
      <c r="N245" s="8">
        <v>1.0896601696E-3</v>
      </c>
      <c r="O245" s="9">
        <v>8.6999999999999997E-6</v>
      </c>
      <c r="P245" s="10">
        <v>7.4000000000000003E-3</v>
      </c>
      <c r="Q245" s="6">
        <v>8.9999999999999993E-3</v>
      </c>
      <c r="R245" s="11">
        <v>0.41170000000000001</v>
      </c>
    </row>
    <row r="246" spans="1:18" x14ac:dyDescent="0.3">
      <c r="A246" s="4">
        <v>243</v>
      </c>
      <c r="B246" s="5" t="s">
        <v>956</v>
      </c>
      <c r="C246" s="4" t="s">
        <v>116</v>
      </c>
      <c r="D246" s="4">
        <v>11</v>
      </c>
      <c r="E246" s="33">
        <v>66575220</v>
      </c>
      <c r="F246" s="41" t="s">
        <v>2509</v>
      </c>
      <c r="G246" s="4" t="s">
        <v>323</v>
      </c>
      <c r="H246" s="4" t="s">
        <v>322</v>
      </c>
      <c r="I246" s="6">
        <v>0.499</v>
      </c>
      <c r="J246" s="6">
        <v>6.7599999999999995E-4</v>
      </c>
      <c r="K246" s="6">
        <v>1.92E-3</v>
      </c>
      <c r="L246" s="7">
        <v>0.74</v>
      </c>
      <c r="M246" s="8">
        <v>-5.0740814564499996E-3</v>
      </c>
      <c r="N246" s="8">
        <v>1.0558401418549999E-3</v>
      </c>
      <c r="O246" s="9">
        <v>2.0999999999999998E-6</v>
      </c>
      <c r="P246" s="10">
        <v>8.0000000000000004E-4</v>
      </c>
      <c r="Q246" s="6">
        <v>8.6999999999999994E-3</v>
      </c>
      <c r="R246" s="11">
        <v>0.9274</v>
      </c>
    </row>
    <row r="247" spans="1:18" x14ac:dyDescent="0.3">
      <c r="A247" s="4">
        <v>244</v>
      </c>
      <c r="B247" s="5" t="s">
        <v>956</v>
      </c>
      <c r="C247" s="4" t="s">
        <v>354</v>
      </c>
      <c r="D247" s="4">
        <v>10</v>
      </c>
      <c r="E247" s="33">
        <v>54939578</v>
      </c>
      <c r="F247" s="41" t="s">
        <v>2513</v>
      </c>
      <c r="G247" s="4" t="s">
        <v>325</v>
      </c>
      <c r="H247" s="4" t="s">
        <v>324</v>
      </c>
      <c r="I247" s="6">
        <v>0.308</v>
      </c>
      <c r="J247" s="6">
        <v>3.14E-3</v>
      </c>
      <c r="K247" s="6">
        <v>2.0699999999999998E-3</v>
      </c>
      <c r="L247" s="7">
        <v>0.13600000000000001</v>
      </c>
      <c r="M247" s="8">
        <v>4.8268891616999998E-3</v>
      </c>
      <c r="N247" s="8">
        <v>1.1231195378149999E-3</v>
      </c>
      <c r="O247" s="9">
        <v>1.1E-5</v>
      </c>
      <c r="P247" s="10">
        <v>-7.4999999999999997E-3</v>
      </c>
      <c r="Q247" s="6">
        <v>9.4999999999999998E-3</v>
      </c>
      <c r="R247" s="11">
        <v>0.43440000000000001</v>
      </c>
    </row>
    <row r="248" spans="1:18" x14ac:dyDescent="0.3">
      <c r="A248" s="4">
        <v>245</v>
      </c>
      <c r="B248" s="5" t="s">
        <v>956</v>
      </c>
      <c r="C248" s="4" t="s">
        <v>370</v>
      </c>
      <c r="D248" s="4">
        <v>1</v>
      </c>
      <c r="E248" s="33">
        <v>153783607</v>
      </c>
      <c r="F248" s="41" t="s">
        <v>2514</v>
      </c>
      <c r="G248" s="4" t="s">
        <v>322</v>
      </c>
      <c r="H248" s="4" t="s">
        <v>323</v>
      </c>
      <c r="I248" s="6">
        <v>0.73399999999999999</v>
      </c>
      <c r="J248" s="6">
        <v>8.4699999999999999E-4</v>
      </c>
      <c r="K248" s="6">
        <v>2.2799999999999999E-3</v>
      </c>
      <c r="L248" s="7">
        <v>0.65200000000000002</v>
      </c>
      <c r="M248" s="8">
        <v>-4.2902324649500001E-3</v>
      </c>
      <c r="N248" s="8">
        <v>1.1979306288949999E-3</v>
      </c>
      <c r="O248" s="9">
        <v>3.5E-4</v>
      </c>
      <c r="P248" s="10">
        <v>-2.1299999999999999E-2</v>
      </c>
      <c r="Q248" s="6">
        <v>1.03E-2</v>
      </c>
      <c r="R248" s="11">
        <v>3.8550000000000001E-2</v>
      </c>
    </row>
    <row r="249" spans="1:18" x14ac:dyDescent="0.3">
      <c r="A249" s="4">
        <v>246</v>
      </c>
      <c r="B249" s="5" t="s">
        <v>956</v>
      </c>
      <c r="C249" s="4" t="s">
        <v>117</v>
      </c>
      <c r="D249" s="4">
        <v>1</v>
      </c>
      <c r="E249" s="33">
        <v>112645797</v>
      </c>
      <c r="F249" s="41" t="s">
        <v>2515</v>
      </c>
      <c r="G249" s="4" t="s">
        <v>324</v>
      </c>
      <c r="H249" s="4" t="s">
        <v>325</v>
      </c>
      <c r="I249" s="6">
        <v>0.73</v>
      </c>
      <c r="J249" s="6">
        <v>7.4299999999999995E-4</v>
      </c>
      <c r="K249" s="6">
        <v>2.15E-3</v>
      </c>
      <c r="L249" s="7">
        <v>0.746</v>
      </c>
      <c r="M249" s="8">
        <v>5.0201933019999997E-3</v>
      </c>
      <c r="N249" s="8">
        <v>1.18280869003E-3</v>
      </c>
      <c r="O249" s="9">
        <v>1.5E-5</v>
      </c>
      <c r="P249" s="10">
        <v>-4.7999999999999996E-3</v>
      </c>
      <c r="Q249" s="6">
        <v>9.7999999999999997E-3</v>
      </c>
      <c r="R249" s="11">
        <v>0.62660000000000005</v>
      </c>
    </row>
    <row r="250" spans="1:18" x14ac:dyDescent="0.3">
      <c r="A250" s="4">
        <v>247</v>
      </c>
      <c r="B250" s="5" t="s">
        <v>956</v>
      </c>
      <c r="C250" s="4" t="s">
        <v>335</v>
      </c>
      <c r="D250" s="4">
        <v>2</v>
      </c>
      <c r="E250" s="33">
        <v>76134657</v>
      </c>
      <c r="F250" s="41" t="s">
        <v>2519</v>
      </c>
      <c r="G250" s="4" t="s">
        <v>323</v>
      </c>
      <c r="H250" s="4" t="s">
        <v>322</v>
      </c>
      <c r="I250" s="6">
        <v>0.34899999999999998</v>
      </c>
      <c r="J250" s="6">
        <v>2.66E-3</v>
      </c>
      <c r="K250" s="6">
        <v>2.0500000000000002E-3</v>
      </c>
      <c r="L250" s="7">
        <v>0.19400000000000001</v>
      </c>
      <c r="M250" s="8">
        <v>-5.7853301529499999E-3</v>
      </c>
      <c r="N250" s="8">
        <v>1.0898100540799999E-3</v>
      </c>
      <c r="O250" s="9">
        <v>1.1000000000000001E-7</v>
      </c>
      <c r="P250" s="10">
        <v>-6.7999999999999996E-3</v>
      </c>
      <c r="Q250" s="6">
        <v>9.1000000000000004E-3</v>
      </c>
      <c r="R250" s="11">
        <v>0.45250000000000001</v>
      </c>
    </row>
    <row r="251" spans="1:18" x14ac:dyDescent="0.3">
      <c r="A251" s="4">
        <v>248</v>
      </c>
      <c r="B251" s="5" t="s">
        <v>956</v>
      </c>
      <c r="C251" s="4" t="s">
        <v>1002</v>
      </c>
      <c r="D251" s="4">
        <v>2</v>
      </c>
      <c r="E251" s="33">
        <v>63042469</v>
      </c>
      <c r="F251" s="41" t="s">
        <v>2856</v>
      </c>
      <c r="G251" s="4" t="s">
        <v>324</v>
      </c>
      <c r="H251" s="4" t="s">
        <v>325</v>
      </c>
      <c r="I251" s="6">
        <v>0.34</v>
      </c>
      <c r="J251" s="6">
        <v>1.29E-2</v>
      </c>
      <c r="K251" s="6">
        <v>2.0799999999999998E-3</v>
      </c>
      <c r="L251" s="7">
        <v>4.7200000000000002E-10</v>
      </c>
      <c r="M251" s="8">
        <v>-2.5842894686E-3</v>
      </c>
      <c r="N251" s="8">
        <v>1.1412087209949999E-3</v>
      </c>
      <c r="O251" s="9">
        <v>3.2000000000000001E-2</v>
      </c>
      <c r="P251" s="10">
        <v>2.3E-3</v>
      </c>
      <c r="Q251" s="6">
        <v>9.2999999999999992E-3</v>
      </c>
      <c r="R251" s="11">
        <v>0.80520000000000003</v>
      </c>
    </row>
    <row r="252" spans="1:18" x14ac:dyDescent="0.3">
      <c r="A252" s="4">
        <v>249</v>
      </c>
      <c r="B252" s="5" t="s">
        <v>956</v>
      </c>
      <c r="C252" s="4" t="s">
        <v>375</v>
      </c>
      <c r="D252" s="4">
        <v>4</v>
      </c>
      <c r="E252" s="33">
        <v>79285118</v>
      </c>
      <c r="F252" s="41" t="s">
        <v>2524</v>
      </c>
      <c r="G252" s="4" t="s">
        <v>322</v>
      </c>
      <c r="H252" s="4" t="s">
        <v>324</v>
      </c>
      <c r="I252" s="6">
        <v>0.47699999999999998</v>
      </c>
      <c r="J252" s="6">
        <v>4.2199999999999998E-3</v>
      </c>
      <c r="K252" s="6">
        <v>1.9300000000000001E-3</v>
      </c>
      <c r="L252" s="7">
        <v>2.98E-2</v>
      </c>
      <c r="M252" s="8">
        <v>-3.5065474095999998E-3</v>
      </c>
      <c r="N252" s="8">
        <v>1.05928045906E-3</v>
      </c>
      <c r="O252" s="9">
        <v>8.7000000000000001E-4</v>
      </c>
      <c r="P252" s="10">
        <v>1.5E-3</v>
      </c>
      <c r="Q252" s="6">
        <v>8.8000000000000005E-3</v>
      </c>
      <c r="R252" s="11">
        <v>0.86460000000000004</v>
      </c>
    </row>
    <row r="253" spans="1:18" x14ac:dyDescent="0.3">
      <c r="A253" s="4">
        <v>250</v>
      </c>
      <c r="B253" s="5" t="s">
        <v>956</v>
      </c>
      <c r="C253" s="4" t="s">
        <v>1003</v>
      </c>
      <c r="D253" s="4">
        <v>11</v>
      </c>
      <c r="E253" s="33">
        <v>121673577</v>
      </c>
      <c r="F253" s="41" t="s">
        <v>2857</v>
      </c>
      <c r="G253" s="4" t="s">
        <v>325</v>
      </c>
      <c r="H253" s="4" t="s">
        <v>324</v>
      </c>
      <c r="I253" s="6">
        <v>0.56699999999999995</v>
      </c>
      <c r="J253" s="6">
        <v>1.0999999999999999E-2</v>
      </c>
      <c r="K253" s="6">
        <v>1.9400000000000001E-3</v>
      </c>
      <c r="L253" s="7">
        <v>1.5300000000000001E-8</v>
      </c>
      <c r="M253" s="8">
        <v>1.85453003882E-3</v>
      </c>
      <c r="N253" s="8">
        <v>1.0613999192850001E-3</v>
      </c>
      <c r="O253" s="9">
        <v>8.6999999999999994E-2</v>
      </c>
      <c r="P253" s="10">
        <v>1.9400000000000001E-2</v>
      </c>
      <c r="Q253" s="6">
        <v>8.8000000000000005E-3</v>
      </c>
      <c r="R253" s="11">
        <v>2.8139999999999998E-2</v>
      </c>
    </row>
    <row r="254" spans="1:18" x14ac:dyDescent="0.3">
      <c r="A254" s="4">
        <v>251</v>
      </c>
      <c r="B254" s="5" t="s">
        <v>956</v>
      </c>
      <c r="C254" s="4" t="s">
        <v>374</v>
      </c>
      <c r="D254" s="4">
        <v>4</v>
      </c>
      <c r="E254" s="33">
        <v>65654949</v>
      </c>
      <c r="F254" s="41" t="s">
        <v>2525</v>
      </c>
      <c r="G254" s="4" t="s">
        <v>324</v>
      </c>
      <c r="H254" s="4" t="s">
        <v>322</v>
      </c>
      <c r="I254" s="6">
        <v>0.69199999999999995</v>
      </c>
      <c r="J254" s="6">
        <v>4.13E-3</v>
      </c>
      <c r="K254" s="6">
        <v>2.0799999999999998E-3</v>
      </c>
      <c r="L254" s="7">
        <v>5.4300000000000001E-2</v>
      </c>
      <c r="M254" s="8">
        <v>5.0505449091999997E-3</v>
      </c>
      <c r="N254" s="8">
        <v>1.1219790106E-3</v>
      </c>
      <c r="O254" s="9">
        <v>4.6E-6</v>
      </c>
      <c r="P254" s="10">
        <v>1.8E-3</v>
      </c>
      <c r="Q254" s="6">
        <v>9.5999999999999992E-3</v>
      </c>
      <c r="R254" s="11">
        <v>0.84730000000000005</v>
      </c>
    </row>
    <row r="255" spans="1:18" x14ac:dyDescent="0.3">
      <c r="A255" s="4">
        <v>252</v>
      </c>
      <c r="B255" s="5" t="s">
        <v>956</v>
      </c>
      <c r="C255" s="4" t="s">
        <v>175</v>
      </c>
      <c r="D255" s="4">
        <v>4</v>
      </c>
      <c r="E255" s="33">
        <v>82357888</v>
      </c>
      <c r="F255" s="41" t="s">
        <v>2858</v>
      </c>
      <c r="G255" s="4" t="s">
        <v>324</v>
      </c>
      <c r="H255" s="4" t="s">
        <v>325</v>
      </c>
      <c r="I255" s="6">
        <v>0.23799999999999999</v>
      </c>
      <c r="J255" s="6">
        <v>1.6199999999999999E-3</v>
      </c>
      <c r="K255" s="6">
        <v>2.2799999999999999E-3</v>
      </c>
      <c r="L255" s="7">
        <v>0.49399999999999999</v>
      </c>
      <c r="M255" s="8">
        <v>7.9628237750500007E-3</v>
      </c>
      <c r="N255" s="8">
        <v>1.2486384220350001E-3</v>
      </c>
      <c r="O255" s="9">
        <v>1.0999999999999999E-10</v>
      </c>
      <c r="P255" s="10">
        <v>8.6999999999999994E-3</v>
      </c>
      <c r="Q255" s="6">
        <v>1.0500000000000001E-2</v>
      </c>
      <c r="R255" s="11">
        <v>0.40429999999999999</v>
      </c>
    </row>
    <row r="256" spans="1:18" x14ac:dyDescent="0.3">
      <c r="A256" s="4">
        <v>253</v>
      </c>
      <c r="B256" s="5" t="s">
        <v>956</v>
      </c>
      <c r="C256" s="4" t="s">
        <v>1004</v>
      </c>
      <c r="D256" s="4">
        <v>7</v>
      </c>
      <c r="E256" s="33">
        <v>153792659</v>
      </c>
      <c r="F256" s="41" t="s">
        <v>2859</v>
      </c>
      <c r="G256" s="4" t="s">
        <v>325</v>
      </c>
      <c r="H256" s="4" t="s">
        <v>324</v>
      </c>
      <c r="I256" s="6">
        <v>0.45900000000000002</v>
      </c>
      <c r="J256" s="6">
        <v>1.35E-2</v>
      </c>
      <c r="K256" s="6">
        <v>2.0500000000000002E-3</v>
      </c>
      <c r="L256" s="7">
        <v>4.4400000000000003E-11</v>
      </c>
      <c r="M256" s="8">
        <v>4.7788090308499998E-3</v>
      </c>
      <c r="N256" s="8">
        <v>1.066978432275E-3</v>
      </c>
      <c r="O256" s="9">
        <v>1.2E-5</v>
      </c>
      <c r="P256" s="10">
        <v>4.4999999999999997E-3</v>
      </c>
      <c r="Q256" s="6">
        <v>9.1999999999999998E-3</v>
      </c>
      <c r="R256" s="11">
        <v>0.62529999999999997</v>
      </c>
    </row>
    <row r="257" spans="1:18" x14ac:dyDescent="0.3">
      <c r="A257" s="4">
        <v>254</v>
      </c>
      <c r="B257" s="5" t="s">
        <v>956</v>
      </c>
      <c r="C257" s="4" t="s">
        <v>218</v>
      </c>
      <c r="D257" s="4">
        <v>22</v>
      </c>
      <c r="E257" s="33">
        <v>28452290</v>
      </c>
      <c r="F257" s="41" t="s">
        <v>2537</v>
      </c>
      <c r="G257" s="4" t="s">
        <v>325</v>
      </c>
      <c r="H257" s="4" t="s">
        <v>324</v>
      </c>
      <c r="I257" s="6">
        <v>0.58599999999999997</v>
      </c>
      <c r="J257" s="6">
        <v>1.58E-3</v>
      </c>
      <c r="K257" s="6">
        <v>1.98E-3</v>
      </c>
      <c r="L257" s="7">
        <v>0.439</v>
      </c>
      <c r="M257" s="8">
        <v>-5.4964512372000004E-3</v>
      </c>
      <c r="N257" s="8">
        <v>1.0841800183000001E-3</v>
      </c>
      <c r="O257" s="9">
        <v>4.9999999999999998E-7</v>
      </c>
      <c r="P257" s="10">
        <v>-7.7999999999999996E-3</v>
      </c>
      <c r="Q257" s="6">
        <v>8.8999999999999999E-3</v>
      </c>
      <c r="R257" s="11">
        <v>0.38140000000000002</v>
      </c>
    </row>
    <row r="258" spans="1:18" x14ac:dyDescent="0.3">
      <c r="A258" s="4">
        <v>255</v>
      </c>
      <c r="B258" s="5" t="s">
        <v>956</v>
      </c>
      <c r="C258" s="4" t="s">
        <v>50</v>
      </c>
      <c r="D258" s="4">
        <v>7</v>
      </c>
      <c r="E258" s="33">
        <v>133901041</v>
      </c>
      <c r="F258" s="41" t="s">
        <v>2538</v>
      </c>
      <c r="G258" s="4" t="s">
        <v>323</v>
      </c>
      <c r="H258" s="4" t="s">
        <v>325</v>
      </c>
      <c r="I258" s="6">
        <v>0.59399999999999997</v>
      </c>
      <c r="J258" s="6">
        <v>8.0000000000000007E-5</v>
      </c>
      <c r="K258" s="6">
        <v>1.99E-3</v>
      </c>
      <c r="L258" s="7">
        <v>0.97399999999999998</v>
      </c>
      <c r="M258" s="8">
        <v>-4.4073999732999998E-3</v>
      </c>
      <c r="N258" s="8">
        <v>1.08049848076E-3</v>
      </c>
      <c r="O258" s="9">
        <v>2.5999999999999998E-5</v>
      </c>
      <c r="P258" s="10">
        <v>-1.09E-2</v>
      </c>
      <c r="Q258" s="6">
        <v>8.8999999999999999E-3</v>
      </c>
      <c r="R258" s="11">
        <v>0.21990000000000001</v>
      </c>
    </row>
    <row r="259" spans="1:18" x14ac:dyDescent="0.3">
      <c r="A259" s="4">
        <v>256</v>
      </c>
      <c r="B259" s="5" t="s">
        <v>956</v>
      </c>
      <c r="C259" s="4" t="s">
        <v>51</v>
      </c>
      <c r="D259" s="4">
        <v>7</v>
      </c>
      <c r="E259" s="33">
        <v>50575004</v>
      </c>
      <c r="F259" s="41" t="s">
        <v>1970</v>
      </c>
      <c r="G259" s="4" t="s">
        <v>324</v>
      </c>
      <c r="H259" s="4" t="s">
        <v>325</v>
      </c>
      <c r="I259" s="6">
        <v>0.48199999999999998</v>
      </c>
      <c r="J259" s="6">
        <v>2.5100000000000001E-3</v>
      </c>
      <c r="K259" s="6">
        <v>1.99E-3</v>
      </c>
      <c r="L259" s="7">
        <v>0.22</v>
      </c>
      <c r="M259" s="8">
        <v>-7.0078020235000002E-3</v>
      </c>
      <c r="N259" s="8">
        <v>1.059840183915E-3</v>
      </c>
      <c r="O259" s="9">
        <v>1.8999999999999999E-11</v>
      </c>
      <c r="P259" s="10">
        <v>7.0000000000000001E-3</v>
      </c>
      <c r="Q259" s="6">
        <v>8.8000000000000005E-3</v>
      </c>
      <c r="R259" s="11">
        <v>0.42299999999999999</v>
      </c>
    </row>
    <row r="260" spans="1:18" x14ac:dyDescent="0.3">
      <c r="A260" s="4">
        <v>257</v>
      </c>
      <c r="B260" s="5" t="s">
        <v>956</v>
      </c>
      <c r="C260" s="4" t="s">
        <v>52</v>
      </c>
      <c r="D260" s="4">
        <v>7</v>
      </c>
      <c r="E260" s="33">
        <v>122302620</v>
      </c>
      <c r="F260" s="41" t="s">
        <v>2539</v>
      </c>
      <c r="G260" s="4" t="s">
        <v>324</v>
      </c>
      <c r="H260" s="4" t="s">
        <v>322</v>
      </c>
      <c r="I260" s="6">
        <v>0.39500000000000002</v>
      </c>
      <c r="J260" s="6">
        <v>5.62E-3</v>
      </c>
      <c r="K260" s="6">
        <v>2.0200000000000001E-3</v>
      </c>
      <c r="L260" s="7">
        <v>5.6800000000000002E-3</v>
      </c>
      <c r="M260" s="8">
        <v>-3.7968314923499998E-3</v>
      </c>
      <c r="N260" s="8">
        <v>1.071910568445E-3</v>
      </c>
      <c r="O260" s="9">
        <v>4.8000000000000001E-4</v>
      </c>
      <c r="P260" s="10">
        <v>-8.9999999999999998E-4</v>
      </c>
      <c r="Q260" s="6">
        <v>9.1999999999999998E-3</v>
      </c>
      <c r="R260" s="11">
        <v>0.92379999999999995</v>
      </c>
    </row>
    <row r="261" spans="1:18" x14ac:dyDescent="0.3">
      <c r="A261" s="4">
        <v>258</v>
      </c>
      <c r="B261" s="5" t="s">
        <v>956</v>
      </c>
      <c r="C261" s="4" t="s">
        <v>350</v>
      </c>
      <c r="D261" s="4">
        <v>8</v>
      </c>
      <c r="E261" s="33">
        <v>90523458</v>
      </c>
      <c r="F261" s="41" t="s">
        <v>2541</v>
      </c>
      <c r="G261" s="4" t="s">
        <v>325</v>
      </c>
      <c r="H261" s="4" t="s">
        <v>324</v>
      </c>
      <c r="I261" s="6">
        <v>0.64</v>
      </c>
      <c r="J261" s="6">
        <v>2.8600000000000001E-3</v>
      </c>
      <c r="K261" s="6">
        <v>2.0400000000000001E-3</v>
      </c>
      <c r="L261" s="7">
        <v>0.16700000000000001</v>
      </c>
      <c r="M261" s="8">
        <v>4.4295547730000004E-3</v>
      </c>
      <c r="N261" s="8">
        <v>1.1082505290099999E-3</v>
      </c>
      <c r="O261" s="9">
        <v>8.1000000000000004E-5</v>
      </c>
      <c r="P261" s="10">
        <v>-7.4000000000000003E-3</v>
      </c>
      <c r="Q261" s="6">
        <v>9.1000000000000004E-3</v>
      </c>
      <c r="R261" s="11">
        <v>0.41849999999999998</v>
      </c>
    </row>
    <row r="262" spans="1:18" x14ac:dyDescent="0.3">
      <c r="A262" s="4">
        <v>259</v>
      </c>
      <c r="B262" s="5" t="s">
        <v>956</v>
      </c>
      <c r="C262" s="4" t="s">
        <v>176</v>
      </c>
      <c r="D262" s="4">
        <v>8</v>
      </c>
      <c r="E262" s="33">
        <v>33871682</v>
      </c>
      <c r="F262" s="41" t="s">
        <v>2542</v>
      </c>
      <c r="G262" s="4" t="s">
        <v>324</v>
      </c>
      <c r="H262" s="4" t="s">
        <v>325</v>
      </c>
      <c r="I262" s="6">
        <v>0.60699999999999998</v>
      </c>
      <c r="J262" s="6">
        <v>5.7600000000000004E-3</v>
      </c>
      <c r="K262" s="6">
        <v>2.0100000000000001E-3</v>
      </c>
      <c r="L262" s="7">
        <v>4.3099999999999996E-3</v>
      </c>
      <c r="M262" s="8">
        <v>7.3148544324500003E-3</v>
      </c>
      <c r="N262" s="8">
        <v>1.08210973892E-3</v>
      </c>
      <c r="O262" s="9">
        <v>1.4E-11</v>
      </c>
      <c r="P262" s="10">
        <v>9.9000000000000008E-3</v>
      </c>
      <c r="Q262" s="6">
        <v>8.9999999999999993E-3</v>
      </c>
      <c r="R262" s="11">
        <v>0.27239999999999998</v>
      </c>
    </row>
    <row r="263" spans="1:18" x14ac:dyDescent="0.3">
      <c r="A263" s="4">
        <v>260</v>
      </c>
      <c r="B263" s="5" t="s">
        <v>956</v>
      </c>
      <c r="C263" s="4" t="s">
        <v>351</v>
      </c>
      <c r="D263" s="4">
        <v>8</v>
      </c>
      <c r="E263" s="33">
        <v>92271350</v>
      </c>
      <c r="F263" s="41" t="s">
        <v>2543</v>
      </c>
      <c r="G263" s="4" t="s">
        <v>322</v>
      </c>
      <c r="H263" s="4" t="s">
        <v>323</v>
      </c>
      <c r="I263" s="6">
        <v>0.72599999999999998</v>
      </c>
      <c r="J263" s="6">
        <v>1.8799999999999999E-3</v>
      </c>
      <c r="K263" s="6">
        <v>2.14E-3</v>
      </c>
      <c r="L263" s="7">
        <v>0.34300000000000003</v>
      </c>
      <c r="M263" s="8">
        <v>3.8319138284500002E-3</v>
      </c>
      <c r="N263" s="8">
        <v>1.1662394291550001E-3</v>
      </c>
      <c r="O263" s="9">
        <v>1.4E-3</v>
      </c>
      <c r="P263" s="10">
        <v>-1.8E-3</v>
      </c>
      <c r="Q263" s="6">
        <v>9.7000000000000003E-3</v>
      </c>
      <c r="R263" s="11">
        <v>0.8528</v>
      </c>
    </row>
    <row r="264" spans="1:18" x14ac:dyDescent="0.3">
      <c r="A264" s="4">
        <v>261</v>
      </c>
      <c r="B264" s="5" t="s">
        <v>956</v>
      </c>
      <c r="C264" s="4" t="s">
        <v>118</v>
      </c>
      <c r="D264" s="4">
        <v>14</v>
      </c>
      <c r="E264" s="33">
        <v>98066203</v>
      </c>
      <c r="F264" s="41" t="s">
        <v>2548</v>
      </c>
      <c r="G264" s="4" t="s">
        <v>325</v>
      </c>
      <c r="H264" s="4" t="s">
        <v>324</v>
      </c>
      <c r="I264" s="6">
        <v>0.43</v>
      </c>
      <c r="J264" s="6">
        <v>6.3699999999999998E-4</v>
      </c>
      <c r="K264" s="6">
        <v>1.9599999999999999E-3</v>
      </c>
      <c r="L264" s="7">
        <v>0.78500000000000003</v>
      </c>
      <c r="M264" s="8">
        <v>4.4549414568000002E-3</v>
      </c>
      <c r="N264" s="8">
        <v>1.0728684239499999E-3</v>
      </c>
      <c r="O264" s="9">
        <v>3.6999999999999998E-5</v>
      </c>
      <c r="P264" s="10">
        <v>-3.2000000000000002E-3</v>
      </c>
      <c r="Q264" s="6">
        <v>8.8999999999999999E-3</v>
      </c>
      <c r="R264" s="11">
        <v>0.72</v>
      </c>
    </row>
    <row r="265" spans="1:18" x14ac:dyDescent="0.3">
      <c r="A265" s="4">
        <v>262</v>
      </c>
      <c r="B265" s="5" t="s">
        <v>956</v>
      </c>
      <c r="C265" s="4" t="s">
        <v>1005</v>
      </c>
      <c r="D265" s="4">
        <v>11</v>
      </c>
      <c r="E265" s="33">
        <v>116208453</v>
      </c>
      <c r="F265" s="41" t="s">
        <v>2860</v>
      </c>
      <c r="G265" s="4" t="s">
        <v>323</v>
      </c>
      <c r="H265" s="4" t="s">
        <v>325</v>
      </c>
      <c r="I265" s="6">
        <v>0.755</v>
      </c>
      <c r="J265" s="6">
        <v>1.32E-2</v>
      </c>
      <c r="K265" s="6">
        <v>2.2899999999999999E-3</v>
      </c>
      <c r="L265" s="7">
        <v>1.28E-8</v>
      </c>
      <c r="M265" s="8">
        <v>1.9755289691899998E-3</v>
      </c>
      <c r="N265" s="8">
        <v>1.2533293378700001E-3</v>
      </c>
      <c r="O265" s="9">
        <v>0.14000000000000001</v>
      </c>
      <c r="P265" s="10">
        <v>7.1999999999999998E-3</v>
      </c>
      <c r="Q265" s="6">
        <v>1.0200000000000001E-2</v>
      </c>
      <c r="R265" s="11">
        <v>0.48039999999999999</v>
      </c>
    </row>
    <row r="266" spans="1:18" x14ac:dyDescent="0.3">
      <c r="A266" s="4">
        <v>263</v>
      </c>
      <c r="B266" s="5" t="s">
        <v>956</v>
      </c>
      <c r="C266" s="4" t="s">
        <v>119</v>
      </c>
      <c r="D266" s="4">
        <v>12</v>
      </c>
      <c r="E266" s="33">
        <v>77582779</v>
      </c>
      <c r="F266" s="41" t="s">
        <v>2549</v>
      </c>
      <c r="G266" s="4" t="s">
        <v>322</v>
      </c>
      <c r="H266" s="4" t="s">
        <v>324</v>
      </c>
      <c r="I266" s="6">
        <v>0.58899999999999997</v>
      </c>
      <c r="J266" s="6">
        <v>5.6499999999999996E-4</v>
      </c>
      <c r="K266" s="6">
        <v>1.97E-3</v>
      </c>
      <c r="L266" s="7">
        <v>0.76900000000000002</v>
      </c>
      <c r="M266" s="8">
        <v>3.3510891005000001E-3</v>
      </c>
      <c r="N266" s="8">
        <v>1.0780886193550001E-3</v>
      </c>
      <c r="O266" s="9">
        <v>1.6000000000000001E-3</v>
      </c>
      <c r="P266" s="10">
        <v>4.0000000000000002E-4</v>
      </c>
      <c r="Q266" s="6">
        <v>8.9999999999999993E-3</v>
      </c>
      <c r="R266" s="11">
        <v>0.96450000000000002</v>
      </c>
    </row>
    <row r="267" spans="1:18" x14ac:dyDescent="0.3">
      <c r="A267" s="4">
        <v>264</v>
      </c>
      <c r="B267" s="5" t="s">
        <v>956</v>
      </c>
      <c r="C267" s="4" t="s">
        <v>177</v>
      </c>
      <c r="D267" s="4">
        <v>11</v>
      </c>
      <c r="E267" s="33">
        <v>43871672</v>
      </c>
      <c r="F267" s="41" t="s">
        <v>2550</v>
      </c>
      <c r="G267" s="4" t="s">
        <v>322</v>
      </c>
      <c r="H267" s="4" t="s">
        <v>323</v>
      </c>
      <c r="I267" s="6">
        <v>0.11</v>
      </c>
      <c r="J267" s="6">
        <v>1.64E-3</v>
      </c>
      <c r="K267" s="6">
        <v>3.2799999999999999E-3</v>
      </c>
      <c r="L267" s="7">
        <v>0.66700000000000004</v>
      </c>
      <c r="M267" s="8">
        <v>-8.1392659113500004E-3</v>
      </c>
      <c r="N267" s="8">
        <v>1.73630865522E-3</v>
      </c>
      <c r="O267" s="9">
        <v>3.5999999999999998E-6</v>
      </c>
      <c r="P267" s="10">
        <v>-5.0000000000000001E-3</v>
      </c>
      <c r="Q267" s="6">
        <v>1.4800000000000001E-2</v>
      </c>
      <c r="R267" s="11">
        <v>0.73709999999999998</v>
      </c>
    </row>
    <row r="268" spans="1:18" x14ac:dyDescent="0.3">
      <c r="A268" s="4">
        <v>265</v>
      </c>
      <c r="B268" s="5" t="s">
        <v>956</v>
      </c>
      <c r="C268" s="4" t="s">
        <v>362</v>
      </c>
      <c r="D268" s="4">
        <v>14</v>
      </c>
      <c r="E268" s="33">
        <v>61993501</v>
      </c>
      <c r="F268" s="41" t="s">
        <v>2265</v>
      </c>
      <c r="G268" s="4" t="s">
        <v>325</v>
      </c>
      <c r="H268" s="4" t="s">
        <v>323</v>
      </c>
      <c r="I268" s="6">
        <v>0.747</v>
      </c>
      <c r="J268" s="6">
        <v>1.14E-3</v>
      </c>
      <c r="K268" s="6">
        <v>2.1700000000000001E-3</v>
      </c>
      <c r="L268" s="7">
        <v>0.63800000000000001</v>
      </c>
      <c r="M268" s="8">
        <v>3.8090330258E-3</v>
      </c>
      <c r="N268" s="8">
        <v>1.19820932035E-3</v>
      </c>
      <c r="O268" s="9">
        <v>1E-3</v>
      </c>
      <c r="P268" s="10">
        <v>2.5999999999999999E-3</v>
      </c>
      <c r="Q268" s="6">
        <v>0.01</v>
      </c>
      <c r="R268" s="11">
        <v>0.79079999999999995</v>
      </c>
    </row>
    <row r="269" spans="1:18" x14ac:dyDescent="0.3">
      <c r="A269" s="4">
        <v>266</v>
      </c>
      <c r="B269" s="5" t="s">
        <v>956</v>
      </c>
      <c r="C269" s="4" t="s">
        <v>178</v>
      </c>
      <c r="D269" s="4">
        <v>8</v>
      </c>
      <c r="E269" s="33">
        <v>31959977</v>
      </c>
      <c r="F269" s="41" t="s">
        <v>2296</v>
      </c>
      <c r="G269" s="4" t="s">
        <v>324</v>
      </c>
      <c r="H269" s="4" t="s">
        <v>323</v>
      </c>
      <c r="I269" s="6">
        <v>0.93689999999999996</v>
      </c>
      <c r="J269" s="6">
        <v>6.3499999999999997E-3</v>
      </c>
      <c r="K269" s="6">
        <v>3.7699999999999999E-3</v>
      </c>
      <c r="L269" s="7">
        <v>9.6699999999999994E-2</v>
      </c>
      <c r="M269" s="8">
        <v>-1.03463851377E-2</v>
      </c>
      <c r="N269" s="8">
        <v>1.9847702841600001E-3</v>
      </c>
      <c r="O269" s="9">
        <v>2.2000000000000001E-7</v>
      </c>
      <c r="P269" s="10">
        <v>-8.3000000000000001E-3</v>
      </c>
      <c r="Q269" s="6">
        <v>1.7399999999999999E-2</v>
      </c>
      <c r="R269" s="11">
        <v>0.63260000000000005</v>
      </c>
    </row>
    <row r="270" spans="1:18" x14ac:dyDescent="0.3">
      <c r="A270" s="4">
        <v>267</v>
      </c>
      <c r="B270" s="5" t="s">
        <v>956</v>
      </c>
      <c r="C270" s="4" t="s">
        <v>219</v>
      </c>
      <c r="D270" s="4">
        <v>16</v>
      </c>
      <c r="E270" s="33">
        <v>24507248</v>
      </c>
      <c r="F270" s="41" t="s">
        <v>2558</v>
      </c>
      <c r="G270" s="4" t="s">
        <v>324</v>
      </c>
      <c r="H270" s="4" t="s">
        <v>322</v>
      </c>
      <c r="I270" s="6">
        <v>0.52200000000000002</v>
      </c>
      <c r="J270" s="6">
        <v>7.1299999999999998E-4</v>
      </c>
      <c r="K270" s="6">
        <v>1.9499999999999999E-3</v>
      </c>
      <c r="L270" s="7">
        <v>0.746</v>
      </c>
      <c r="M270" s="8">
        <v>5.5892390980999997E-3</v>
      </c>
      <c r="N270" s="8">
        <v>1.059779293345E-3</v>
      </c>
      <c r="O270" s="9">
        <v>9.5999999999999999E-8</v>
      </c>
      <c r="P270" s="10">
        <v>6.7000000000000002E-3</v>
      </c>
      <c r="Q270" s="6">
        <v>8.8999999999999999E-3</v>
      </c>
      <c r="R270" s="11">
        <v>0.44779999999999998</v>
      </c>
    </row>
    <row r="271" spans="1:18" x14ac:dyDescent="0.3">
      <c r="A271" s="4">
        <v>268</v>
      </c>
      <c r="B271" s="5" t="s">
        <v>956</v>
      </c>
      <c r="C271" s="4" t="s">
        <v>120</v>
      </c>
      <c r="D271" s="4">
        <v>19</v>
      </c>
      <c r="E271" s="33">
        <v>10659629</v>
      </c>
      <c r="F271" s="41" t="s">
        <v>2560</v>
      </c>
      <c r="G271" s="4" t="s">
        <v>325</v>
      </c>
      <c r="H271" s="4" t="s">
        <v>324</v>
      </c>
      <c r="I271" s="6">
        <v>0.41199999999999998</v>
      </c>
      <c r="J271" s="6">
        <v>1.7799999999999999E-3</v>
      </c>
      <c r="K271" s="6">
        <v>2.0300000000000001E-3</v>
      </c>
      <c r="L271" s="7">
        <v>0.35699999999999998</v>
      </c>
      <c r="M271" s="8">
        <v>5.0624185703499998E-3</v>
      </c>
      <c r="N271" s="8">
        <v>1.0814797557149999E-3</v>
      </c>
      <c r="O271" s="9">
        <v>2.3999999999999999E-6</v>
      </c>
      <c r="P271" s="10">
        <v>2.8199999999999999E-2</v>
      </c>
      <c r="Q271" s="6">
        <v>8.9999999999999993E-3</v>
      </c>
      <c r="R271" s="11">
        <v>1.7979999999999999E-3</v>
      </c>
    </row>
    <row r="272" spans="1:18" x14ac:dyDescent="0.3">
      <c r="A272" s="4">
        <v>269</v>
      </c>
      <c r="B272" s="5" t="s">
        <v>956</v>
      </c>
      <c r="C272" s="4" t="s">
        <v>121</v>
      </c>
      <c r="D272" s="4">
        <v>1</v>
      </c>
      <c r="E272" s="33">
        <v>90726025</v>
      </c>
      <c r="F272" s="41" t="s">
        <v>2563</v>
      </c>
      <c r="G272" s="4" t="s">
        <v>323</v>
      </c>
      <c r="H272" s="4" t="s">
        <v>322</v>
      </c>
      <c r="I272" s="6">
        <v>0.79700000000000004</v>
      </c>
      <c r="J272" s="6">
        <v>8.3300000000000006E-3</v>
      </c>
      <c r="K272" s="6">
        <v>2.32E-3</v>
      </c>
      <c r="L272" s="7">
        <v>4.84E-4</v>
      </c>
      <c r="M272" s="8">
        <v>1.00913004883E-2</v>
      </c>
      <c r="N272" s="8">
        <v>1.2503105707650001E-3</v>
      </c>
      <c r="O272" s="9">
        <v>5.3000000000000003E-16</v>
      </c>
      <c r="P272" s="10">
        <v>-3.5999999999999999E-3</v>
      </c>
      <c r="Q272" s="6">
        <v>1.0699999999999999E-2</v>
      </c>
      <c r="R272" s="11">
        <v>0.73839999999999995</v>
      </c>
    </row>
    <row r="273" spans="1:18" x14ac:dyDescent="0.3">
      <c r="A273" s="4">
        <v>270</v>
      </c>
      <c r="B273" s="5" t="s">
        <v>956</v>
      </c>
      <c r="C273" s="4" t="s">
        <v>179</v>
      </c>
      <c r="D273" s="4">
        <v>4</v>
      </c>
      <c r="E273" s="33">
        <v>146375778</v>
      </c>
      <c r="F273" s="41" t="s">
        <v>2382</v>
      </c>
      <c r="G273" s="4" t="s">
        <v>324</v>
      </c>
      <c r="H273" s="4" t="s">
        <v>325</v>
      </c>
      <c r="I273" s="6">
        <v>0.79700000000000004</v>
      </c>
      <c r="J273" s="6">
        <v>3.5500000000000002E-3</v>
      </c>
      <c r="K273" s="6">
        <v>2.4499999999999999E-3</v>
      </c>
      <c r="L273" s="7">
        <v>0.155</v>
      </c>
      <c r="M273" s="8">
        <v>5.5684894654E-3</v>
      </c>
      <c r="N273" s="8">
        <v>1.329590092905E-3</v>
      </c>
      <c r="O273" s="9">
        <v>3.0000000000000001E-5</v>
      </c>
      <c r="P273" s="10">
        <v>-7.0000000000000001E-3</v>
      </c>
      <c r="Q273" s="6">
        <v>1.0800000000000001E-2</v>
      </c>
      <c r="R273" s="11">
        <v>0.51910000000000001</v>
      </c>
    </row>
    <row r="274" spans="1:18" x14ac:dyDescent="0.3">
      <c r="A274" s="4">
        <v>271</v>
      </c>
      <c r="B274" s="5" t="s">
        <v>956</v>
      </c>
      <c r="C274" s="4" t="s">
        <v>122</v>
      </c>
      <c r="D274" s="4">
        <v>16</v>
      </c>
      <c r="E274" s="33">
        <v>678514</v>
      </c>
      <c r="F274" s="41" t="s">
        <v>2564</v>
      </c>
      <c r="G274" s="4" t="s">
        <v>323</v>
      </c>
      <c r="H274" s="4" t="s">
        <v>322</v>
      </c>
      <c r="I274" s="6">
        <v>0.13500000000000001</v>
      </c>
      <c r="J274" s="6">
        <v>2.7000000000000001E-3</v>
      </c>
      <c r="K274" s="6">
        <v>2.8300000000000001E-3</v>
      </c>
      <c r="L274" s="7">
        <v>0.36799999999999999</v>
      </c>
      <c r="M274" s="8">
        <v>-4.8874284399500001E-3</v>
      </c>
      <c r="N274" s="8">
        <v>1.4461205922150001E-3</v>
      </c>
      <c r="O274" s="9">
        <v>7.7999999999999999E-4</v>
      </c>
      <c r="P274" s="10">
        <v>-5.0000000000000001E-3</v>
      </c>
      <c r="Q274" s="6">
        <v>1.32E-2</v>
      </c>
      <c r="R274" s="11">
        <v>0.70589999999999997</v>
      </c>
    </row>
    <row r="275" spans="1:18" x14ac:dyDescent="0.3">
      <c r="A275" s="4">
        <v>272</v>
      </c>
      <c r="B275" s="5" t="s">
        <v>956</v>
      </c>
      <c r="C275" s="4" t="s">
        <v>364</v>
      </c>
      <c r="D275" s="4">
        <v>16</v>
      </c>
      <c r="E275" s="33">
        <v>68103029</v>
      </c>
      <c r="F275" s="41" t="s">
        <v>2565</v>
      </c>
      <c r="G275" s="4" t="s">
        <v>325</v>
      </c>
      <c r="H275" s="4" t="s">
        <v>323</v>
      </c>
      <c r="I275" s="6">
        <v>0.96589999999999998</v>
      </c>
      <c r="J275" s="6">
        <v>4.3899999999999998E-3</v>
      </c>
      <c r="K275" s="6">
        <v>5.5999999999999999E-3</v>
      </c>
      <c r="L275" s="7">
        <v>0.46700000000000003</v>
      </c>
      <c r="M275" s="8">
        <v>1.1547404792049999E-2</v>
      </c>
      <c r="N275" s="8">
        <v>2.9450660958499999E-3</v>
      </c>
      <c r="O275" s="9">
        <v>4.6E-5</v>
      </c>
      <c r="P275" s="10">
        <v>-9.4000000000000004E-3</v>
      </c>
      <c r="Q275" s="6">
        <v>2.69E-2</v>
      </c>
      <c r="R275" s="11">
        <v>0.72650000000000003</v>
      </c>
    </row>
    <row r="276" spans="1:18" x14ac:dyDescent="0.3">
      <c r="A276" s="4">
        <v>273</v>
      </c>
      <c r="B276" s="5" t="s">
        <v>956</v>
      </c>
      <c r="C276" s="4" t="s">
        <v>53</v>
      </c>
      <c r="D276" s="4">
        <v>2</v>
      </c>
      <c r="E276" s="33">
        <v>23957208</v>
      </c>
      <c r="F276" s="41" t="s">
        <v>2566</v>
      </c>
      <c r="G276" s="4" t="s">
        <v>322</v>
      </c>
      <c r="H276" s="4" t="s">
        <v>325</v>
      </c>
      <c r="I276" s="6">
        <v>0.81599999999999995</v>
      </c>
      <c r="J276" s="6">
        <v>6.5799999999999999E-3</v>
      </c>
      <c r="K276" s="6">
        <v>2.5000000000000001E-3</v>
      </c>
      <c r="L276" s="7">
        <v>8.6599999999999993E-3</v>
      </c>
      <c r="M276" s="8">
        <v>5.9167366869000001E-3</v>
      </c>
      <c r="N276" s="8">
        <v>1.346189799065E-3</v>
      </c>
      <c r="O276" s="9">
        <v>8.3000000000000002E-6</v>
      </c>
      <c r="P276" s="10">
        <v>-8.9999999999999998E-4</v>
      </c>
      <c r="Q276" s="6">
        <v>1.1299999999999999E-2</v>
      </c>
      <c r="R276" s="11">
        <v>0.93820000000000003</v>
      </c>
    </row>
    <row r="277" spans="1:18" x14ac:dyDescent="0.3">
      <c r="A277" s="4">
        <v>274</v>
      </c>
      <c r="B277" s="5" t="s">
        <v>956</v>
      </c>
      <c r="C277" s="4" t="s">
        <v>123</v>
      </c>
      <c r="D277" s="4">
        <v>17</v>
      </c>
      <c r="E277" s="33">
        <v>56096372</v>
      </c>
      <c r="F277" s="41" t="s">
        <v>2567</v>
      </c>
      <c r="G277" s="4" t="s">
        <v>322</v>
      </c>
      <c r="H277" s="4" t="s">
        <v>323</v>
      </c>
      <c r="I277" s="6">
        <v>4.3200000000000002E-2</v>
      </c>
      <c r="J277" s="6">
        <v>8.6E-3</v>
      </c>
      <c r="K277" s="6">
        <v>5.1399999999999996E-3</v>
      </c>
      <c r="L277" s="7">
        <v>8.9899999999999994E-2</v>
      </c>
      <c r="M277" s="8">
        <v>1.3681104042649999E-2</v>
      </c>
      <c r="N277" s="8">
        <v>2.7224173847000001E-3</v>
      </c>
      <c r="O277" s="9">
        <v>6.0999999999999998E-7</v>
      </c>
      <c r="P277" s="10">
        <v>-5.4800000000000001E-2</v>
      </c>
      <c r="Q277" s="6">
        <v>2.41E-2</v>
      </c>
      <c r="R277" s="11">
        <v>2.2880000000000001E-2</v>
      </c>
    </row>
    <row r="278" spans="1:18" x14ac:dyDescent="0.3">
      <c r="A278" s="4">
        <v>275</v>
      </c>
      <c r="B278" s="5" t="s">
        <v>956</v>
      </c>
      <c r="C278" s="4" t="s">
        <v>220</v>
      </c>
      <c r="D278" s="4">
        <v>17</v>
      </c>
      <c r="E278" s="33">
        <v>63313753</v>
      </c>
      <c r="F278" s="41" t="s">
        <v>2568</v>
      </c>
      <c r="G278" s="4" t="s">
        <v>322</v>
      </c>
      <c r="H278" s="4" t="s">
        <v>325</v>
      </c>
      <c r="I278" s="6">
        <v>0.182</v>
      </c>
      <c r="J278" s="6">
        <v>3.29E-3</v>
      </c>
      <c r="K278" s="6">
        <v>2.4499999999999999E-3</v>
      </c>
      <c r="L278" s="7">
        <v>0.186</v>
      </c>
      <c r="M278" s="8">
        <v>-7.5062615972999996E-3</v>
      </c>
      <c r="N278" s="8">
        <v>1.3510587027200001E-3</v>
      </c>
      <c r="O278" s="9">
        <v>2.3000000000000001E-8</v>
      </c>
      <c r="P278" s="10">
        <v>2.3900000000000001E-2</v>
      </c>
      <c r="Q278" s="6">
        <v>1.11E-2</v>
      </c>
      <c r="R278" s="11">
        <v>3.124E-2</v>
      </c>
    </row>
    <row r="279" spans="1:18" x14ac:dyDescent="0.3">
      <c r="A279" s="4">
        <v>276</v>
      </c>
      <c r="B279" s="5" t="s">
        <v>956</v>
      </c>
      <c r="C279" s="4" t="s">
        <v>54</v>
      </c>
      <c r="D279" s="4">
        <v>3</v>
      </c>
      <c r="E279" s="33">
        <v>116384428</v>
      </c>
      <c r="F279" s="41" t="s">
        <v>1953</v>
      </c>
      <c r="G279" s="4" t="s">
        <v>325</v>
      </c>
      <c r="H279" s="4" t="s">
        <v>324</v>
      </c>
      <c r="I279" s="6">
        <v>7.6999999999999999E-2</v>
      </c>
      <c r="J279" s="6">
        <v>3.7100000000000002E-3</v>
      </c>
      <c r="K279" s="6">
        <v>3.5300000000000002E-3</v>
      </c>
      <c r="L279" s="7">
        <v>0.27300000000000002</v>
      </c>
      <c r="M279" s="8">
        <v>8.8855266855999999E-3</v>
      </c>
      <c r="N279" s="8">
        <v>1.9985596563200001E-3</v>
      </c>
      <c r="O279" s="9">
        <v>6.1E-6</v>
      </c>
      <c r="P279" s="10">
        <v>1.83E-2</v>
      </c>
      <c r="Q279" s="6">
        <v>1.6899999999999998E-2</v>
      </c>
      <c r="R279" s="11">
        <v>0.27960000000000002</v>
      </c>
    </row>
    <row r="280" spans="1:18" x14ac:dyDescent="0.3">
      <c r="A280" s="4">
        <v>277</v>
      </c>
      <c r="B280" s="5" t="s">
        <v>956</v>
      </c>
      <c r="C280" s="4" t="s">
        <v>180</v>
      </c>
      <c r="D280" s="4">
        <v>3</v>
      </c>
      <c r="E280" s="33">
        <v>123430969</v>
      </c>
      <c r="F280" s="41" t="s">
        <v>2569</v>
      </c>
      <c r="G280" s="4" t="s">
        <v>325</v>
      </c>
      <c r="H280" s="4" t="s">
        <v>324</v>
      </c>
      <c r="I280" s="6">
        <v>0.747</v>
      </c>
      <c r="J280" s="6">
        <v>1.94E-4</v>
      </c>
      <c r="K280" s="6">
        <v>2.4499999999999999E-3</v>
      </c>
      <c r="L280" s="7">
        <v>0.92600000000000005</v>
      </c>
      <c r="M280" s="8">
        <v>-6.1677931909000002E-3</v>
      </c>
      <c r="N280" s="8">
        <v>1.2284602239150001E-3</v>
      </c>
      <c r="O280" s="9">
        <v>8.4E-7</v>
      </c>
      <c r="P280" s="10">
        <v>-2.0000000000000001E-4</v>
      </c>
      <c r="Q280" s="6">
        <v>1.0699999999999999E-2</v>
      </c>
      <c r="R280" s="11">
        <v>0.98209999999999997</v>
      </c>
    </row>
    <row r="281" spans="1:18" x14ac:dyDescent="0.3">
      <c r="A281" s="4">
        <v>278</v>
      </c>
      <c r="B281" s="5" t="s">
        <v>956</v>
      </c>
      <c r="C281" s="4" t="s">
        <v>124</v>
      </c>
      <c r="D281" s="4">
        <v>12</v>
      </c>
      <c r="E281" s="33">
        <v>112072600</v>
      </c>
      <c r="F281" s="41" t="s">
        <v>2570</v>
      </c>
      <c r="G281" s="4" t="s">
        <v>325</v>
      </c>
      <c r="H281" s="4" t="s">
        <v>324</v>
      </c>
      <c r="I281" s="6">
        <v>0.308</v>
      </c>
      <c r="J281" s="6">
        <v>1.47E-3</v>
      </c>
      <c r="K281" s="6">
        <v>2.0999999999999999E-3</v>
      </c>
      <c r="L281" s="7">
        <v>0.48699999999999999</v>
      </c>
      <c r="M281" s="8">
        <v>6.9632582296000004E-3</v>
      </c>
      <c r="N281" s="8">
        <v>1.1713003723E-3</v>
      </c>
      <c r="O281" s="9">
        <v>3.1E-9</v>
      </c>
      <c r="P281" s="10">
        <v>-2.53E-2</v>
      </c>
      <c r="Q281" s="6">
        <v>9.7999999999999997E-3</v>
      </c>
      <c r="R281" s="11">
        <v>1.0149999999999999E-2</v>
      </c>
    </row>
    <row r="282" spans="1:18" x14ac:dyDescent="0.3">
      <c r="A282" s="4">
        <v>279</v>
      </c>
      <c r="B282" s="5" t="s">
        <v>956</v>
      </c>
      <c r="C282" s="4" t="s">
        <v>125</v>
      </c>
      <c r="D282" s="4">
        <v>12</v>
      </c>
      <c r="E282" s="33">
        <v>54308735</v>
      </c>
      <c r="F282" s="41" t="s">
        <v>2571</v>
      </c>
      <c r="G282" s="4" t="s">
        <v>322</v>
      </c>
      <c r="H282" s="4" t="s">
        <v>323</v>
      </c>
      <c r="I282" s="6">
        <v>0.376</v>
      </c>
      <c r="J282" s="6">
        <v>5.6899999999999997E-3</v>
      </c>
      <c r="K282" s="6">
        <v>1.97E-3</v>
      </c>
      <c r="L282" s="7">
        <v>1.8699999999999999E-3</v>
      </c>
      <c r="M282" s="8">
        <v>5.1661901532999996E-3</v>
      </c>
      <c r="N282" s="8">
        <v>1.09879843899E-3</v>
      </c>
      <c r="O282" s="9">
        <v>1.5E-6</v>
      </c>
      <c r="P282" s="10">
        <v>-2.0999999999999999E-3</v>
      </c>
      <c r="Q282" s="6">
        <v>9.4000000000000004E-3</v>
      </c>
      <c r="R282" s="11">
        <v>0.82079999999999997</v>
      </c>
    </row>
    <row r="283" spans="1:18" x14ac:dyDescent="0.3">
      <c r="A283" s="4">
        <v>280</v>
      </c>
      <c r="B283" s="5" t="s">
        <v>956</v>
      </c>
      <c r="C283" s="4" t="s">
        <v>221</v>
      </c>
      <c r="D283" s="4">
        <v>19</v>
      </c>
      <c r="E283" s="33">
        <v>30562047</v>
      </c>
      <c r="F283" s="41" t="s">
        <v>2572</v>
      </c>
      <c r="G283" s="4" t="s">
        <v>322</v>
      </c>
      <c r="H283" s="4" t="s">
        <v>323</v>
      </c>
      <c r="I283" s="6">
        <v>0.88700000000000001</v>
      </c>
      <c r="J283" s="6">
        <v>7.1199999999999996E-3</v>
      </c>
      <c r="K283" s="6">
        <v>3.1800000000000001E-3</v>
      </c>
      <c r="L283" s="7">
        <v>2.7900000000000001E-2</v>
      </c>
      <c r="M283" s="8">
        <v>-5.7488192303999999E-3</v>
      </c>
      <c r="N283" s="8">
        <v>1.6366799729750001E-3</v>
      </c>
      <c r="O283" s="9">
        <v>3.6000000000000002E-4</v>
      </c>
      <c r="P283" s="10">
        <v>-1.35E-2</v>
      </c>
      <c r="Q283" s="6">
        <v>1.43E-2</v>
      </c>
      <c r="R283" s="11">
        <v>0.34510000000000002</v>
      </c>
    </row>
    <row r="284" spans="1:18" x14ac:dyDescent="0.3">
      <c r="A284" s="4">
        <v>281</v>
      </c>
      <c r="B284" s="5" t="s">
        <v>956</v>
      </c>
      <c r="C284" s="4" t="s">
        <v>181</v>
      </c>
      <c r="D284" s="4">
        <v>12</v>
      </c>
      <c r="E284" s="33">
        <v>106596137</v>
      </c>
      <c r="F284" s="41" t="s">
        <v>2573</v>
      </c>
      <c r="G284" s="4" t="s">
        <v>322</v>
      </c>
      <c r="H284" s="4" t="s">
        <v>323</v>
      </c>
      <c r="I284" s="6">
        <v>0.72799999999999998</v>
      </c>
      <c r="J284" s="6">
        <v>1.0499999999999999E-3</v>
      </c>
      <c r="K284" s="6">
        <v>2.16E-3</v>
      </c>
      <c r="L284" s="7">
        <v>0.60499999999999998</v>
      </c>
      <c r="M284" s="8">
        <v>-7.6760057708999997E-3</v>
      </c>
      <c r="N284" s="8">
        <v>1.186998429635E-3</v>
      </c>
      <c r="O284" s="9">
        <v>9.6000000000000005E-11</v>
      </c>
      <c r="P284" s="10">
        <v>6.7000000000000002E-3</v>
      </c>
      <c r="Q284" s="6">
        <v>9.7999999999999997E-3</v>
      </c>
      <c r="R284" s="11">
        <v>0.49630000000000002</v>
      </c>
    </row>
    <row r="285" spans="1:18" x14ac:dyDescent="0.3">
      <c r="A285" s="4">
        <v>282</v>
      </c>
      <c r="B285" s="5" t="s">
        <v>956</v>
      </c>
      <c r="C285" s="4" t="s">
        <v>337</v>
      </c>
      <c r="D285" s="4">
        <v>3</v>
      </c>
      <c r="E285" s="33">
        <v>23183193</v>
      </c>
      <c r="F285" s="41" t="s">
        <v>2574</v>
      </c>
      <c r="G285" s="4" t="s">
        <v>324</v>
      </c>
      <c r="H285" s="4" t="s">
        <v>325</v>
      </c>
      <c r="I285" s="6">
        <v>0.78900000000000003</v>
      </c>
      <c r="J285" s="6">
        <v>8.0800000000000002E-4</v>
      </c>
      <c r="K285" s="6">
        <v>2.31E-3</v>
      </c>
      <c r="L285" s="7">
        <v>0.73199999999999998</v>
      </c>
      <c r="M285" s="8">
        <v>-6.4490373659499998E-3</v>
      </c>
      <c r="N285" s="8">
        <v>1.28082845606E-3</v>
      </c>
      <c r="O285" s="9">
        <v>3.9999999999999998E-7</v>
      </c>
      <c r="P285" s="10">
        <v>-2.2800000000000001E-2</v>
      </c>
      <c r="Q285" s="6">
        <v>1.06E-2</v>
      </c>
      <c r="R285" s="11">
        <v>3.1269999999999999E-2</v>
      </c>
    </row>
    <row r="286" spans="1:18" x14ac:dyDescent="0.3">
      <c r="A286" s="4">
        <v>283</v>
      </c>
      <c r="B286" s="5" t="s">
        <v>956</v>
      </c>
      <c r="C286" s="4" t="s">
        <v>55</v>
      </c>
      <c r="D286" s="4">
        <v>3</v>
      </c>
      <c r="E286" s="33">
        <v>77156287</v>
      </c>
      <c r="F286" s="41" t="s">
        <v>2582</v>
      </c>
      <c r="G286" s="4" t="s">
        <v>323</v>
      </c>
      <c r="H286" s="4" t="s">
        <v>325</v>
      </c>
      <c r="I286" s="6">
        <v>0.40100000000000002</v>
      </c>
      <c r="J286" s="6">
        <v>1.4499999999999999E-3</v>
      </c>
      <c r="K286" s="6">
        <v>2.0500000000000002E-3</v>
      </c>
      <c r="L286" s="7">
        <v>0.47799999999999998</v>
      </c>
      <c r="M286" s="8">
        <v>-6.0432719752499999E-3</v>
      </c>
      <c r="N286" s="8">
        <v>1.069189228355E-3</v>
      </c>
      <c r="O286" s="9">
        <v>8.9999999999999995E-9</v>
      </c>
      <c r="P286" s="10">
        <v>-1.18E-2</v>
      </c>
      <c r="Q286" s="6">
        <v>8.9999999999999993E-3</v>
      </c>
      <c r="R286" s="11">
        <v>0.18720000000000001</v>
      </c>
    </row>
    <row r="287" spans="1:18" x14ac:dyDescent="0.3">
      <c r="A287" s="4">
        <v>284</v>
      </c>
      <c r="B287" s="5" t="s">
        <v>956</v>
      </c>
      <c r="C287" s="4" t="s">
        <v>126</v>
      </c>
      <c r="D287" s="4">
        <v>11</v>
      </c>
      <c r="E287" s="33">
        <v>122941114</v>
      </c>
      <c r="F287" s="41" t="s">
        <v>2583</v>
      </c>
      <c r="G287" s="4" t="s">
        <v>322</v>
      </c>
      <c r="H287" s="4" t="s">
        <v>323</v>
      </c>
      <c r="I287" s="6">
        <v>0.11600000000000001</v>
      </c>
      <c r="J287" s="6">
        <v>2.47E-3</v>
      </c>
      <c r="K287" s="6">
        <v>2.99E-3</v>
      </c>
      <c r="L287" s="7">
        <v>0.42799999999999999</v>
      </c>
      <c r="M287" s="8">
        <v>9.3778035245999994E-3</v>
      </c>
      <c r="N287" s="8">
        <v>1.619368315535E-3</v>
      </c>
      <c r="O287" s="9">
        <v>6E-9</v>
      </c>
      <c r="P287" s="10">
        <v>-1.52E-2</v>
      </c>
      <c r="Q287" s="6">
        <v>1.3599999999999999E-2</v>
      </c>
      <c r="R287" s="11">
        <v>0.26340000000000002</v>
      </c>
    </row>
    <row r="288" spans="1:18" x14ac:dyDescent="0.3">
      <c r="A288" s="4">
        <v>285</v>
      </c>
      <c r="B288" s="5" t="s">
        <v>956</v>
      </c>
      <c r="C288" s="4" t="s">
        <v>56</v>
      </c>
      <c r="D288" s="4">
        <v>2</v>
      </c>
      <c r="E288" s="33">
        <v>161059898</v>
      </c>
      <c r="F288" s="41" t="s">
        <v>2584</v>
      </c>
      <c r="G288" s="4" t="s">
        <v>325</v>
      </c>
      <c r="H288" s="4" t="s">
        <v>324</v>
      </c>
      <c r="I288" s="6">
        <v>0.38400000000000001</v>
      </c>
      <c r="J288" s="6">
        <v>5.3600000000000002E-3</v>
      </c>
      <c r="K288" s="6">
        <v>2E-3</v>
      </c>
      <c r="L288" s="7">
        <v>6.7400000000000003E-3</v>
      </c>
      <c r="M288" s="8">
        <v>5.6047427739999997E-3</v>
      </c>
      <c r="N288" s="8">
        <v>1.0819692222199999E-3</v>
      </c>
      <c r="O288" s="9">
        <v>3.9000000000000002E-7</v>
      </c>
      <c r="P288" s="10">
        <v>-2.3E-3</v>
      </c>
      <c r="Q288" s="6">
        <v>8.8999999999999999E-3</v>
      </c>
      <c r="R288" s="11">
        <v>0.79469999999999996</v>
      </c>
    </row>
    <row r="289" spans="1:18" x14ac:dyDescent="0.3">
      <c r="A289" s="4">
        <v>286</v>
      </c>
      <c r="B289" s="5" t="s">
        <v>956</v>
      </c>
      <c r="C289" s="4" t="s">
        <v>57</v>
      </c>
      <c r="D289" s="4">
        <v>2</v>
      </c>
      <c r="E289" s="33">
        <v>44044357</v>
      </c>
      <c r="F289" s="41" t="s">
        <v>2588</v>
      </c>
      <c r="G289" s="4" t="s">
        <v>325</v>
      </c>
      <c r="H289" s="4" t="s">
        <v>324</v>
      </c>
      <c r="I289" s="6">
        <v>0.97799999999999998</v>
      </c>
      <c r="J289" s="6">
        <v>3.5999999999999997E-2</v>
      </c>
      <c r="K289" s="6">
        <v>6.2700000000000004E-3</v>
      </c>
      <c r="L289" s="7">
        <v>7.5900000000000005E-9</v>
      </c>
      <c r="M289" s="8">
        <v>2.28268910761E-2</v>
      </c>
      <c r="N289" s="8">
        <v>3.2546009665000001E-3</v>
      </c>
      <c r="O289" s="9">
        <v>2.9000000000000002E-12</v>
      </c>
      <c r="P289" s="10">
        <v>2.0799999999999999E-2</v>
      </c>
      <c r="Q289" s="6">
        <v>3.0300000000000001E-2</v>
      </c>
      <c r="R289" s="11">
        <v>0.49359999999999998</v>
      </c>
    </row>
    <row r="290" spans="1:18" x14ac:dyDescent="0.3">
      <c r="A290" s="4">
        <v>287</v>
      </c>
      <c r="B290" s="5" t="s">
        <v>956</v>
      </c>
      <c r="C290" s="4" t="s">
        <v>336</v>
      </c>
      <c r="D290" s="4">
        <v>2</v>
      </c>
      <c r="E290" s="33">
        <v>124681064</v>
      </c>
      <c r="F290" s="41" t="s">
        <v>2596</v>
      </c>
      <c r="G290" s="4" t="s">
        <v>324</v>
      </c>
      <c r="H290" s="4" t="s">
        <v>325</v>
      </c>
      <c r="I290" s="6">
        <v>0.151</v>
      </c>
      <c r="J290" s="6">
        <v>7.94E-4</v>
      </c>
      <c r="K290" s="6">
        <v>2.98E-3</v>
      </c>
      <c r="L290" s="7">
        <v>0.80800000000000005</v>
      </c>
      <c r="M290" s="8">
        <v>-6.2095969091499996E-3</v>
      </c>
      <c r="N290" s="8">
        <v>1.59122047858E-3</v>
      </c>
      <c r="O290" s="9">
        <v>9.1000000000000003E-5</v>
      </c>
      <c r="P290" s="10">
        <v>2.2000000000000001E-3</v>
      </c>
      <c r="Q290" s="6">
        <v>1.2800000000000001E-2</v>
      </c>
      <c r="R290" s="11">
        <v>0.86380000000000001</v>
      </c>
    </row>
    <row r="291" spans="1:18" x14ac:dyDescent="0.3">
      <c r="A291" s="4">
        <v>288</v>
      </c>
      <c r="B291" s="5" t="s">
        <v>956</v>
      </c>
      <c r="C291" s="4" t="s">
        <v>182</v>
      </c>
      <c r="D291" s="4">
        <v>3</v>
      </c>
      <c r="E291" s="33">
        <v>71526026</v>
      </c>
      <c r="F291" s="41" t="s">
        <v>2598</v>
      </c>
      <c r="G291" s="4" t="s">
        <v>322</v>
      </c>
      <c r="H291" s="4" t="s">
        <v>324</v>
      </c>
      <c r="I291" s="6">
        <v>0.64500000000000002</v>
      </c>
      <c r="J291" s="6">
        <v>1.4499999999999999E-3</v>
      </c>
      <c r="K291" s="6">
        <v>2.0600000000000002E-3</v>
      </c>
      <c r="L291" s="7">
        <v>0.47</v>
      </c>
      <c r="M291" s="8">
        <v>-4.4051985449999999E-3</v>
      </c>
      <c r="N291" s="8">
        <v>1.1254005922449999E-3</v>
      </c>
      <c r="O291" s="9">
        <v>5.1E-5</v>
      </c>
      <c r="P291" s="10">
        <v>-1.5100000000000001E-2</v>
      </c>
      <c r="Q291" s="6">
        <v>9.4000000000000004E-3</v>
      </c>
      <c r="R291" s="11">
        <v>0.10780000000000001</v>
      </c>
    </row>
    <row r="292" spans="1:18" x14ac:dyDescent="0.3">
      <c r="A292" s="4">
        <v>289</v>
      </c>
      <c r="B292" s="5" t="s">
        <v>956</v>
      </c>
      <c r="C292" s="4" t="s">
        <v>341</v>
      </c>
      <c r="D292" s="4">
        <v>3</v>
      </c>
      <c r="E292" s="33">
        <v>151070245</v>
      </c>
      <c r="F292" s="41" t="s">
        <v>2600</v>
      </c>
      <c r="G292" s="4" t="s">
        <v>323</v>
      </c>
      <c r="H292" s="4" t="s">
        <v>325</v>
      </c>
      <c r="I292" s="6">
        <v>0.56200000000000006</v>
      </c>
      <c r="J292" s="6">
        <v>1.17E-3</v>
      </c>
      <c r="K292" s="6">
        <v>2.0600000000000002E-3</v>
      </c>
      <c r="L292" s="7">
        <v>0.53900000000000003</v>
      </c>
      <c r="M292" s="8">
        <v>-4.62299943E-3</v>
      </c>
      <c r="N292" s="8">
        <v>1.090088745535E-3</v>
      </c>
      <c r="O292" s="9">
        <v>3.6000000000000001E-5</v>
      </c>
      <c r="P292" s="10">
        <v>0.03</v>
      </c>
      <c r="Q292" s="6">
        <v>9.1000000000000004E-3</v>
      </c>
      <c r="R292" s="11">
        <v>9.7050000000000001E-4</v>
      </c>
    </row>
    <row r="293" spans="1:18" x14ac:dyDescent="0.3">
      <c r="A293" s="4">
        <v>290</v>
      </c>
      <c r="B293" s="5" t="s">
        <v>956</v>
      </c>
      <c r="C293" s="4" t="s">
        <v>356</v>
      </c>
      <c r="D293" s="4">
        <v>10</v>
      </c>
      <c r="E293" s="33">
        <v>129351712</v>
      </c>
      <c r="F293" s="41" t="s">
        <v>2602</v>
      </c>
      <c r="G293" s="4" t="s">
        <v>325</v>
      </c>
      <c r="H293" s="4" t="s">
        <v>324</v>
      </c>
      <c r="I293" s="6">
        <v>0.92869999999999997</v>
      </c>
      <c r="J293" s="6">
        <v>3.46E-3</v>
      </c>
      <c r="K293" s="6">
        <v>3.7599999999999999E-3</v>
      </c>
      <c r="L293" s="7">
        <v>0.34599999999999997</v>
      </c>
      <c r="M293" s="8">
        <v>8.5213776575500007E-3</v>
      </c>
      <c r="N293" s="8">
        <v>1.98595999222E-3</v>
      </c>
      <c r="O293" s="9">
        <v>2.1999999999999999E-5</v>
      </c>
      <c r="P293" s="10">
        <v>6.9999999999999999E-4</v>
      </c>
      <c r="Q293" s="6">
        <v>1.7100000000000001E-2</v>
      </c>
      <c r="R293" s="11">
        <v>0.96850000000000003</v>
      </c>
    </row>
    <row r="294" spans="1:18" x14ac:dyDescent="0.3">
      <c r="A294" s="4">
        <v>291</v>
      </c>
      <c r="B294" s="5" t="s">
        <v>956</v>
      </c>
      <c r="C294" s="4" t="s">
        <v>1006</v>
      </c>
      <c r="D294" s="4">
        <v>17</v>
      </c>
      <c r="E294" s="33">
        <v>46112492</v>
      </c>
      <c r="F294" s="41" t="s">
        <v>2861</v>
      </c>
      <c r="G294" s="4" t="s">
        <v>322</v>
      </c>
      <c r="H294" s="4" t="s">
        <v>323</v>
      </c>
      <c r="I294" s="6">
        <v>0.79600000000000004</v>
      </c>
      <c r="J294" s="6">
        <v>2.1899999999999999E-2</v>
      </c>
      <c r="K294" s="6">
        <v>2.5000000000000001E-3</v>
      </c>
      <c r="L294" s="7">
        <v>1.4700000000000001E-18</v>
      </c>
      <c r="M294" s="8">
        <v>3.3524240091499999E-3</v>
      </c>
      <c r="N294" s="8">
        <v>1.2676901446099999E-3</v>
      </c>
      <c r="O294" s="9">
        <v>0.01</v>
      </c>
      <c r="P294" s="10">
        <v>-1.7500000000000002E-2</v>
      </c>
      <c r="Q294" s="6">
        <v>1.09E-2</v>
      </c>
      <c r="R294" s="11">
        <v>0.1084</v>
      </c>
    </row>
    <row r="295" spans="1:18" x14ac:dyDescent="0.3">
      <c r="A295" s="4">
        <v>292</v>
      </c>
      <c r="B295" s="5" t="s">
        <v>956</v>
      </c>
      <c r="C295" s="4" t="s">
        <v>183</v>
      </c>
      <c r="D295" s="4">
        <v>6</v>
      </c>
      <c r="E295" s="33">
        <v>26319360</v>
      </c>
      <c r="F295" s="41" t="s">
        <v>2605</v>
      </c>
      <c r="G295" s="4" t="s">
        <v>323</v>
      </c>
      <c r="H295" s="4" t="s">
        <v>325</v>
      </c>
      <c r="I295" s="6">
        <v>0.65800000000000003</v>
      </c>
      <c r="J295" s="6">
        <v>4.86E-4</v>
      </c>
      <c r="K295" s="6">
        <v>2.0100000000000001E-3</v>
      </c>
      <c r="L295" s="7">
        <v>0.78200000000000003</v>
      </c>
      <c r="M295" s="8">
        <v>3.70245110885E-3</v>
      </c>
      <c r="N295" s="8">
        <v>1.09432064015E-3</v>
      </c>
      <c r="O295" s="9">
        <v>9.1E-4</v>
      </c>
      <c r="P295" s="10">
        <v>3.2000000000000002E-3</v>
      </c>
      <c r="Q295" s="6">
        <v>9.2999999999999992E-3</v>
      </c>
      <c r="R295" s="11">
        <v>0.73109999999999997</v>
      </c>
    </row>
    <row r="296" spans="1:18" x14ac:dyDescent="0.3">
      <c r="A296" s="4">
        <v>293</v>
      </c>
      <c r="B296" s="5" t="s">
        <v>956</v>
      </c>
      <c r="C296" s="4" t="s">
        <v>344</v>
      </c>
      <c r="D296" s="4">
        <v>4</v>
      </c>
      <c r="E296" s="33">
        <v>113518738</v>
      </c>
      <c r="F296" s="41" t="s">
        <v>2611</v>
      </c>
      <c r="G296" s="4" t="s">
        <v>322</v>
      </c>
      <c r="H296" s="4" t="s">
        <v>323</v>
      </c>
      <c r="I296" s="6">
        <v>0.75600000000000001</v>
      </c>
      <c r="J296" s="6">
        <v>4.5399999999999998E-3</v>
      </c>
      <c r="K296" s="6">
        <v>2.2000000000000001E-3</v>
      </c>
      <c r="L296" s="7">
        <v>4.0899999999999999E-2</v>
      </c>
      <c r="M296" s="8">
        <v>4.9442440256499999E-3</v>
      </c>
      <c r="N296" s="8">
        <v>1.2043990809850001E-3</v>
      </c>
      <c r="O296" s="9">
        <v>4.0000000000000003E-5</v>
      </c>
      <c r="P296" s="10">
        <v>3.5000000000000001E-3</v>
      </c>
      <c r="Q296" s="6">
        <v>1.0200000000000001E-2</v>
      </c>
      <c r="R296" s="11">
        <v>0.73119999999999996</v>
      </c>
    </row>
    <row r="297" spans="1:18" x14ac:dyDescent="0.3">
      <c r="A297" s="4">
        <v>294</v>
      </c>
      <c r="B297" s="5" t="s">
        <v>956</v>
      </c>
      <c r="C297" s="4" t="s">
        <v>184</v>
      </c>
      <c r="D297" s="4">
        <v>5</v>
      </c>
      <c r="E297" s="33">
        <v>64565648</v>
      </c>
      <c r="F297" s="41" t="s">
        <v>2612</v>
      </c>
      <c r="G297" s="4" t="s">
        <v>325</v>
      </c>
      <c r="H297" s="4" t="s">
        <v>322</v>
      </c>
      <c r="I297" s="6">
        <v>0.23699999999999999</v>
      </c>
      <c r="J297" s="6">
        <v>2.3400000000000001E-3</v>
      </c>
      <c r="K297" s="6">
        <v>2.31E-3</v>
      </c>
      <c r="L297" s="7">
        <v>0.316</v>
      </c>
      <c r="M297" s="8">
        <v>7.0276382976500002E-3</v>
      </c>
      <c r="N297" s="8">
        <v>1.2461700120050001E-3</v>
      </c>
      <c r="O297" s="9">
        <v>1.7E-8</v>
      </c>
      <c r="P297" s="10">
        <v>1.35E-2</v>
      </c>
      <c r="Q297" s="6">
        <v>1.0200000000000001E-2</v>
      </c>
      <c r="R297" s="11">
        <v>0.18609999999999999</v>
      </c>
    </row>
    <row r="298" spans="1:18" x14ac:dyDescent="0.3">
      <c r="A298" s="4">
        <v>295</v>
      </c>
      <c r="B298" s="5" t="s">
        <v>956</v>
      </c>
      <c r="C298" s="4" t="s">
        <v>58</v>
      </c>
      <c r="D298" s="4">
        <v>5</v>
      </c>
      <c r="E298" s="33">
        <v>77285433</v>
      </c>
      <c r="F298" s="41" t="s">
        <v>2616</v>
      </c>
      <c r="G298" s="4" t="s">
        <v>323</v>
      </c>
      <c r="H298" s="4" t="s">
        <v>325</v>
      </c>
      <c r="I298" s="6">
        <v>0.49299999999999999</v>
      </c>
      <c r="J298" s="6">
        <v>8.6899999999999998E-4</v>
      </c>
      <c r="K298" s="6">
        <v>1.9E-3</v>
      </c>
      <c r="L298" s="7">
        <v>0.67400000000000004</v>
      </c>
      <c r="M298" s="8">
        <v>-4.0013301297499998E-3</v>
      </c>
      <c r="N298" s="8">
        <v>1.0589197995299999E-3</v>
      </c>
      <c r="O298" s="9">
        <v>2.3000000000000001E-4</v>
      </c>
      <c r="P298" s="10">
        <v>2E-3</v>
      </c>
      <c r="Q298" s="6">
        <v>8.8999999999999999E-3</v>
      </c>
      <c r="R298" s="11">
        <v>0.82169999999999999</v>
      </c>
    </row>
    <row r="299" spans="1:18" x14ac:dyDescent="0.3">
      <c r="A299" s="4">
        <v>296</v>
      </c>
      <c r="B299" s="5" t="s">
        <v>956</v>
      </c>
      <c r="C299" s="4" t="s">
        <v>185</v>
      </c>
      <c r="D299" s="4">
        <v>2</v>
      </c>
      <c r="E299" s="33">
        <v>135733161</v>
      </c>
      <c r="F299" s="41" t="s">
        <v>2617</v>
      </c>
      <c r="G299" s="4" t="s">
        <v>322</v>
      </c>
      <c r="H299" s="4" t="s">
        <v>323</v>
      </c>
      <c r="I299" s="6">
        <v>0.84099999999999997</v>
      </c>
      <c r="J299" s="6">
        <v>5.9299999999999999E-4</v>
      </c>
      <c r="K299" s="6">
        <v>3.29E-3</v>
      </c>
      <c r="L299" s="7">
        <v>0.84099999999999997</v>
      </c>
      <c r="M299" s="8">
        <v>-7.4441766353500003E-3</v>
      </c>
      <c r="N299" s="8">
        <v>1.849099068365E-3</v>
      </c>
      <c r="O299" s="9">
        <v>3.8999999999999999E-5</v>
      </c>
      <c r="P299" s="10">
        <v>2.9399999999999999E-2</v>
      </c>
      <c r="Q299" s="6">
        <v>1.26E-2</v>
      </c>
      <c r="R299" s="11">
        <v>1.9709999999999998E-2</v>
      </c>
    </row>
    <row r="300" spans="1:18" x14ac:dyDescent="0.3">
      <c r="A300" s="4">
        <v>297</v>
      </c>
      <c r="B300" s="5" t="s">
        <v>956</v>
      </c>
      <c r="C300" s="4" t="s">
        <v>59</v>
      </c>
      <c r="D300" s="4">
        <v>5</v>
      </c>
      <c r="E300" s="33">
        <v>175912981</v>
      </c>
      <c r="F300" s="41" t="s">
        <v>2621</v>
      </c>
      <c r="G300" s="4" t="s">
        <v>323</v>
      </c>
      <c r="H300" s="4" t="s">
        <v>322</v>
      </c>
      <c r="I300" s="6">
        <v>0.23100000000000001</v>
      </c>
      <c r="J300" s="6">
        <v>4.6299999999999996E-3</v>
      </c>
      <c r="K300" s="6">
        <v>2.64E-3</v>
      </c>
      <c r="L300" s="7">
        <v>6.2E-2</v>
      </c>
      <c r="M300" s="8">
        <v>-7.3512482577499996E-3</v>
      </c>
      <c r="N300" s="8">
        <v>1.336709605705E-3</v>
      </c>
      <c r="O300" s="9">
        <v>4.4999999999999999E-8</v>
      </c>
      <c r="P300" s="10">
        <v>-3.3E-3</v>
      </c>
      <c r="Q300" s="6">
        <v>1.18E-2</v>
      </c>
      <c r="R300" s="11">
        <v>0.7792</v>
      </c>
    </row>
    <row r="301" spans="1:18" x14ac:dyDescent="0.3">
      <c r="A301" s="4">
        <v>298</v>
      </c>
      <c r="B301" s="5" t="s">
        <v>956</v>
      </c>
      <c r="C301" s="4" t="s">
        <v>60</v>
      </c>
      <c r="D301" s="4">
        <v>5</v>
      </c>
      <c r="E301" s="33">
        <v>104628884</v>
      </c>
      <c r="F301" s="41" t="s">
        <v>2624</v>
      </c>
      <c r="G301" s="4" t="s">
        <v>323</v>
      </c>
      <c r="H301" s="4" t="s">
        <v>322</v>
      </c>
      <c r="I301" s="6">
        <v>0.31</v>
      </c>
      <c r="J301" s="6">
        <v>1.1100000000000001E-3</v>
      </c>
      <c r="K301" s="6">
        <v>2.0799999999999998E-3</v>
      </c>
      <c r="L301" s="7">
        <v>0.58799999999999997</v>
      </c>
      <c r="M301" s="8">
        <v>-6.2407681971000002E-3</v>
      </c>
      <c r="N301" s="8">
        <v>1.1244403947950001E-3</v>
      </c>
      <c r="O301" s="9">
        <v>2.3000000000000001E-8</v>
      </c>
      <c r="P301" s="10">
        <v>1.7100000000000001E-2</v>
      </c>
      <c r="Q301" s="6">
        <v>9.4000000000000004E-3</v>
      </c>
      <c r="R301" s="11">
        <v>6.9040000000000004E-2</v>
      </c>
    </row>
    <row r="302" spans="1:18" x14ac:dyDescent="0.3">
      <c r="A302" s="4">
        <v>299</v>
      </c>
      <c r="B302" s="5" t="s">
        <v>956</v>
      </c>
      <c r="C302" s="4" t="s">
        <v>186</v>
      </c>
      <c r="D302" s="4">
        <v>8</v>
      </c>
      <c r="E302" s="33">
        <v>52216509</v>
      </c>
      <c r="F302" s="41" t="s">
        <v>2627</v>
      </c>
      <c r="G302" s="4" t="s">
        <v>322</v>
      </c>
      <c r="H302" s="4" t="s">
        <v>324</v>
      </c>
      <c r="I302" s="6">
        <v>0.16500000000000001</v>
      </c>
      <c r="J302" s="6">
        <v>3.46E-3</v>
      </c>
      <c r="K302" s="6">
        <v>2.66E-3</v>
      </c>
      <c r="L302" s="7">
        <v>0.21099999999999999</v>
      </c>
      <c r="M302" s="8">
        <v>-7.5997520416999998E-3</v>
      </c>
      <c r="N302" s="8">
        <v>1.424288980925E-3</v>
      </c>
      <c r="O302" s="9">
        <v>9.8000000000000004E-8</v>
      </c>
      <c r="P302" s="10">
        <v>2.2000000000000001E-3</v>
      </c>
      <c r="Q302" s="6">
        <v>1.1900000000000001E-2</v>
      </c>
      <c r="R302" s="11">
        <v>0.85029999999999994</v>
      </c>
    </row>
    <row r="303" spans="1:18" x14ac:dyDescent="0.3">
      <c r="A303" s="4">
        <v>300</v>
      </c>
      <c r="B303" s="5" t="s">
        <v>956</v>
      </c>
      <c r="C303" s="4" t="s">
        <v>187</v>
      </c>
      <c r="D303" s="4">
        <v>10</v>
      </c>
      <c r="E303" s="33">
        <v>117386263</v>
      </c>
      <c r="F303" s="41" t="s">
        <v>2630</v>
      </c>
      <c r="G303" s="4" t="s">
        <v>324</v>
      </c>
      <c r="H303" s="4" t="s">
        <v>325</v>
      </c>
      <c r="I303" s="6">
        <v>0.435</v>
      </c>
      <c r="J303" s="6">
        <v>4.0499999999999998E-4</v>
      </c>
      <c r="K303" s="6">
        <v>2.0200000000000001E-3</v>
      </c>
      <c r="L303" s="7">
        <v>0.92</v>
      </c>
      <c r="M303" s="8">
        <v>4.8007998943999999E-3</v>
      </c>
      <c r="N303" s="8">
        <v>1.08434863834E-3</v>
      </c>
      <c r="O303" s="9">
        <v>1.7E-5</v>
      </c>
      <c r="P303" s="10">
        <v>7.0000000000000001E-3</v>
      </c>
      <c r="Q303" s="6">
        <v>9.4999999999999998E-3</v>
      </c>
      <c r="R303" s="11">
        <v>0.46250000000000002</v>
      </c>
    </row>
    <row r="304" spans="1:18" x14ac:dyDescent="0.3">
      <c r="A304" s="4">
        <v>301</v>
      </c>
      <c r="B304" s="5" t="s">
        <v>956</v>
      </c>
      <c r="C304" s="4" t="s">
        <v>188</v>
      </c>
      <c r="D304" s="4">
        <v>11</v>
      </c>
      <c r="E304" s="33">
        <v>126864424</v>
      </c>
      <c r="F304" s="41" t="s">
        <v>2635</v>
      </c>
      <c r="G304" s="4" t="s">
        <v>325</v>
      </c>
      <c r="H304" s="4" t="s">
        <v>324</v>
      </c>
      <c r="I304" s="6">
        <v>0.70499999999999996</v>
      </c>
      <c r="J304" s="6">
        <v>3.8700000000000002E-3</v>
      </c>
      <c r="K304" s="6">
        <v>2.0699999999999998E-3</v>
      </c>
      <c r="L304" s="7">
        <v>5.8099999999999999E-2</v>
      </c>
      <c r="M304" s="8">
        <v>-6.0142084378000003E-3</v>
      </c>
      <c r="N304" s="8">
        <v>1.1422696220799999E-3</v>
      </c>
      <c r="O304" s="9">
        <v>1.6999999999999999E-7</v>
      </c>
      <c r="P304" s="10">
        <v>-1.47E-2</v>
      </c>
      <c r="Q304" s="6">
        <v>9.4999999999999998E-3</v>
      </c>
      <c r="R304" s="11">
        <v>0.12130000000000001</v>
      </c>
    </row>
    <row r="305" spans="1:18" x14ac:dyDescent="0.3">
      <c r="A305" s="4">
        <v>302</v>
      </c>
      <c r="B305" s="5" t="s">
        <v>956</v>
      </c>
      <c r="C305" s="4" t="s">
        <v>189</v>
      </c>
      <c r="D305" s="4">
        <v>12</v>
      </c>
      <c r="E305" s="33">
        <v>90059201</v>
      </c>
      <c r="F305" s="41" t="s">
        <v>2637</v>
      </c>
      <c r="G305" s="4" t="s">
        <v>324</v>
      </c>
      <c r="H305" s="4" t="s">
        <v>325</v>
      </c>
      <c r="I305" s="6">
        <v>0.60199999999999998</v>
      </c>
      <c r="J305" s="6">
        <v>3.49E-3</v>
      </c>
      <c r="K305" s="6">
        <v>1.9599999999999999E-3</v>
      </c>
      <c r="L305" s="7">
        <v>7.8399999999999997E-2</v>
      </c>
      <c r="M305" s="8">
        <v>7.4539893849000002E-3</v>
      </c>
      <c r="N305" s="8">
        <v>1.0716389028250001E-3</v>
      </c>
      <c r="O305" s="9">
        <v>4.6999999999999998E-12</v>
      </c>
      <c r="P305" s="10">
        <v>2.0299999999999999E-2</v>
      </c>
      <c r="Q305" s="6">
        <v>8.8999999999999999E-3</v>
      </c>
      <c r="R305" s="11">
        <v>2.2120000000000001E-2</v>
      </c>
    </row>
    <row r="306" spans="1:18" ht="24" x14ac:dyDescent="0.3">
      <c r="A306" s="4">
        <v>303</v>
      </c>
      <c r="B306" s="5" t="s">
        <v>956</v>
      </c>
      <c r="C306" s="4" t="s">
        <v>1007</v>
      </c>
      <c r="D306" s="4">
        <v>16</v>
      </c>
      <c r="E306" s="33">
        <v>72304608</v>
      </c>
      <c r="F306" s="41" t="s">
        <v>2862</v>
      </c>
      <c r="G306" s="4" t="s">
        <v>323</v>
      </c>
      <c r="H306" s="4" t="s">
        <v>324</v>
      </c>
      <c r="I306" s="6">
        <v>0.11</v>
      </c>
      <c r="J306" s="6">
        <v>1.9E-2</v>
      </c>
      <c r="K306" s="6">
        <v>3.15E-3</v>
      </c>
      <c r="L306" s="7">
        <v>2.3800000000000001E-9</v>
      </c>
      <c r="M306" s="8">
        <v>6.0546772474000003E-3</v>
      </c>
      <c r="N306" s="8">
        <v>1.7126503268299999E-3</v>
      </c>
      <c r="O306" s="9">
        <v>2.5999999999999998E-4</v>
      </c>
      <c r="P306" s="10">
        <v>9.9000000000000008E-3</v>
      </c>
      <c r="Q306" s="6">
        <v>1.44E-2</v>
      </c>
      <c r="R306" s="11">
        <v>0.49080000000000001</v>
      </c>
    </row>
    <row r="307" spans="1:18" x14ac:dyDescent="0.3">
      <c r="A307" s="4">
        <v>304</v>
      </c>
      <c r="B307" s="5" t="s">
        <v>956</v>
      </c>
      <c r="C307" s="4" t="s">
        <v>127</v>
      </c>
      <c r="D307" s="4">
        <v>12</v>
      </c>
      <c r="E307" s="33">
        <v>49019703</v>
      </c>
      <c r="F307" s="41" t="s">
        <v>2639</v>
      </c>
      <c r="G307" s="4" t="s">
        <v>325</v>
      </c>
      <c r="H307" s="4" t="s">
        <v>324</v>
      </c>
      <c r="I307" s="6">
        <v>0.97270000000000001</v>
      </c>
      <c r="J307" s="6">
        <v>1.18E-2</v>
      </c>
      <c r="K307" s="6">
        <v>5.3E-3</v>
      </c>
      <c r="L307" s="7">
        <v>2.8199999999999999E-2</v>
      </c>
      <c r="M307" s="8">
        <v>1.1486795255450001E-2</v>
      </c>
      <c r="N307" s="8">
        <v>2.7084125535999999E-3</v>
      </c>
      <c r="O307" s="9">
        <v>1.4E-5</v>
      </c>
      <c r="P307" s="10">
        <v>6.4999999999999997E-3</v>
      </c>
      <c r="Q307" s="6">
        <v>2.4199999999999999E-2</v>
      </c>
      <c r="R307" s="11">
        <v>0.78720000000000001</v>
      </c>
    </row>
    <row r="308" spans="1:18" x14ac:dyDescent="0.3">
      <c r="A308" s="4">
        <v>305</v>
      </c>
      <c r="B308" s="5" t="s">
        <v>956</v>
      </c>
      <c r="C308" s="4" t="s">
        <v>190</v>
      </c>
      <c r="D308" s="4">
        <v>12</v>
      </c>
      <c r="E308" s="33">
        <v>120591801</v>
      </c>
      <c r="F308" s="41" t="s">
        <v>2097</v>
      </c>
      <c r="G308" s="4" t="s">
        <v>325</v>
      </c>
      <c r="H308" s="4" t="s">
        <v>323</v>
      </c>
      <c r="I308" s="6">
        <v>0.89900000000000002</v>
      </c>
      <c r="J308" s="6">
        <v>4.8999999999999998E-3</v>
      </c>
      <c r="K308" s="6">
        <v>3.1900000000000001E-3</v>
      </c>
      <c r="L308" s="7">
        <v>0.11600000000000001</v>
      </c>
      <c r="M308" s="8">
        <v>-9.7648567747500008E-3</v>
      </c>
      <c r="N308" s="8">
        <v>1.78889000436E-3</v>
      </c>
      <c r="O308" s="9">
        <v>6.5E-8</v>
      </c>
      <c r="P308" s="10">
        <v>3.3999999999999998E-3</v>
      </c>
      <c r="Q308" s="6">
        <v>1.5100000000000001E-2</v>
      </c>
      <c r="R308" s="11">
        <v>0.82089999999999996</v>
      </c>
    </row>
    <row r="309" spans="1:18" x14ac:dyDescent="0.3">
      <c r="A309" s="4">
        <v>306</v>
      </c>
      <c r="B309" s="5" t="s">
        <v>956</v>
      </c>
      <c r="C309" s="4" t="s">
        <v>191</v>
      </c>
      <c r="D309" s="4">
        <v>2</v>
      </c>
      <c r="E309" s="33">
        <v>238402864</v>
      </c>
      <c r="F309" s="41" t="s">
        <v>2642</v>
      </c>
      <c r="G309" s="4" t="s">
        <v>324</v>
      </c>
      <c r="H309" s="4" t="s">
        <v>325</v>
      </c>
      <c r="I309" s="6">
        <v>8.1699999999999995E-2</v>
      </c>
      <c r="J309" s="6">
        <v>5.9300000000000004E-3</v>
      </c>
      <c r="K309" s="6">
        <v>3.4499999999999999E-3</v>
      </c>
      <c r="L309" s="7">
        <v>8.2600000000000007E-2</v>
      </c>
      <c r="M309" s="8">
        <v>1.9354887355250001E-2</v>
      </c>
      <c r="N309" s="8">
        <v>1.8723381886000001E-3</v>
      </c>
      <c r="O309" s="9">
        <v>1.1E-24</v>
      </c>
      <c r="P309" s="10">
        <v>-1.34E-2</v>
      </c>
      <c r="Q309" s="6">
        <v>1.6299999999999999E-2</v>
      </c>
      <c r="R309" s="11">
        <v>0.40860000000000002</v>
      </c>
    </row>
    <row r="310" spans="1:18" x14ac:dyDescent="0.3">
      <c r="A310" s="4">
        <v>307</v>
      </c>
      <c r="B310" s="5" t="s">
        <v>956</v>
      </c>
      <c r="C310" s="4" t="s">
        <v>128</v>
      </c>
      <c r="D310" s="4">
        <v>16</v>
      </c>
      <c r="E310" s="33">
        <v>60594532</v>
      </c>
      <c r="F310" s="41" t="s">
        <v>2643</v>
      </c>
      <c r="G310" s="4" t="s">
        <v>325</v>
      </c>
      <c r="H310" s="4" t="s">
        <v>324</v>
      </c>
      <c r="I310" s="6">
        <v>0.61699999999999999</v>
      </c>
      <c r="J310" s="6">
        <v>1.1999999999999999E-3</v>
      </c>
      <c r="K310" s="6">
        <v>1.98E-3</v>
      </c>
      <c r="L310" s="7">
        <v>0.52100000000000002</v>
      </c>
      <c r="M310" s="8">
        <v>7.2006377748000004E-3</v>
      </c>
      <c r="N310" s="8">
        <v>1.081910673595E-3</v>
      </c>
      <c r="O310" s="9">
        <v>2.3000000000000001E-11</v>
      </c>
      <c r="P310" s="10">
        <v>-7.3000000000000001E-3</v>
      </c>
      <c r="Q310" s="6">
        <v>8.8999999999999999E-3</v>
      </c>
      <c r="R310" s="11">
        <v>0.41310000000000002</v>
      </c>
    </row>
    <row r="311" spans="1:18" x14ac:dyDescent="0.3">
      <c r="A311" s="4">
        <v>308</v>
      </c>
      <c r="B311" s="5" t="s">
        <v>956</v>
      </c>
      <c r="C311" s="4" t="s">
        <v>390</v>
      </c>
      <c r="D311" s="4">
        <v>17</v>
      </c>
      <c r="E311" s="33">
        <v>57656837</v>
      </c>
      <c r="F311" s="41" t="s">
        <v>2645</v>
      </c>
      <c r="G311" s="4" t="s">
        <v>325</v>
      </c>
      <c r="H311" s="4" t="s">
        <v>322</v>
      </c>
      <c r="I311" s="6">
        <v>0.77100000000000002</v>
      </c>
      <c r="J311" s="6">
        <v>7.1299999999999998E-5</v>
      </c>
      <c r="K311" s="6">
        <v>2.3400000000000001E-3</v>
      </c>
      <c r="L311" s="7">
        <v>0.98199999999999998</v>
      </c>
      <c r="M311" s="8">
        <v>5.2897745909500004E-3</v>
      </c>
      <c r="N311" s="8">
        <v>1.27918909456E-3</v>
      </c>
      <c r="O311" s="9">
        <v>3.6000000000000001E-5</v>
      </c>
      <c r="P311" s="10">
        <v>-2.53E-2</v>
      </c>
      <c r="Q311" s="6">
        <v>1.0500000000000001E-2</v>
      </c>
      <c r="R311" s="11">
        <v>1.5520000000000001E-2</v>
      </c>
    </row>
    <row r="312" spans="1:18" x14ac:dyDescent="0.3">
      <c r="A312" s="4">
        <v>309</v>
      </c>
      <c r="B312" s="5" t="s">
        <v>956</v>
      </c>
      <c r="C312" s="4" t="s">
        <v>1008</v>
      </c>
      <c r="D312" s="4">
        <v>19</v>
      </c>
      <c r="E312" s="33">
        <v>48745473</v>
      </c>
      <c r="F312" s="41" t="s">
        <v>2863</v>
      </c>
      <c r="G312" s="4" t="s">
        <v>322</v>
      </c>
      <c r="H312" s="4" t="s">
        <v>323</v>
      </c>
      <c r="I312" s="6">
        <v>0.41599999999999998</v>
      </c>
      <c r="J312" s="6">
        <v>1.61E-2</v>
      </c>
      <c r="K312" s="6">
        <v>1.98E-3</v>
      </c>
      <c r="L312" s="7">
        <v>3.8699999999999998E-16</v>
      </c>
      <c r="M312" s="8">
        <v>3.73317742725E-3</v>
      </c>
      <c r="N312" s="8">
        <v>1.06632971351E-3</v>
      </c>
      <c r="O312" s="9">
        <v>7.5000000000000002E-4</v>
      </c>
      <c r="P312" s="10">
        <v>-2.41E-2</v>
      </c>
      <c r="Q312" s="6">
        <v>9.1999999999999998E-3</v>
      </c>
      <c r="R312" s="11">
        <v>8.6809999999999995E-3</v>
      </c>
    </row>
    <row r="313" spans="1:18" x14ac:dyDescent="0.3">
      <c r="A313" s="4">
        <v>310</v>
      </c>
      <c r="B313" s="5" t="s">
        <v>956</v>
      </c>
      <c r="C313" s="4" t="s">
        <v>61</v>
      </c>
      <c r="D313" s="4">
        <v>6</v>
      </c>
      <c r="E313" s="33">
        <v>165850000</v>
      </c>
      <c r="F313" s="41" t="s">
        <v>2864</v>
      </c>
      <c r="G313" s="4" t="s">
        <v>325</v>
      </c>
      <c r="H313" s="4" t="s">
        <v>324</v>
      </c>
      <c r="I313" s="6">
        <v>0.501</v>
      </c>
      <c r="J313" s="6">
        <v>1.2700000000000001E-3</v>
      </c>
      <c r="K313" s="6">
        <v>1.9400000000000001E-3</v>
      </c>
      <c r="L313" s="7">
        <v>0.51100000000000001</v>
      </c>
      <c r="M313" s="8">
        <v>5.8070634025499997E-3</v>
      </c>
      <c r="N313" s="8">
        <v>1.05617972388E-3</v>
      </c>
      <c r="O313" s="9">
        <v>4.9999999999999998E-8</v>
      </c>
      <c r="P313" s="10">
        <v>2.5999999999999999E-3</v>
      </c>
      <c r="Q313" s="6">
        <v>8.8000000000000005E-3</v>
      </c>
      <c r="R313" s="11">
        <v>0.76580000000000004</v>
      </c>
    </row>
    <row r="314" spans="1:18" x14ac:dyDescent="0.3">
      <c r="A314" s="4">
        <v>311</v>
      </c>
      <c r="B314" s="5" t="s">
        <v>956</v>
      </c>
      <c r="C314" s="4" t="s">
        <v>192</v>
      </c>
      <c r="D314" s="4">
        <v>6</v>
      </c>
      <c r="E314" s="33">
        <v>13183766</v>
      </c>
      <c r="F314" s="41" t="s">
        <v>2075</v>
      </c>
      <c r="G314" s="4" t="s">
        <v>322</v>
      </c>
      <c r="H314" s="4" t="s">
        <v>323</v>
      </c>
      <c r="I314" s="6">
        <v>0.29299999999999998</v>
      </c>
      <c r="J314" s="6">
        <v>3.6699999999999998E-5</v>
      </c>
      <c r="K314" s="6">
        <v>2.0400000000000001E-3</v>
      </c>
      <c r="L314" s="7">
        <v>0.91800000000000004</v>
      </c>
      <c r="M314" s="8">
        <v>-8.5381225642999995E-3</v>
      </c>
      <c r="N314" s="8">
        <v>1.15707071448E-3</v>
      </c>
      <c r="O314" s="9">
        <v>1.1999999999999999E-13</v>
      </c>
      <c r="P314" s="10">
        <v>5.4999999999999997E-3</v>
      </c>
      <c r="Q314" s="6">
        <v>9.5999999999999992E-3</v>
      </c>
      <c r="R314" s="11">
        <v>0.56540000000000001</v>
      </c>
    </row>
    <row r="315" spans="1:18" x14ac:dyDescent="0.3">
      <c r="A315" s="4">
        <v>312</v>
      </c>
      <c r="B315" s="5" t="s">
        <v>956</v>
      </c>
      <c r="C315" s="4" t="s">
        <v>193</v>
      </c>
      <c r="D315" s="4">
        <v>4</v>
      </c>
      <c r="E315" s="33">
        <v>139018499</v>
      </c>
      <c r="F315" s="41" t="s">
        <v>2662</v>
      </c>
      <c r="G315" s="4" t="s">
        <v>323</v>
      </c>
      <c r="H315" s="4" t="s">
        <v>322</v>
      </c>
      <c r="I315" s="6">
        <v>0.44900000000000001</v>
      </c>
      <c r="J315" s="6">
        <v>4.3600000000000002E-3</v>
      </c>
      <c r="K315" s="6">
        <v>1.91E-3</v>
      </c>
      <c r="L315" s="7">
        <v>1.9400000000000001E-2</v>
      </c>
      <c r="M315" s="8">
        <v>3.8924062677999998E-3</v>
      </c>
      <c r="N315" s="8">
        <v>1.0587488375449999E-3</v>
      </c>
      <c r="O315" s="9">
        <v>3.5E-4</v>
      </c>
      <c r="P315" s="10">
        <v>4.4999999999999997E-3</v>
      </c>
      <c r="Q315" s="6">
        <v>8.9999999999999993E-3</v>
      </c>
      <c r="R315" s="11">
        <v>0.61619999999999997</v>
      </c>
    </row>
    <row r="316" spans="1:18" x14ac:dyDescent="0.3">
      <c r="A316" s="4">
        <v>313</v>
      </c>
      <c r="B316" s="5" t="s">
        <v>956</v>
      </c>
      <c r="C316" s="4" t="s">
        <v>62</v>
      </c>
      <c r="D316" s="4">
        <v>10</v>
      </c>
      <c r="E316" s="33">
        <v>58808177</v>
      </c>
      <c r="F316" s="41" t="s">
        <v>2865</v>
      </c>
      <c r="G316" s="4" t="s">
        <v>324</v>
      </c>
      <c r="H316" s="4" t="s">
        <v>322</v>
      </c>
      <c r="I316" s="6">
        <v>0.27</v>
      </c>
      <c r="J316" s="6">
        <v>2.0699999999999998E-3</v>
      </c>
      <c r="K316" s="6">
        <v>2.1800000000000001E-3</v>
      </c>
      <c r="L316" s="7">
        <v>0.32900000000000001</v>
      </c>
      <c r="M316" s="8">
        <v>-6.7473074811500002E-3</v>
      </c>
      <c r="N316" s="8">
        <v>1.21006892983E-3</v>
      </c>
      <c r="O316" s="9">
        <v>3.7E-8</v>
      </c>
      <c r="P316" s="10">
        <v>-2.5100000000000001E-2</v>
      </c>
      <c r="Q316" s="6">
        <v>9.9000000000000008E-3</v>
      </c>
      <c r="R316" s="11">
        <v>1.157E-2</v>
      </c>
    </row>
    <row r="317" spans="1:18" x14ac:dyDescent="0.3">
      <c r="A317" s="4">
        <v>314</v>
      </c>
      <c r="B317" s="5" t="s">
        <v>956</v>
      </c>
      <c r="C317" s="4" t="s">
        <v>63</v>
      </c>
      <c r="D317" s="4">
        <v>1</v>
      </c>
      <c r="E317" s="33">
        <v>150495277</v>
      </c>
      <c r="F317" s="41" t="s">
        <v>2664</v>
      </c>
      <c r="G317" s="4" t="s">
        <v>322</v>
      </c>
      <c r="H317" s="4" t="s">
        <v>323</v>
      </c>
      <c r="I317" s="6">
        <v>0.61099999999999999</v>
      </c>
      <c r="J317" s="6">
        <v>3.8300000000000001E-3</v>
      </c>
      <c r="K317" s="6">
        <v>2E-3</v>
      </c>
      <c r="L317" s="7">
        <v>5.3999999999999999E-2</v>
      </c>
      <c r="M317" s="8">
        <v>7.8927059417500008E-3</v>
      </c>
      <c r="N317" s="8">
        <v>1.0755897640399999E-3</v>
      </c>
      <c r="O317" s="9">
        <v>1.7000000000000001E-13</v>
      </c>
      <c r="P317" s="10">
        <v>-5.0000000000000001E-3</v>
      </c>
      <c r="Q317" s="6">
        <v>8.8999999999999999E-3</v>
      </c>
      <c r="R317" s="11">
        <v>0.57669999999999999</v>
      </c>
    </row>
    <row r="318" spans="1:18" x14ac:dyDescent="0.3">
      <c r="A318" s="4">
        <v>315</v>
      </c>
      <c r="B318" s="5" t="s">
        <v>956</v>
      </c>
      <c r="C318" s="4" t="s">
        <v>64</v>
      </c>
      <c r="D318" s="4">
        <v>6</v>
      </c>
      <c r="E318" s="33">
        <v>19102016</v>
      </c>
      <c r="F318" s="41" t="s">
        <v>2666</v>
      </c>
      <c r="G318" s="4" t="s">
        <v>324</v>
      </c>
      <c r="H318" s="4" t="s">
        <v>325</v>
      </c>
      <c r="I318" s="6">
        <v>0.28299999999999997</v>
      </c>
      <c r="J318" s="6">
        <v>1.06E-3</v>
      </c>
      <c r="K318" s="6">
        <v>2.1800000000000001E-3</v>
      </c>
      <c r="L318" s="7">
        <v>0.62</v>
      </c>
      <c r="M318" s="8">
        <v>-5.0180387125999997E-3</v>
      </c>
      <c r="N318" s="8">
        <v>1.1788086479700001E-3</v>
      </c>
      <c r="O318" s="9">
        <v>2.0999999999999999E-5</v>
      </c>
      <c r="P318" s="10">
        <v>-1.47E-2</v>
      </c>
      <c r="Q318" s="6">
        <v>9.7000000000000003E-3</v>
      </c>
      <c r="R318" s="11">
        <v>0.1318</v>
      </c>
    </row>
    <row r="319" spans="1:18" x14ac:dyDescent="0.3">
      <c r="A319" s="4">
        <v>316</v>
      </c>
      <c r="B319" s="5" t="s">
        <v>956</v>
      </c>
      <c r="C319" s="4" t="s">
        <v>194</v>
      </c>
      <c r="D319" s="4">
        <v>6</v>
      </c>
      <c r="E319" s="33">
        <v>152814204</v>
      </c>
      <c r="F319" s="41" t="s">
        <v>2669</v>
      </c>
      <c r="G319" s="4" t="s">
        <v>325</v>
      </c>
      <c r="H319" s="4" t="s">
        <v>324</v>
      </c>
      <c r="I319" s="6">
        <v>2.2200000000000001E-2</v>
      </c>
      <c r="J319" s="6">
        <v>1.49E-3</v>
      </c>
      <c r="K319" s="6">
        <v>9.4999999999999998E-3</v>
      </c>
      <c r="L319" s="7">
        <v>0.86399999999999999</v>
      </c>
      <c r="M319" s="8">
        <v>-3.9476293309000002E-2</v>
      </c>
      <c r="N319" s="8">
        <v>5.1670566729500001E-3</v>
      </c>
      <c r="O319" s="9">
        <v>1.7E-14</v>
      </c>
      <c r="P319" s="10">
        <v>-1.01E-2</v>
      </c>
      <c r="Q319" s="6">
        <v>3.1600000000000003E-2</v>
      </c>
      <c r="R319" s="11">
        <v>0.74990000000000001</v>
      </c>
    </row>
    <row r="320" spans="1:18" x14ac:dyDescent="0.3">
      <c r="A320" s="4">
        <v>317</v>
      </c>
      <c r="B320" s="5" t="s">
        <v>956</v>
      </c>
      <c r="C320" s="4" t="s">
        <v>380</v>
      </c>
      <c r="D320" s="4">
        <v>6</v>
      </c>
      <c r="E320" s="33">
        <v>143430488</v>
      </c>
      <c r="F320" s="41" t="s">
        <v>2670</v>
      </c>
      <c r="G320" s="4" t="s">
        <v>322</v>
      </c>
      <c r="H320" s="4" t="s">
        <v>323</v>
      </c>
      <c r="I320" s="6">
        <v>0.253</v>
      </c>
      <c r="J320" s="6">
        <v>1.6100000000000001E-3</v>
      </c>
      <c r="K320" s="6">
        <v>2.2599999999999999E-3</v>
      </c>
      <c r="L320" s="7">
        <v>0.45700000000000002</v>
      </c>
      <c r="M320" s="8">
        <v>-5.4949758118499996E-3</v>
      </c>
      <c r="N320" s="8">
        <v>1.241359656975E-3</v>
      </c>
      <c r="O320" s="9">
        <v>1.2E-5</v>
      </c>
      <c r="P320" s="10">
        <v>5.1999999999999998E-3</v>
      </c>
      <c r="Q320" s="6">
        <v>1.04E-2</v>
      </c>
      <c r="R320" s="11">
        <v>0.61419999999999997</v>
      </c>
    </row>
    <row r="321" spans="1:18" x14ac:dyDescent="0.3">
      <c r="A321" s="4">
        <v>318</v>
      </c>
      <c r="B321" s="5" t="s">
        <v>956</v>
      </c>
      <c r="C321" s="4" t="s">
        <v>195</v>
      </c>
      <c r="D321" s="4">
        <v>13</v>
      </c>
      <c r="E321" s="33">
        <v>107047870</v>
      </c>
      <c r="F321" s="41" t="s">
        <v>2673</v>
      </c>
      <c r="G321" s="4" t="s">
        <v>324</v>
      </c>
      <c r="H321" s="4" t="s">
        <v>325</v>
      </c>
      <c r="I321" s="6">
        <v>0.67700000000000005</v>
      </c>
      <c r="J321" s="6">
        <v>6.1799999999999997E-3</v>
      </c>
      <c r="K321" s="6">
        <v>2.1099999999999999E-3</v>
      </c>
      <c r="L321" s="7">
        <v>3.5300000000000002E-3</v>
      </c>
      <c r="M321" s="8">
        <v>3.2412284605500001E-3</v>
      </c>
      <c r="N321" s="8">
        <v>1.1259392395949999E-3</v>
      </c>
      <c r="O321" s="9">
        <v>3.8E-3</v>
      </c>
      <c r="P321" s="10">
        <v>-1.5E-3</v>
      </c>
      <c r="Q321" s="6">
        <v>9.1999999999999998E-3</v>
      </c>
      <c r="R321" s="11">
        <v>0.875</v>
      </c>
    </row>
    <row r="322" spans="1:18" x14ac:dyDescent="0.3">
      <c r="A322" s="4">
        <v>319</v>
      </c>
      <c r="B322" s="5" t="s">
        <v>956</v>
      </c>
      <c r="C322" s="4" t="s">
        <v>386</v>
      </c>
      <c r="D322" s="4">
        <v>13</v>
      </c>
      <c r="E322" s="33">
        <v>66016736</v>
      </c>
      <c r="F322" s="41" t="s">
        <v>2675</v>
      </c>
      <c r="G322" s="4" t="s">
        <v>323</v>
      </c>
      <c r="H322" s="4" t="s">
        <v>325</v>
      </c>
      <c r="I322" s="6">
        <v>0.75900000000000001</v>
      </c>
      <c r="J322" s="6">
        <v>1.8699999999999999E-3</v>
      </c>
      <c r="K322" s="6">
        <v>2.3E-3</v>
      </c>
      <c r="L322" s="7">
        <v>0.40400000000000003</v>
      </c>
      <c r="M322" s="8">
        <v>5.6080683359000004E-3</v>
      </c>
      <c r="N322" s="8">
        <v>1.2548188148900001E-3</v>
      </c>
      <c r="O322" s="9">
        <v>5.4999999999999999E-6</v>
      </c>
      <c r="P322" s="10">
        <v>-0.01</v>
      </c>
      <c r="Q322" s="6">
        <v>1.03E-2</v>
      </c>
      <c r="R322" s="11">
        <v>0.33110000000000001</v>
      </c>
    </row>
    <row r="323" spans="1:18" x14ac:dyDescent="0.3">
      <c r="A323" s="4">
        <v>320</v>
      </c>
      <c r="B323" s="5" t="s">
        <v>956</v>
      </c>
      <c r="C323" s="4" t="s">
        <v>129</v>
      </c>
      <c r="D323" s="4">
        <v>13</v>
      </c>
      <c r="E323" s="33">
        <v>77016606</v>
      </c>
      <c r="F323" s="41" t="s">
        <v>2676</v>
      </c>
      <c r="G323" s="4" t="s">
        <v>322</v>
      </c>
      <c r="H323" s="4" t="s">
        <v>323</v>
      </c>
      <c r="I323" s="6">
        <v>3.4700000000000002E-2</v>
      </c>
      <c r="J323" s="6">
        <v>1.23E-3</v>
      </c>
      <c r="K323" s="6">
        <v>5.2599999999999999E-3</v>
      </c>
      <c r="L323" s="7">
        <v>0.84099999999999997</v>
      </c>
      <c r="M323" s="8">
        <v>2.52894930825E-2</v>
      </c>
      <c r="N323" s="8">
        <v>2.9286256419499999E-3</v>
      </c>
      <c r="O323" s="9">
        <v>9.0999999999999993E-18</v>
      </c>
      <c r="P323" s="10">
        <v>-3.5799999999999998E-2</v>
      </c>
      <c r="Q323" s="6">
        <v>2.3699999999999999E-2</v>
      </c>
      <c r="R323" s="11">
        <v>0.1308</v>
      </c>
    </row>
    <row r="324" spans="1:18" x14ac:dyDescent="0.3">
      <c r="A324" s="4">
        <v>321</v>
      </c>
      <c r="B324" s="5" t="s">
        <v>956</v>
      </c>
      <c r="C324" s="4" t="s">
        <v>130</v>
      </c>
      <c r="D324" s="4">
        <v>13</v>
      </c>
      <c r="E324" s="33">
        <v>55707137</v>
      </c>
      <c r="F324" s="41" t="s">
        <v>2678</v>
      </c>
      <c r="G324" s="4" t="s">
        <v>322</v>
      </c>
      <c r="H324" s="4" t="s">
        <v>324</v>
      </c>
      <c r="I324" s="6">
        <v>0.17299999999999999</v>
      </c>
      <c r="J324" s="6">
        <v>4.0999999999999999E-4</v>
      </c>
      <c r="K324" s="6">
        <v>2.48E-3</v>
      </c>
      <c r="L324" s="7">
        <v>0.82199999999999995</v>
      </c>
      <c r="M324" s="8">
        <v>7.5522808165500001E-3</v>
      </c>
      <c r="N324" s="8">
        <v>1.3568198874200001E-3</v>
      </c>
      <c r="O324" s="9">
        <v>2.7E-8</v>
      </c>
      <c r="P324" s="10">
        <v>-4.3E-3</v>
      </c>
      <c r="Q324" s="6">
        <v>1.14E-2</v>
      </c>
      <c r="R324" s="11">
        <v>0.70279999999999998</v>
      </c>
    </row>
    <row r="325" spans="1:18" x14ac:dyDescent="0.3">
      <c r="A325" s="4">
        <v>322</v>
      </c>
      <c r="B325" s="5" t="s">
        <v>956</v>
      </c>
      <c r="C325" s="4" t="s">
        <v>222</v>
      </c>
      <c r="D325" s="4">
        <v>14</v>
      </c>
      <c r="E325" s="33">
        <v>56814436</v>
      </c>
      <c r="F325" s="41" t="s">
        <v>2682</v>
      </c>
      <c r="G325" s="4" t="s">
        <v>325</v>
      </c>
      <c r="H325" s="4" t="s">
        <v>324</v>
      </c>
      <c r="I325" s="6">
        <v>0.67100000000000004</v>
      </c>
      <c r="J325" s="6">
        <v>1.2200000000000001E-2</v>
      </c>
      <c r="K325" s="6">
        <v>2.0400000000000001E-3</v>
      </c>
      <c r="L325" s="7">
        <v>2.7799999999999999E-9</v>
      </c>
      <c r="M325" s="8">
        <v>-5.1275246413499996E-3</v>
      </c>
      <c r="N325" s="8">
        <v>1.1260984918549999E-3</v>
      </c>
      <c r="O325" s="9">
        <v>5.4999999999999999E-6</v>
      </c>
      <c r="P325" s="10">
        <v>-1.61E-2</v>
      </c>
      <c r="Q325" s="6">
        <v>9.2999999999999992E-3</v>
      </c>
      <c r="R325" s="11">
        <v>8.4320000000000006E-2</v>
      </c>
    </row>
    <row r="326" spans="1:18" x14ac:dyDescent="0.3">
      <c r="A326" s="4">
        <v>323</v>
      </c>
      <c r="B326" s="5" t="s">
        <v>956</v>
      </c>
      <c r="C326" s="4" t="s">
        <v>223</v>
      </c>
      <c r="D326" s="4">
        <v>19</v>
      </c>
      <c r="E326" s="33">
        <v>18338428</v>
      </c>
      <c r="F326" s="41" t="s">
        <v>2213</v>
      </c>
      <c r="G326" s="4" t="s">
        <v>322</v>
      </c>
      <c r="H326" s="4" t="s">
        <v>323</v>
      </c>
      <c r="I326" s="6">
        <v>0.747</v>
      </c>
      <c r="J326" s="6">
        <v>2.9999999999999997E-4</v>
      </c>
      <c r="K326" s="6">
        <v>2.2599999999999999E-3</v>
      </c>
      <c r="L326" s="7">
        <v>0.82899999999999996</v>
      </c>
      <c r="M326" s="8">
        <v>-6.5839568174000003E-3</v>
      </c>
      <c r="N326" s="8">
        <v>1.2003990389249999E-3</v>
      </c>
      <c r="O326" s="9">
        <v>2.7E-8</v>
      </c>
      <c r="P326" s="10">
        <v>2.0999999999999999E-3</v>
      </c>
      <c r="Q326" s="6">
        <v>9.9000000000000008E-3</v>
      </c>
      <c r="R326" s="11">
        <v>0.83540000000000003</v>
      </c>
    </row>
    <row r="327" spans="1:18" x14ac:dyDescent="0.3">
      <c r="A327" s="4">
        <v>324</v>
      </c>
      <c r="B327" s="5" t="s">
        <v>956</v>
      </c>
      <c r="C327" s="4" t="s">
        <v>196</v>
      </c>
      <c r="D327" s="4">
        <v>10</v>
      </c>
      <c r="E327" s="33">
        <v>125022222</v>
      </c>
      <c r="F327" s="41" t="s">
        <v>2683</v>
      </c>
      <c r="G327" s="4" t="s">
        <v>325</v>
      </c>
      <c r="H327" s="4" t="s">
        <v>324</v>
      </c>
      <c r="I327" s="6">
        <v>0.76400000000000001</v>
      </c>
      <c r="J327" s="6">
        <v>1.97E-3</v>
      </c>
      <c r="K327" s="6">
        <v>2.3E-3</v>
      </c>
      <c r="L327" s="7">
        <v>0.441</v>
      </c>
      <c r="M327" s="8">
        <v>-7.0374978861E-3</v>
      </c>
      <c r="N327" s="8">
        <v>1.250329306325E-3</v>
      </c>
      <c r="O327" s="9">
        <v>2.7999999999999999E-8</v>
      </c>
      <c r="P327" s="10">
        <v>1.29E-2</v>
      </c>
      <c r="Q327" s="6">
        <v>1.0500000000000001E-2</v>
      </c>
      <c r="R327" s="11">
        <v>0.21709999999999999</v>
      </c>
    </row>
    <row r="328" spans="1:18" x14ac:dyDescent="0.3">
      <c r="A328" s="4">
        <v>325</v>
      </c>
      <c r="B328" s="5" t="s">
        <v>956</v>
      </c>
      <c r="C328" s="4" t="s">
        <v>131</v>
      </c>
      <c r="D328" s="4">
        <v>1</v>
      </c>
      <c r="E328" s="33">
        <v>179369192</v>
      </c>
      <c r="F328" s="41" t="s">
        <v>2866</v>
      </c>
      <c r="G328" s="4" t="s">
        <v>325</v>
      </c>
      <c r="H328" s="4" t="s">
        <v>324</v>
      </c>
      <c r="I328" s="6">
        <v>0.92120000000000002</v>
      </c>
      <c r="J328" s="6">
        <v>3.4299999999999999E-4</v>
      </c>
      <c r="K328" s="6">
        <v>3.7000000000000002E-3</v>
      </c>
      <c r="L328" s="7">
        <v>0.90900000000000003</v>
      </c>
      <c r="M328" s="8">
        <v>-1.0664304171449999E-2</v>
      </c>
      <c r="N328" s="8">
        <v>1.97315892085E-3</v>
      </c>
      <c r="O328" s="9">
        <v>4.0000000000000001E-8</v>
      </c>
      <c r="P328" s="10">
        <v>2.7E-2</v>
      </c>
      <c r="Q328" s="6">
        <v>1.6E-2</v>
      </c>
      <c r="R328" s="11">
        <v>9.1429999999999997E-2</v>
      </c>
    </row>
    <row r="329" spans="1:18" x14ac:dyDescent="0.3">
      <c r="A329" s="4">
        <v>326</v>
      </c>
      <c r="B329" s="5" t="s">
        <v>956</v>
      </c>
      <c r="C329" s="4" t="s">
        <v>197</v>
      </c>
      <c r="D329" s="4">
        <v>3</v>
      </c>
      <c r="E329" s="33">
        <v>18205378</v>
      </c>
      <c r="F329" s="41" t="s">
        <v>2685</v>
      </c>
      <c r="G329" s="4" t="s">
        <v>323</v>
      </c>
      <c r="H329" s="4" t="s">
        <v>322</v>
      </c>
      <c r="I329" s="6">
        <v>0.54700000000000004</v>
      </c>
      <c r="J329" s="6">
        <v>4.2399999999999998E-3</v>
      </c>
      <c r="K329" s="6">
        <v>1.9400000000000001E-3</v>
      </c>
      <c r="L329" s="7">
        <v>2.5399999999999999E-2</v>
      </c>
      <c r="M329" s="8">
        <v>6.87564606715E-3</v>
      </c>
      <c r="N329" s="8">
        <v>1.0635591925749999E-3</v>
      </c>
      <c r="O329" s="9">
        <v>1.5E-10</v>
      </c>
      <c r="P329" s="10">
        <v>-2.2700000000000001E-2</v>
      </c>
      <c r="Q329" s="6">
        <v>8.8999999999999999E-3</v>
      </c>
      <c r="R329" s="11">
        <v>1.0659999999999999E-2</v>
      </c>
    </row>
    <row r="330" spans="1:18" x14ac:dyDescent="0.3">
      <c r="A330" s="4">
        <v>327</v>
      </c>
      <c r="B330" s="5" t="s">
        <v>956</v>
      </c>
      <c r="C330" s="4" t="s">
        <v>373</v>
      </c>
      <c r="D330" s="4">
        <v>3</v>
      </c>
      <c r="E330" s="33">
        <v>182378523</v>
      </c>
      <c r="F330" s="41" t="s">
        <v>2687</v>
      </c>
      <c r="G330" s="4" t="s">
        <v>324</v>
      </c>
      <c r="H330" s="4" t="s">
        <v>325</v>
      </c>
      <c r="I330" s="6">
        <v>0.53700000000000003</v>
      </c>
      <c r="J330" s="6">
        <v>7.2000000000000005E-4</v>
      </c>
      <c r="K330" s="6">
        <v>1.97E-3</v>
      </c>
      <c r="L330" s="7">
        <v>0.69599999999999995</v>
      </c>
      <c r="M330" s="8">
        <v>5.5138518885500002E-3</v>
      </c>
      <c r="N330" s="8">
        <v>1.05788934373E-3</v>
      </c>
      <c r="O330" s="9">
        <v>2.8999999999999998E-7</v>
      </c>
      <c r="P330" s="10">
        <v>2.1499999999999998E-2</v>
      </c>
      <c r="Q330" s="6">
        <v>9.1999999999999998E-3</v>
      </c>
      <c r="R330" s="11">
        <v>1.907E-2</v>
      </c>
    </row>
    <row r="331" spans="1:18" x14ac:dyDescent="0.3">
      <c r="A331" s="4">
        <v>328</v>
      </c>
      <c r="B331" s="5" t="s">
        <v>956</v>
      </c>
      <c r="C331" s="4" t="s">
        <v>391</v>
      </c>
      <c r="D331" s="4">
        <v>18</v>
      </c>
      <c r="E331" s="33">
        <v>38182497</v>
      </c>
      <c r="F331" s="41" t="s">
        <v>2690</v>
      </c>
      <c r="G331" s="4" t="s">
        <v>323</v>
      </c>
      <c r="H331" s="4" t="s">
        <v>322</v>
      </c>
      <c r="I331" s="6">
        <v>0.64600000000000002</v>
      </c>
      <c r="J331" s="6">
        <v>3.0100000000000001E-3</v>
      </c>
      <c r="K331" s="6">
        <v>2E-3</v>
      </c>
      <c r="L331" s="7">
        <v>0.122</v>
      </c>
      <c r="M331" s="8">
        <v>5.1073604949000003E-3</v>
      </c>
      <c r="N331" s="8">
        <v>1.1216089832900001E-3</v>
      </c>
      <c r="O331" s="9">
        <v>7.0999999999999998E-6</v>
      </c>
      <c r="P331" s="10">
        <v>4.7000000000000002E-3</v>
      </c>
      <c r="Q331" s="6">
        <v>9.1999999999999998E-3</v>
      </c>
      <c r="R331" s="11">
        <v>0.61</v>
      </c>
    </row>
    <row r="332" spans="1:18" x14ac:dyDescent="0.3">
      <c r="A332" s="4">
        <v>329</v>
      </c>
      <c r="B332" s="5" t="s">
        <v>956</v>
      </c>
      <c r="C332" s="4" t="s">
        <v>224</v>
      </c>
      <c r="D332" s="4">
        <v>18</v>
      </c>
      <c r="E332" s="33">
        <v>59156809</v>
      </c>
      <c r="F332" s="41" t="s">
        <v>2692</v>
      </c>
      <c r="G332" s="4" t="s">
        <v>322</v>
      </c>
      <c r="H332" s="4" t="s">
        <v>324</v>
      </c>
      <c r="I332" s="6">
        <v>0.70499999999999996</v>
      </c>
      <c r="J332" s="6">
        <v>8.9899999999999995E-4</v>
      </c>
      <c r="K332" s="6">
        <v>2.1099999999999999E-3</v>
      </c>
      <c r="L332" s="7">
        <v>0.65700000000000003</v>
      </c>
      <c r="M332" s="8">
        <v>-9.5110367756499996E-3</v>
      </c>
      <c r="N332" s="8">
        <v>1.15286926515E-3</v>
      </c>
      <c r="O332" s="9">
        <v>2.4E-16</v>
      </c>
      <c r="P332" s="10">
        <v>-5.7000000000000002E-3</v>
      </c>
      <c r="Q332" s="6">
        <v>9.9000000000000008E-3</v>
      </c>
      <c r="R332" s="11">
        <v>0.56330000000000002</v>
      </c>
    </row>
    <row r="333" spans="1:18" x14ac:dyDescent="0.3">
      <c r="A333" s="4">
        <v>330</v>
      </c>
      <c r="B333" s="5" t="s">
        <v>956</v>
      </c>
      <c r="C333" s="4" t="s">
        <v>376</v>
      </c>
      <c r="D333" s="4">
        <v>4</v>
      </c>
      <c r="E333" s="33">
        <v>162782931</v>
      </c>
      <c r="F333" s="41" t="s">
        <v>2185</v>
      </c>
      <c r="G333" s="4" t="s">
        <v>322</v>
      </c>
      <c r="H333" s="4" t="s">
        <v>323</v>
      </c>
      <c r="I333" s="6">
        <v>0.72099999999999997</v>
      </c>
      <c r="J333" s="6">
        <v>7.0699999999999995E-4</v>
      </c>
      <c r="K333" s="6">
        <v>2.15E-3</v>
      </c>
      <c r="L333" s="7">
        <v>0.74199999999999999</v>
      </c>
      <c r="M333" s="8">
        <v>-5.6258202790000003E-3</v>
      </c>
      <c r="N333" s="8">
        <v>1.1624501621450001E-3</v>
      </c>
      <c r="O333" s="9">
        <v>1.9E-6</v>
      </c>
      <c r="P333" s="10">
        <v>0</v>
      </c>
      <c r="Q333" s="6">
        <v>9.7999999999999997E-3</v>
      </c>
      <c r="R333" s="11">
        <v>0.99709999999999999</v>
      </c>
    </row>
    <row r="334" spans="1:18" ht="24" x14ac:dyDescent="0.3">
      <c r="A334" s="4">
        <v>1</v>
      </c>
      <c r="B334" s="5" t="s">
        <v>969</v>
      </c>
      <c r="C334" s="4" t="s">
        <v>970</v>
      </c>
      <c r="D334" s="4">
        <v>7</v>
      </c>
      <c r="E334" s="33">
        <v>70318034</v>
      </c>
      <c r="F334" s="41" t="s">
        <v>2824</v>
      </c>
      <c r="G334" s="4" t="s">
        <v>323</v>
      </c>
      <c r="H334" s="4" t="s">
        <v>322</v>
      </c>
      <c r="I334" s="6">
        <v>0.79900000000000004</v>
      </c>
      <c r="J334" s="6">
        <v>1.6E-2</v>
      </c>
      <c r="K334" s="6">
        <v>2.49E-3</v>
      </c>
      <c r="L334" s="7">
        <v>1.2400000000000001E-10</v>
      </c>
      <c r="M334" s="8">
        <v>1.51335E-4</v>
      </c>
      <c r="N334" s="8">
        <v>1.7833E-3</v>
      </c>
      <c r="O334" s="9">
        <v>0.94</v>
      </c>
      <c r="P334" s="10">
        <v>8.0000000000000004E-4</v>
      </c>
      <c r="Q334" s="6">
        <v>1.11E-2</v>
      </c>
      <c r="R334" s="11">
        <v>0.94230000000000003</v>
      </c>
    </row>
    <row r="335" spans="1:18" x14ac:dyDescent="0.3">
      <c r="A335" s="4">
        <v>2</v>
      </c>
      <c r="B335" s="5" t="s">
        <v>969</v>
      </c>
      <c r="C335" s="4" t="s">
        <v>8</v>
      </c>
      <c r="D335" s="4">
        <v>9</v>
      </c>
      <c r="E335" s="33">
        <v>93583046</v>
      </c>
      <c r="F335" s="41" t="s">
        <v>2015</v>
      </c>
      <c r="G335" s="4" t="s">
        <v>323</v>
      </c>
      <c r="H335" s="4" t="s">
        <v>322</v>
      </c>
      <c r="I335" s="6">
        <v>0.64900000000000002</v>
      </c>
      <c r="J335" s="6">
        <v>1.48E-3</v>
      </c>
      <c r="K335" s="6">
        <v>2.0400000000000001E-3</v>
      </c>
      <c r="L335" s="7">
        <v>0.48899999999999999</v>
      </c>
      <c r="M335" s="8">
        <v>-1.01122E-2</v>
      </c>
      <c r="N335" s="8">
        <v>1.44819E-3</v>
      </c>
      <c r="O335" s="9">
        <v>3.4000000000000001E-12</v>
      </c>
      <c r="P335" s="10">
        <v>-1.0800000000000001E-2</v>
      </c>
      <c r="Q335" s="6">
        <v>9.1999999999999998E-3</v>
      </c>
      <c r="R335" s="11">
        <v>0.23930000000000001</v>
      </c>
    </row>
    <row r="336" spans="1:18" x14ac:dyDescent="0.3">
      <c r="A336" s="4">
        <v>3</v>
      </c>
      <c r="B336" s="5" t="s">
        <v>969</v>
      </c>
      <c r="C336" s="4" t="s">
        <v>225</v>
      </c>
      <c r="D336" s="4">
        <v>13</v>
      </c>
      <c r="E336" s="33">
        <v>53807900</v>
      </c>
      <c r="F336" s="41" t="s">
        <v>2681</v>
      </c>
      <c r="G336" s="4" t="s">
        <v>324</v>
      </c>
      <c r="H336" s="4" t="s">
        <v>322</v>
      </c>
      <c r="I336" s="6">
        <v>0.78200000000000003</v>
      </c>
      <c r="J336" s="6">
        <v>2.0500000000000002E-3</v>
      </c>
      <c r="K336" s="6">
        <v>2.3900000000000002E-3</v>
      </c>
      <c r="L336" s="7">
        <v>0.41799999999999998</v>
      </c>
      <c r="M336" s="8">
        <v>1.0262200000000001E-2</v>
      </c>
      <c r="N336" s="8">
        <v>1.72522E-3</v>
      </c>
      <c r="O336" s="9">
        <v>2.0000000000000001E-9</v>
      </c>
      <c r="P336" s="10">
        <v>1.84E-2</v>
      </c>
      <c r="Q336" s="6">
        <v>1.0800000000000001E-2</v>
      </c>
      <c r="R336" s="11">
        <v>8.8090000000000002E-2</v>
      </c>
    </row>
    <row r="337" spans="1:18" ht="24" x14ac:dyDescent="0.3">
      <c r="A337" s="4">
        <v>4</v>
      </c>
      <c r="B337" s="5" t="s">
        <v>969</v>
      </c>
      <c r="C337" s="4" t="s">
        <v>971</v>
      </c>
      <c r="D337" s="4">
        <v>1</v>
      </c>
      <c r="E337" s="33">
        <v>165150555</v>
      </c>
      <c r="F337" s="41" t="s">
        <v>2825</v>
      </c>
      <c r="G337" s="4" t="s">
        <v>322</v>
      </c>
      <c r="H337" s="4" t="s">
        <v>323</v>
      </c>
      <c r="I337" s="6">
        <v>0.29799999999999999</v>
      </c>
      <c r="J337" s="6">
        <v>1.1299999999999999E-2</v>
      </c>
      <c r="K337" s="6">
        <v>2.0899999999999998E-3</v>
      </c>
      <c r="L337" s="7">
        <v>4.2400000000000002E-8</v>
      </c>
      <c r="M337" s="8">
        <v>1.67585E-3</v>
      </c>
      <c r="N337" s="8">
        <v>1.48814E-3</v>
      </c>
      <c r="O337" s="9">
        <v>0.23</v>
      </c>
      <c r="P337" s="10">
        <v>4.4000000000000003E-3</v>
      </c>
      <c r="Q337" s="6">
        <v>9.5999999999999992E-3</v>
      </c>
      <c r="R337" s="11">
        <v>0.64539999999999997</v>
      </c>
    </row>
    <row r="338" spans="1:18" x14ac:dyDescent="0.3">
      <c r="A338" s="4">
        <v>5</v>
      </c>
      <c r="B338" s="5" t="s">
        <v>969</v>
      </c>
      <c r="C338" s="4" t="s">
        <v>226</v>
      </c>
      <c r="D338" s="4">
        <v>11</v>
      </c>
      <c r="E338" s="33">
        <v>47419962</v>
      </c>
      <c r="F338" s="41" t="s">
        <v>2694</v>
      </c>
      <c r="G338" s="4" t="s">
        <v>322</v>
      </c>
      <c r="H338" s="4" t="s">
        <v>323</v>
      </c>
      <c r="I338" s="6">
        <v>0.54200000000000004</v>
      </c>
      <c r="J338" s="6">
        <v>1.0200000000000001E-2</v>
      </c>
      <c r="K338" s="6">
        <v>1.98E-3</v>
      </c>
      <c r="L338" s="7">
        <v>2.5699999999999999E-7</v>
      </c>
      <c r="M338" s="8">
        <v>-8.4024100000000008E-3</v>
      </c>
      <c r="N338" s="8">
        <v>1.4002400000000001E-3</v>
      </c>
      <c r="O338" s="9">
        <v>2.5000000000000001E-9</v>
      </c>
      <c r="P338" s="10">
        <v>-1.1000000000000001E-3</v>
      </c>
      <c r="Q338" s="6">
        <v>8.8999999999999999E-3</v>
      </c>
      <c r="R338" s="11">
        <v>0.90329999999999999</v>
      </c>
    </row>
    <row r="339" spans="1:18" x14ac:dyDescent="0.3">
      <c r="A339" s="4">
        <v>6</v>
      </c>
      <c r="B339" s="5" t="s">
        <v>969</v>
      </c>
      <c r="C339" s="4" t="s">
        <v>227</v>
      </c>
      <c r="D339" s="4">
        <v>6</v>
      </c>
      <c r="E339" s="33">
        <v>37663992</v>
      </c>
      <c r="F339" s="41" t="s">
        <v>2695</v>
      </c>
      <c r="G339" s="4" t="s">
        <v>322</v>
      </c>
      <c r="H339" s="4" t="s">
        <v>323</v>
      </c>
      <c r="I339" s="6">
        <v>0.219</v>
      </c>
      <c r="J339" s="6">
        <v>2.7299999999999998E-3</v>
      </c>
      <c r="K339" s="6">
        <v>2.2399999999999998E-3</v>
      </c>
      <c r="L339" s="7">
        <v>0.217</v>
      </c>
      <c r="M339" s="8">
        <v>-8.6859499999999996E-3</v>
      </c>
      <c r="N339" s="8">
        <v>1.5736999999999999E-3</v>
      </c>
      <c r="O339" s="9">
        <v>3.5000000000000002E-8</v>
      </c>
      <c r="P339" s="10">
        <v>0</v>
      </c>
      <c r="Q339" s="6">
        <v>1.0800000000000001E-2</v>
      </c>
      <c r="R339" s="11">
        <v>0.99819999999999998</v>
      </c>
    </row>
    <row r="340" spans="1:18" x14ac:dyDescent="0.3">
      <c r="A340" s="4">
        <v>7</v>
      </c>
      <c r="B340" s="5" t="s">
        <v>969</v>
      </c>
      <c r="C340" s="4" t="s">
        <v>228</v>
      </c>
      <c r="D340" s="4">
        <v>1</v>
      </c>
      <c r="E340" s="33">
        <v>106642603</v>
      </c>
      <c r="F340" s="41" t="s">
        <v>2696</v>
      </c>
      <c r="G340" s="4" t="s">
        <v>324</v>
      </c>
      <c r="H340" s="4" t="s">
        <v>325</v>
      </c>
      <c r="I340" s="6">
        <v>0.40799999999999997</v>
      </c>
      <c r="J340" s="6">
        <v>5.0799999999999999E-4</v>
      </c>
      <c r="K340" s="6">
        <v>1.98E-3</v>
      </c>
      <c r="L340" s="7">
        <v>0.80900000000000005</v>
      </c>
      <c r="M340" s="8">
        <v>-8.7865300000000007E-3</v>
      </c>
      <c r="N340" s="8">
        <v>1.3996799999999999E-3</v>
      </c>
      <c r="O340" s="9">
        <v>2.8999999999999998E-10</v>
      </c>
      <c r="P340" s="10">
        <v>-1.6999999999999999E-3</v>
      </c>
      <c r="Q340" s="6">
        <v>8.8999999999999999E-3</v>
      </c>
      <c r="R340" s="11">
        <v>0.84950000000000003</v>
      </c>
    </row>
    <row r="341" spans="1:18" x14ac:dyDescent="0.3">
      <c r="A341" s="4">
        <v>8</v>
      </c>
      <c r="B341" s="5" t="s">
        <v>969</v>
      </c>
      <c r="C341" s="4" t="s">
        <v>229</v>
      </c>
      <c r="D341" s="4">
        <v>15</v>
      </c>
      <c r="E341" s="33">
        <v>67512344</v>
      </c>
      <c r="F341" s="41" t="s">
        <v>2697</v>
      </c>
      <c r="G341" s="4" t="s">
        <v>325</v>
      </c>
      <c r="H341" s="4" t="s">
        <v>324</v>
      </c>
      <c r="I341" s="6">
        <v>0.48499999999999999</v>
      </c>
      <c r="J341" s="6">
        <v>6.8099999999999996E-4</v>
      </c>
      <c r="K341" s="6">
        <v>1.89E-3</v>
      </c>
      <c r="L341" s="7">
        <v>0.73399999999999999</v>
      </c>
      <c r="M341" s="8">
        <v>-8.1335799999999996E-3</v>
      </c>
      <c r="N341" s="8">
        <v>1.3862600000000001E-3</v>
      </c>
      <c r="O341" s="9">
        <v>6.7999999999999997E-9</v>
      </c>
      <c r="P341" s="10">
        <v>-7.1999999999999998E-3</v>
      </c>
      <c r="Q341" s="6">
        <v>8.8999999999999999E-3</v>
      </c>
      <c r="R341" s="11">
        <v>0.41899999999999998</v>
      </c>
    </row>
    <row r="342" spans="1:18" x14ac:dyDescent="0.3">
      <c r="A342" s="4">
        <v>9</v>
      </c>
      <c r="B342" s="5" t="s">
        <v>969</v>
      </c>
      <c r="C342" s="4" t="s">
        <v>230</v>
      </c>
      <c r="D342" s="4">
        <v>17</v>
      </c>
      <c r="E342" s="33">
        <v>45178314</v>
      </c>
      <c r="F342" s="41" t="s">
        <v>2698</v>
      </c>
      <c r="G342" s="4" t="s">
        <v>324</v>
      </c>
      <c r="H342" s="4" t="s">
        <v>323</v>
      </c>
      <c r="I342" s="6">
        <v>0.30299999999999999</v>
      </c>
      <c r="J342" s="6">
        <v>2.5799999999999998E-3</v>
      </c>
      <c r="K342" s="6">
        <v>2.16E-3</v>
      </c>
      <c r="L342" s="7">
        <v>0.23699999999999999</v>
      </c>
      <c r="M342" s="8">
        <v>-1.22282E-2</v>
      </c>
      <c r="N342" s="8">
        <v>1.52535E-3</v>
      </c>
      <c r="O342" s="9">
        <v>2.0999999999999998E-15</v>
      </c>
      <c r="P342" s="10">
        <v>1.2500000000000001E-2</v>
      </c>
      <c r="Q342" s="6">
        <v>9.5999999999999992E-3</v>
      </c>
      <c r="R342" s="11">
        <v>0.19320000000000001</v>
      </c>
    </row>
    <row r="343" spans="1:18" x14ac:dyDescent="0.3">
      <c r="A343" s="4">
        <v>10</v>
      </c>
      <c r="B343" s="5" t="s">
        <v>969</v>
      </c>
      <c r="C343" s="4" t="s">
        <v>231</v>
      </c>
      <c r="D343" s="4">
        <v>9</v>
      </c>
      <c r="E343" s="33">
        <v>23820072</v>
      </c>
      <c r="F343" s="41" t="s">
        <v>2699</v>
      </c>
      <c r="G343" s="4" t="s">
        <v>323</v>
      </c>
      <c r="H343" s="4" t="s">
        <v>322</v>
      </c>
      <c r="I343" s="6">
        <v>0.84599999999999997</v>
      </c>
      <c r="J343" s="6">
        <v>7.9900000000000006E-3</v>
      </c>
      <c r="K343" s="6">
        <v>2.6900000000000001E-3</v>
      </c>
      <c r="L343" s="7">
        <v>3.1099999999999999E-3</v>
      </c>
      <c r="M343" s="8">
        <v>-1.0132E-2</v>
      </c>
      <c r="N343" s="8">
        <v>1.9492800000000001E-3</v>
      </c>
      <c r="O343" s="9">
        <v>2.2999999999999999E-7</v>
      </c>
      <c r="P343" s="10">
        <v>1.2200000000000001E-2</v>
      </c>
      <c r="Q343" s="6">
        <v>1.1900000000000001E-2</v>
      </c>
      <c r="R343" s="11">
        <v>0.30570000000000003</v>
      </c>
    </row>
    <row r="344" spans="1:18" x14ac:dyDescent="0.3">
      <c r="A344" s="4">
        <v>11</v>
      </c>
      <c r="B344" s="5" t="s">
        <v>969</v>
      </c>
      <c r="C344" s="4" t="s">
        <v>232</v>
      </c>
      <c r="D344" s="4">
        <v>9</v>
      </c>
      <c r="E344" s="33">
        <v>23362313</v>
      </c>
      <c r="F344" s="41" t="s">
        <v>1989</v>
      </c>
      <c r="G344" s="4" t="s">
        <v>325</v>
      </c>
      <c r="H344" s="4" t="s">
        <v>323</v>
      </c>
      <c r="I344" s="6">
        <v>0.59199999999999997</v>
      </c>
      <c r="J344" s="6">
        <v>3.9199999999999997E-5</v>
      </c>
      <c r="K344" s="6">
        <v>1.97E-3</v>
      </c>
      <c r="L344" s="7">
        <v>1</v>
      </c>
      <c r="M344" s="8">
        <v>-6.6895100000000001E-3</v>
      </c>
      <c r="N344" s="8">
        <v>1.4059599999999999E-3</v>
      </c>
      <c r="O344" s="9">
        <v>1.5E-6</v>
      </c>
      <c r="P344" s="10">
        <v>7.7999999999999996E-3</v>
      </c>
      <c r="Q344" s="6">
        <v>8.8999999999999999E-3</v>
      </c>
      <c r="R344" s="11">
        <v>0.38169999999999998</v>
      </c>
    </row>
    <row r="345" spans="1:18" x14ac:dyDescent="0.3">
      <c r="A345" s="4">
        <v>12</v>
      </c>
      <c r="B345" s="5" t="s">
        <v>969</v>
      </c>
      <c r="C345" s="4" t="s">
        <v>233</v>
      </c>
      <c r="D345" s="4">
        <v>1</v>
      </c>
      <c r="E345" s="33">
        <v>87273264</v>
      </c>
      <c r="F345" s="41" t="s">
        <v>2700</v>
      </c>
      <c r="G345" s="4" t="s">
        <v>322</v>
      </c>
      <c r="H345" s="4" t="s">
        <v>323</v>
      </c>
      <c r="I345" s="6">
        <v>0.68200000000000005</v>
      </c>
      <c r="J345" s="6">
        <v>1.49E-3</v>
      </c>
      <c r="K345" s="6">
        <v>2.0500000000000002E-3</v>
      </c>
      <c r="L345" s="7">
        <v>0.48599999999999999</v>
      </c>
      <c r="M345" s="8">
        <v>8.0576399999999996E-3</v>
      </c>
      <c r="N345" s="8">
        <v>1.46423E-3</v>
      </c>
      <c r="O345" s="9">
        <v>2.6000000000000001E-8</v>
      </c>
      <c r="P345" s="10">
        <v>1.7100000000000001E-2</v>
      </c>
      <c r="Q345" s="6">
        <v>9.4000000000000004E-3</v>
      </c>
      <c r="R345" s="11">
        <v>7.0040000000000005E-2</v>
      </c>
    </row>
    <row r="346" spans="1:18" ht="24" x14ac:dyDescent="0.3">
      <c r="A346" s="4">
        <v>13</v>
      </c>
      <c r="B346" s="5" t="s">
        <v>969</v>
      </c>
      <c r="C346" s="4" t="s">
        <v>972</v>
      </c>
      <c r="D346" s="4">
        <v>16</v>
      </c>
      <c r="E346" s="33">
        <v>73878604</v>
      </c>
      <c r="F346" s="41" t="s">
        <v>2826</v>
      </c>
      <c r="G346" s="4" t="s">
        <v>324</v>
      </c>
      <c r="H346" s="4" t="s">
        <v>325</v>
      </c>
      <c r="I346" s="6">
        <v>0.82399999999999995</v>
      </c>
      <c r="J346" s="6">
        <v>1.55E-2</v>
      </c>
      <c r="K346" s="6">
        <v>2.5100000000000001E-3</v>
      </c>
      <c r="L346" s="7">
        <v>8.3500000000000001E-10</v>
      </c>
      <c r="M346" s="8">
        <v>2.16388E-4</v>
      </c>
      <c r="N346" s="8">
        <v>1.76212E-3</v>
      </c>
      <c r="O346" s="9">
        <v>0.86</v>
      </c>
      <c r="P346" s="10">
        <v>2.1399999999999999E-2</v>
      </c>
      <c r="Q346" s="6">
        <v>1.2E-2</v>
      </c>
      <c r="R346" s="11">
        <v>7.5050000000000006E-2</v>
      </c>
    </row>
    <row r="347" spans="1:18" ht="24" x14ac:dyDescent="0.3">
      <c r="A347" s="4">
        <v>14</v>
      </c>
      <c r="B347" s="5" t="s">
        <v>969</v>
      </c>
      <c r="C347" s="4" t="s">
        <v>973</v>
      </c>
      <c r="D347" s="4">
        <v>4</v>
      </c>
      <c r="E347" s="33">
        <v>99318162</v>
      </c>
      <c r="F347" s="41" t="s">
        <v>2827</v>
      </c>
      <c r="G347" s="4" t="s">
        <v>325</v>
      </c>
      <c r="H347" s="4" t="s">
        <v>324</v>
      </c>
      <c r="I347" s="6">
        <v>0.95299999999999996</v>
      </c>
      <c r="J347" s="6">
        <v>0.20899999999999999</v>
      </c>
      <c r="K347" s="6">
        <v>6.7299999999999999E-3</v>
      </c>
      <c r="L347" s="7">
        <v>1.6E-203</v>
      </c>
      <c r="M347" s="8">
        <v>-1.11865E-2</v>
      </c>
      <c r="N347" s="8">
        <v>4.5475000000000003E-3</v>
      </c>
      <c r="O347" s="9">
        <v>1.0999999999999999E-2</v>
      </c>
      <c r="P347" s="10">
        <v>-3.9600000000000003E-2</v>
      </c>
      <c r="Q347" s="6">
        <v>1.9800000000000002E-2</v>
      </c>
      <c r="R347" s="11">
        <v>4.5420000000000002E-2</v>
      </c>
    </row>
    <row r="348" spans="1:18" x14ac:dyDescent="0.3">
      <c r="A348" s="4">
        <v>15</v>
      </c>
      <c r="B348" s="5" t="s">
        <v>969</v>
      </c>
      <c r="C348" s="4" t="s">
        <v>234</v>
      </c>
      <c r="D348" s="4">
        <v>1</v>
      </c>
      <c r="E348" s="33">
        <v>57385242</v>
      </c>
      <c r="F348" s="41" t="s">
        <v>2640</v>
      </c>
      <c r="G348" s="4" t="s">
        <v>324</v>
      </c>
      <c r="H348" s="4" t="s">
        <v>322</v>
      </c>
      <c r="I348" s="6">
        <v>0.56799999999999995</v>
      </c>
      <c r="J348" s="6">
        <v>6.3099999999999996E-3</v>
      </c>
      <c r="K348" s="6">
        <v>1.9499999999999999E-3</v>
      </c>
      <c r="L348" s="7">
        <v>1.2899999999999999E-3</v>
      </c>
      <c r="M348" s="8">
        <v>-9.2392599999999991E-3</v>
      </c>
      <c r="N348" s="8">
        <v>1.39853E-3</v>
      </c>
      <c r="O348" s="9">
        <v>2.6000000000000001E-11</v>
      </c>
      <c r="P348" s="10">
        <v>-2.2000000000000001E-3</v>
      </c>
      <c r="Q348" s="6">
        <v>8.8999999999999999E-3</v>
      </c>
      <c r="R348" s="11">
        <v>0.80289999999999995</v>
      </c>
    </row>
    <row r="349" spans="1:18" x14ac:dyDescent="0.3">
      <c r="A349" s="4">
        <v>16</v>
      </c>
      <c r="B349" s="5" t="s">
        <v>969</v>
      </c>
      <c r="C349" s="4" t="s">
        <v>974</v>
      </c>
      <c r="D349" s="4">
        <v>2</v>
      </c>
      <c r="E349" s="33">
        <v>27508073</v>
      </c>
      <c r="F349" s="41" t="s">
        <v>2828</v>
      </c>
      <c r="G349" s="4" t="s">
        <v>325</v>
      </c>
      <c r="H349" s="4" t="s">
        <v>324</v>
      </c>
      <c r="I349" s="6">
        <v>0.59499999999999997</v>
      </c>
      <c r="J349" s="6">
        <v>2.3300000000000001E-2</v>
      </c>
      <c r="K349" s="6">
        <v>1.9599999999999999E-3</v>
      </c>
      <c r="L349" s="7">
        <v>3.3300000000000002E-33</v>
      </c>
      <c r="M349" s="8">
        <v>-7.18296E-4</v>
      </c>
      <c r="N349" s="8">
        <v>1.4106699999999999E-3</v>
      </c>
      <c r="O349" s="9">
        <v>0.6</v>
      </c>
      <c r="P349" s="10">
        <v>-3.5799999999999998E-2</v>
      </c>
      <c r="Q349" s="6">
        <v>8.8999999999999999E-3</v>
      </c>
      <c r="R349" s="11">
        <v>6.1099999999999994E-5</v>
      </c>
    </row>
    <row r="350" spans="1:18" ht="24" x14ac:dyDescent="0.3">
      <c r="A350" s="4">
        <v>17</v>
      </c>
      <c r="B350" s="5" t="s">
        <v>969</v>
      </c>
      <c r="C350" s="4" t="s">
        <v>975</v>
      </c>
      <c r="D350" s="4">
        <v>4</v>
      </c>
      <c r="E350" s="33">
        <v>99369963</v>
      </c>
      <c r="F350" s="41" t="s">
        <v>2829</v>
      </c>
      <c r="G350" s="4" t="s">
        <v>324</v>
      </c>
      <c r="H350" s="4" t="s">
        <v>322</v>
      </c>
      <c r="I350" s="6">
        <v>0.185</v>
      </c>
      <c r="J350" s="6">
        <v>2.4500000000000001E-2</v>
      </c>
      <c r="K350" s="6">
        <v>2.4599999999999999E-3</v>
      </c>
      <c r="L350" s="7">
        <v>1.36E-23</v>
      </c>
      <c r="M350" s="8">
        <v>-4.3493500000000001E-3</v>
      </c>
      <c r="N350" s="8">
        <v>1.7649E-3</v>
      </c>
      <c r="O350" s="9">
        <v>1.2E-2</v>
      </c>
      <c r="P350" s="10">
        <v>-1.23E-2</v>
      </c>
      <c r="Q350" s="6">
        <v>1.17E-2</v>
      </c>
      <c r="R350" s="11">
        <v>0.29480000000000001</v>
      </c>
    </row>
    <row r="351" spans="1:18" x14ac:dyDescent="0.3">
      <c r="A351" s="4">
        <v>18</v>
      </c>
      <c r="B351" s="5" t="s">
        <v>969</v>
      </c>
      <c r="C351" s="4" t="s">
        <v>554</v>
      </c>
      <c r="D351" s="4">
        <v>4</v>
      </c>
      <c r="E351" s="33">
        <v>102267552</v>
      </c>
      <c r="F351" s="41" t="s">
        <v>2150</v>
      </c>
      <c r="G351" s="4" t="s">
        <v>325</v>
      </c>
      <c r="H351" s="4" t="s">
        <v>324</v>
      </c>
      <c r="I351" s="6">
        <v>0.93459999999999999</v>
      </c>
      <c r="J351" s="6">
        <v>3.6900000000000002E-2</v>
      </c>
      <c r="K351" s="6">
        <v>3.9500000000000004E-3</v>
      </c>
      <c r="L351" s="7">
        <v>1.2300000000000001E-20</v>
      </c>
      <c r="M351" s="8">
        <v>6.6061499999999999E-3</v>
      </c>
      <c r="N351" s="8">
        <v>2.6293699999999998E-3</v>
      </c>
      <c r="O351" s="9">
        <v>1.0999999999999999E-2</v>
      </c>
      <c r="P351" s="10">
        <v>5.8999999999999999E-3</v>
      </c>
      <c r="Q351" s="6">
        <v>1.6899999999999998E-2</v>
      </c>
      <c r="R351" s="11">
        <v>0.72729999999999995</v>
      </c>
    </row>
    <row r="352" spans="1:18" x14ac:dyDescent="0.3">
      <c r="A352" s="4">
        <v>19</v>
      </c>
      <c r="B352" s="5" t="s">
        <v>969</v>
      </c>
      <c r="C352" s="4" t="s">
        <v>976</v>
      </c>
      <c r="D352" s="4">
        <v>16</v>
      </c>
      <c r="E352" s="33">
        <v>85688203</v>
      </c>
      <c r="F352" s="41" t="s">
        <v>2830</v>
      </c>
      <c r="G352" s="4" t="s">
        <v>324</v>
      </c>
      <c r="H352" s="4" t="s">
        <v>323</v>
      </c>
      <c r="I352" s="6">
        <v>0.29599999999999999</v>
      </c>
      <c r="J352" s="6">
        <v>1.4200000000000001E-2</v>
      </c>
      <c r="K352" s="6">
        <v>2.1900000000000001E-3</v>
      </c>
      <c r="L352" s="7">
        <v>5.9399999999999997E-11</v>
      </c>
      <c r="M352" s="8">
        <v>-2.5002299999999999E-4</v>
      </c>
      <c r="N352" s="8">
        <v>1.5387300000000001E-3</v>
      </c>
      <c r="O352" s="9">
        <v>0.94</v>
      </c>
      <c r="P352" s="10">
        <v>6.1999999999999998E-3</v>
      </c>
      <c r="Q352" s="6">
        <v>9.7999999999999997E-3</v>
      </c>
      <c r="R352" s="11">
        <v>0.52610000000000001</v>
      </c>
    </row>
    <row r="353" spans="1:18" ht="36" x14ac:dyDescent="0.3">
      <c r="A353" s="4">
        <v>20</v>
      </c>
      <c r="B353" s="5" t="s">
        <v>969</v>
      </c>
      <c r="C353" s="4" t="s">
        <v>977</v>
      </c>
      <c r="D353" s="4">
        <v>12</v>
      </c>
      <c r="E353" s="33">
        <v>91688023</v>
      </c>
      <c r="F353" s="41" t="s">
        <v>2831</v>
      </c>
      <c r="G353" s="4" t="s">
        <v>322</v>
      </c>
      <c r="H353" s="4" t="s">
        <v>323</v>
      </c>
      <c r="I353" s="6">
        <v>0.378</v>
      </c>
      <c r="J353" s="6">
        <v>1.0800000000000001E-2</v>
      </c>
      <c r="K353" s="6">
        <v>1.98E-3</v>
      </c>
      <c r="L353" s="7">
        <v>4.7899999999999999E-8</v>
      </c>
      <c r="M353" s="8">
        <v>1.0957199999999999E-3</v>
      </c>
      <c r="N353" s="8">
        <v>1.4192199999999999E-3</v>
      </c>
      <c r="O353" s="9">
        <v>0.51</v>
      </c>
      <c r="P353" s="10">
        <v>-1.11E-2</v>
      </c>
      <c r="Q353" s="6">
        <v>8.9999999999999993E-3</v>
      </c>
      <c r="R353" s="11">
        <v>0.2172</v>
      </c>
    </row>
    <row r="354" spans="1:18" x14ac:dyDescent="0.3">
      <c r="A354" s="4">
        <v>21</v>
      </c>
      <c r="B354" s="5" t="s">
        <v>969</v>
      </c>
      <c r="C354" s="4" t="s">
        <v>235</v>
      </c>
      <c r="D354" s="4">
        <v>5</v>
      </c>
      <c r="E354" s="33">
        <v>88382768</v>
      </c>
      <c r="F354" s="41" t="s">
        <v>2395</v>
      </c>
      <c r="G354" s="4" t="s">
        <v>324</v>
      </c>
      <c r="H354" s="4" t="s">
        <v>325</v>
      </c>
      <c r="I354" s="6">
        <v>0.49399999999999999</v>
      </c>
      <c r="J354" s="6">
        <v>7.5399999999999998E-3</v>
      </c>
      <c r="K354" s="6">
        <v>1.9400000000000001E-3</v>
      </c>
      <c r="L354" s="7">
        <v>1.05E-4</v>
      </c>
      <c r="M354" s="8">
        <v>-7.6925199999999996E-3</v>
      </c>
      <c r="N354" s="8">
        <v>1.3906999999999999E-3</v>
      </c>
      <c r="O354" s="9">
        <v>3.5999999999999998E-8</v>
      </c>
      <c r="P354" s="10">
        <v>-2.1899999999999999E-2</v>
      </c>
      <c r="Q354" s="6">
        <v>8.8000000000000005E-3</v>
      </c>
      <c r="R354" s="11">
        <v>1.278E-2</v>
      </c>
    </row>
    <row r="355" spans="1:18" x14ac:dyDescent="0.3">
      <c r="A355" s="4">
        <v>22</v>
      </c>
      <c r="B355" s="5" t="s">
        <v>969</v>
      </c>
      <c r="C355" s="4" t="s">
        <v>978</v>
      </c>
      <c r="D355" s="4">
        <v>16</v>
      </c>
      <c r="E355" s="33">
        <v>28515576</v>
      </c>
      <c r="F355" s="41" t="s">
        <v>2832</v>
      </c>
      <c r="G355" s="4" t="s">
        <v>324</v>
      </c>
      <c r="H355" s="4" t="s">
        <v>325</v>
      </c>
      <c r="I355" s="6">
        <v>0.59099999999999997</v>
      </c>
      <c r="J355" s="6">
        <v>1.37E-2</v>
      </c>
      <c r="K355" s="6">
        <v>1.9599999999999999E-3</v>
      </c>
      <c r="L355" s="7">
        <v>3.6300000000000001E-12</v>
      </c>
      <c r="M355" s="8">
        <v>-3.5158799999999999E-3</v>
      </c>
      <c r="N355" s="8">
        <v>1.40109E-3</v>
      </c>
      <c r="O355" s="9">
        <v>1.2999999999999999E-2</v>
      </c>
      <c r="P355" s="10">
        <v>3.0000000000000001E-3</v>
      </c>
      <c r="Q355" s="6">
        <v>8.8999999999999999E-3</v>
      </c>
      <c r="R355" s="11">
        <v>0.73950000000000005</v>
      </c>
    </row>
    <row r="356" spans="1:18" ht="24" x14ac:dyDescent="0.3">
      <c r="A356" s="4">
        <v>23</v>
      </c>
      <c r="B356" s="5" t="s">
        <v>969</v>
      </c>
      <c r="C356" s="4" t="s">
        <v>979</v>
      </c>
      <c r="D356" s="4">
        <v>4</v>
      </c>
      <c r="E356" s="33">
        <v>42115542</v>
      </c>
      <c r="F356" s="41" t="s">
        <v>2833</v>
      </c>
      <c r="G356" s="4" t="s">
        <v>323</v>
      </c>
      <c r="H356" s="4" t="s">
        <v>322</v>
      </c>
      <c r="I356" s="6">
        <v>0.127</v>
      </c>
      <c r="J356" s="6">
        <v>1.7999999999999999E-2</v>
      </c>
      <c r="K356" s="6">
        <v>2.8900000000000002E-3</v>
      </c>
      <c r="L356" s="7">
        <v>4.8199999999999999E-10</v>
      </c>
      <c r="M356" s="8">
        <v>1.1759100000000001E-3</v>
      </c>
      <c r="N356" s="8">
        <v>2.0596099999999999E-3</v>
      </c>
      <c r="O356" s="9">
        <v>0.6</v>
      </c>
      <c r="P356" s="10">
        <v>6.7999999999999996E-3</v>
      </c>
      <c r="Q356" s="6">
        <v>1.3599999999999999E-2</v>
      </c>
      <c r="R356" s="11">
        <v>0.61550000000000005</v>
      </c>
    </row>
    <row r="357" spans="1:18" x14ac:dyDescent="0.3">
      <c r="A357" s="4">
        <v>24</v>
      </c>
      <c r="B357" s="5" t="s">
        <v>969</v>
      </c>
      <c r="C357" s="4" t="s">
        <v>236</v>
      </c>
      <c r="D357" s="4">
        <v>8</v>
      </c>
      <c r="E357" s="33">
        <v>10379049</v>
      </c>
      <c r="F357" s="41" t="s">
        <v>2701</v>
      </c>
      <c r="G357" s="4" t="s">
        <v>323</v>
      </c>
      <c r="H357" s="4" t="s">
        <v>325</v>
      </c>
      <c r="I357" s="6">
        <v>0.14299999999999999</v>
      </c>
      <c r="J357" s="6">
        <v>1.25E-3</v>
      </c>
      <c r="K357" s="6">
        <v>2.8800000000000002E-3</v>
      </c>
      <c r="L357" s="7">
        <v>0.64500000000000002</v>
      </c>
      <c r="M357" s="8">
        <v>-1.0704999999999999E-2</v>
      </c>
      <c r="N357" s="8">
        <v>1.92286E-3</v>
      </c>
      <c r="O357" s="9">
        <v>2.4E-8</v>
      </c>
      <c r="P357" s="10">
        <v>3.8E-3</v>
      </c>
      <c r="Q357" s="6">
        <v>1.2699999999999999E-2</v>
      </c>
      <c r="R357" s="11">
        <v>0.76219999999999999</v>
      </c>
    </row>
    <row r="358" spans="1:18" ht="24" x14ac:dyDescent="0.3">
      <c r="A358" s="4">
        <v>25</v>
      </c>
      <c r="B358" s="5" t="s">
        <v>969</v>
      </c>
      <c r="C358" s="4" t="s">
        <v>980</v>
      </c>
      <c r="D358" s="4">
        <v>16</v>
      </c>
      <c r="E358" s="33">
        <v>24799360</v>
      </c>
      <c r="F358" s="41" t="s">
        <v>2834</v>
      </c>
      <c r="G358" s="4" t="s">
        <v>325</v>
      </c>
      <c r="H358" s="4" t="s">
        <v>324</v>
      </c>
      <c r="I358" s="6">
        <v>0.93359999999999999</v>
      </c>
      <c r="J358" s="6">
        <v>2.4799999999999999E-2</v>
      </c>
      <c r="K358" s="6">
        <v>4.1000000000000003E-3</v>
      </c>
      <c r="L358" s="7">
        <v>9.5099999999999992E-10</v>
      </c>
      <c r="M358" s="8">
        <v>2.8278000000000001E-3</v>
      </c>
      <c r="N358" s="8">
        <v>3.0112200000000002E-3</v>
      </c>
      <c r="O358" s="9">
        <v>0.34</v>
      </c>
      <c r="P358" s="10">
        <v>-4.0399999999999998E-2</v>
      </c>
      <c r="Q358" s="6">
        <v>1.77E-2</v>
      </c>
      <c r="R358" s="11">
        <v>2.274E-2</v>
      </c>
    </row>
    <row r="359" spans="1:18" ht="24" x14ac:dyDescent="0.3">
      <c r="A359" s="4">
        <v>26</v>
      </c>
      <c r="B359" s="5" t="s">
        <v>969</v>
      </c>
      <c r="C359" s="4" t="s">
        <v>981</v>
      </c>
      <c r="D359" s="4">
        <v>11</v>
      </c>
      <c r="E359" s="33">
        <v>113784974</v>
      </c>
      <c r="F359" s="41" t="s">
        <v>2835</v>
      </c>
      <c r="G359" s="4" t="s">
        <v>322</v>
      </c>
      <c r="H359" s="4" t="s">
        <v>323</v>
      </c>
      <c r="I359" s="6">
        <v>0.251</v>
      </c>
      <c r="J359" s="6">
        <v>1.3100000000000001E-2</v>
      </c>
      <c r="K359" s="6">
        <v>2.14E-3</v>
      </c>
      <c r="L359" s="7">
        <v>8.9600000000000001E-10</v>
      </c>
      <c r="M359" s="8">
        <v>-4.5874799999999997E-3</v>
      </c>
      <c r="N359" s="8">
        <v>1.53352E-3</v>
      </c>
      <c r="O359" s="9">
        <v>3.5000000000000001E-3</v>
      </c>
      <c r="P359" s="10">
        <v>8.8999999999999999E-3</v>
      </c>
      <c r="Q359" s="6">
        <v>0.01</v>
      </c>
      <c r="R359" s="11">
        <v>0.37440000000000001</v>
      </c>
    </row>
    <row r="360" spans="1:18" x14ac:dyDescent="0.3">
      <c r="A360" s="4">
        <v>27</v>
      </c>
      <c r="B360" s="5" t="s">
        <v>969</v>
      </c>
      <c r="C360" s="4" t="s">
        <v>237</v>
      </c>
      <c r="D360" s="4">
        <v>17</v>
      </c>
      <c r="E360" s="33">
        <v>30572596</v>
      </c>
      <c r="F360" s="41" t="s">
        <v>2702</v>
      </c>
      <c r="G360" s="4" t="s">
        <v>322</v>
      </c>
      <c r="H360" s="4" t="s">
        <v>323</v>
      </c>
      <c r="I360" s="6">
        <v>0.17799999999999999</v>
      </c>
      <c r="J360" s="6">
        <v>9.1900000000000003E-3</v>
      </c>
      <c r="K360" s="6">
        <v>2.5799999999999998E-3</v>
      </c>
      <c r="L360" s="7">
        <v>3.48E-4</v>
      </c>
      <c r="M360" s="8">
        <v>-9.6464700000000007E-3</v>
      </c>
      <c r="N360" s="8">
        <v>1.7839100000000001E-3</v>
      </c>
      <c r="O360" s="9">
        <v>3.5999999999999998E-8</v>
      </c>
      <c r="P360" s="10">
        <v>8.0000000000000004E-4</v>
      </c>
      <c r="Q360" s="6">
        <v>1.18E-2</v>
      </c>
      <c r="R360" s="11">
        <v>0.94420000000000004</v>
      </c>
    </row>
    <row r="361" spans="1:18" x14ac:dyDescent="0.3">
      <c r="A361" s="4">
        <v>28</v>
      </c>
      <c r="B361" s="5" t="s">
        <v>969</v>
      </c>
      <c r="C361" s="4" t="s">
        <v>395</v>
      </c>
      <c r="D361" s="4">
        <v>4</v>
      </c>
      <c r="E361" s="33">
        <v>90366326</v>
      </c>
      <c r="F361" s="41" t="s">
        <v>2703</v>
      </c>
      <c r="G361" s="4" t="s">
        <v>323</v>
      </c>
      <c r="H361" s="4" t="s">
        <v>322</v>
      </c>
      <c r="I361" s="6">
        <v>0.56799999999999995</v>
      </c>
      <c r="J361" s="6">
        <v>7.5600000000000005E-4</v>
      </c>
      <c r="K361" s="6">
        <v>1.9599999999999999E-3</v>
      </c>
      <c r="L361" s="7">
        <v>0.71899999999999997</v>
      </c>
      <c r="M361" s="8">
        <v>7.7111200000000001E-3</v>
      </c>
      <c r="N361" s="8">
        <v>1.39836E-3</v>
      </c>
      <c r="O361" s="9">
        <v>3.5999999999999998E-8</v>
      </c>
      <c r="P361" s="10">
        <v>1.0999999999999999E-2</v>
      </c>
      <c r="Q361" s="6">
        <v>8.8000000000000005E-3</v>
      </c>
      <c r="R361" s="11">
        <v>0.21299999999999999</v>
      </c>
    </row>
    <row r="362" spans="1:18" x14ac:dyDescent="0.3">
      <c r="A362" s="4">
        <v>29</v>
      </c>
      <c r="B362" s="5" t="s">
        <v>969</v>
      </c>
      <c r="C362" s="4" t="s">
        <v>238</v>
      </c>
      <c r="D362" s="4">
        <v>18</v>
      </c>
      <c r="E362" s="33">
        <v>55206086</v>
      </c>
      <c r="F362" s="41" t="s">
        <v>2704</v>
      </c>
      <c r="G362" s="4" t="s">
        <v>322</v>
      </c>
      <c r="H362" s="4" t="s">
        <v>323</v>
      </c>
      <c r="I362" s="6">
        <v>0.70499999999999996</v>
      </c>
      <c r="J362" s="6">
        <v>7.1300000000000001E-3</v>
      </c>
      <c r="K362" s="6">
        <v>2.14E-3</v>
      </c>
      <c r="L362" s="7">
        <v>9.3899999999999995E-4</v>
      </c>
      <c r="M362" s="8">
        <v>1.1150800000000001E-2</v>
      </c>
      <c r="N362" s="8">
        <v>1.5228799999999999E-3</v>
      </c>
      <c r="O362" s="9">
        <v>1.1E-13</v>
      </c>
      <c r="P362" s="10">
        <v>5.7999999999999996E-3</v>
      </c>
      <c r="Q362" s="6">
        <v>9.5999999999999992E-3</v>
      </c>
      <c r="R362" s="11">
        <v>0.54790000000000005</v>
      </c>
    </row>
    <row r="363" spans="1:18" x14ac:dyDescent="0.3">
      <c r="A363" s="4">
        <v>30</v>
      </c>
      <c r="B363" s="5" t="s">
        <v>969</v>
      </c>
      <c r="C363" s="4" t="s">
        <v>982</v>
      </c>
      <c r="D363" s="4">
        <v>11</v>
      </c>
      <c r="E363" s="33">
        <v>27672694</v>
      </c>
      <c r="F363" s="41" t="s">
        <v>2836</v>
      </c>
      <c r="G363" s="4" t="s">
        <v>324</v>
      </c>
      <c r="H363" s="4" t="s">
        <v>323</v>
      </c>
      <c r="I363" s="6">
        <v>0.81100000000000005</v>
      </c>
      <c r="J363" s="6">
        <v>1.37E-2</v>
      </c>
      <c r="K363" s="6">
        <v>2.5100000000000001E-3</v>
      </c>
      <c r="L363" s="7">
        <v>3.9699999999999998E-8</v>
      </c>
      <c r="M363" s="8">
        <v>6.0305000000000003E-3</v>
      </c>
      <c r="N363" s="8">
        <v>1.7754800000000001E-3</v>
      </c>
      <c r="O363" s="9">
        <v>8.1999999999999998E-4</v>
      </c>
      <c r="P363" s="10">
        <v>-1.6299999999999999E-2</v>
      </c>
      <c r="Q363" s="6">
        <v>1.1299999999999999E-2</v>
      </c>
      <c r="R363" s="11">
        <v>0.15110000000000001</v>
      </c>
    </row>
    <row r="364" spans="1:18" x14ac:dyDescent="0.3">
      <c r="A364" s="4">
        <v>31</v>
      </c>
      <c r="B364" s="5" t="s">
        <v>969</v>
      </c>
      <c r="C364" s="4" t="s">
        <v>239</v>
      </c>
      <c r="D364" s="4">
        <v>16</v>
      </c>
      <c r="E364" s="33">
        <v>59442275</v>
      </c>
      <c r="F364" s="41" t="s">
        <v>2705</v>
      </c>
      <c r="G364" s="4" t="s">
        <v>325</v>
      </c>
      <c r="H364" s="4" t="s">
        <v>324</v>
      </c>
      <c r="I364" s="6">
        <v>0.53400000000000003</v>
      </c>
      <c r="J364" s="6">
        <v>5.4000000000000001E-4</v>
      </c>
      <c r="K364" s="6">
        <v>1.9599999999999999E-3</v>
      </c>
      <c r="L364" s="7">
        <v>0.77900000000000003</v>
      </c>
      <c r="M364" s="8">
        <v>8.8997899999999994E-3</v>
      </c>
      <c r="N364" s="8">
        <v>1.40332E-3</v>
      </c>
      <c r="O364" s="9">
        <v>1.8999999999999999E-10</v>
      </c>
      <c r="P364" s="10">
        <v>4.0000000000000002E-4</v>
      </c>
      <c r="Q364" s="6">
        <v>8.8000000000000005E-3</v>
      </c>
      <c r="R364" s="11">
        <v>0.95979999999999999</v>
      </c>
    </row>
    <row r="365" spans="1:18" x14ac:dyDescent="0.3">
      <c r="A365" s="4">
        <v>32</v>
      </c>
      <c r="B365" s="5" t="s">
        <v>969</v>
      </c>
      <c r="C365" s="4" t="s">
        <v>240</v>
      </c>
      <c r="D365" s="4">
        <v>2</v>
      </c>
      <c r="E365" s="33">
        <v>59606033</v>
      </c>
      <c r="F365" s="41" t="s">
        <v>2706</v>
      </c>
      <c r="G365" s="4" t="s">
        <v>323</v>
      </c>
      <c r="H365" s="4" t="s">
        <v>324</v>
      </c>
      <c r="I365" s="6">
        <v>0.78700000000000003</v>
      </c>
      <c r="J365" s="6">
        <v>5.8700000000000002E-3</v>
      </c>
      <c r="K365" s="6">
        <v>2.33E-3</v>
      </c>
      <c r="L365" s="7">
        <v>1.0999999999999999E-2</v>
      </c>
      <c r="M365" s="8">
        <v>-8.8152200000000003E-3</v>
      </c>
      <c r="N365" s="8">
        <v>1.6649799999999999E-3</v>
      </c>
      <c r="O365" s="9">
        <v>1.1999999999999999E-7</v>
      </c>
      <c r="P365" s="10">
        <v>1.6000000000000001E-3</v>
      </c>
      <c r="Q365" s="6">
        <v>1.06E-2</v>
      </c>
      <c r="R365" s="11">
        <v>0.88129999999999997</v>
      </c>
    </row>
    <row r="366" spans="1:18" x14ac:dyDescent="0.3">
      <c r="A366" s="4">
        <v>33</v>
      </c>
      <c r="B366" s="5" t="s">
        <v>969</v>
      </c>
      <c r="C366" s="4" t="s">
        <v>983</v>
      </c>
      <c r="D366" s="4">
        <v>7</v>
      </c>
      <c r="E366" s="33">
        <v>104171723</v>
      </c>
      <c r="F366" s="41" t="s">
        <v>2837</v>
      </c>
      <c r="G366" s="4" t="s">
        <v>322</v>
      </c>
      <c r="H366" s="4" t="s">
        <v>323</v>
      </c>
      <c r="I366" s="6">
        <v>0.50700000000000001</v>
      </c>
      <c r="J366" s="6">
        <v>1.04E-2</v>
      </c>
      <c r="K366" s="6">
        <v>1.92E-3</v>
      </c>
      <c r="L366" s="7">
        <v>4.8E-8</v>
      </c>
      <c r="M366" s="8">
        <v>4.1801400000000003E-4</v>
      </c>
      <c r="N366" s="8">
        <v>1.38608E-3</v>
      </c>
      <c r="O366" s="9">
        <v>0.74</v>
      </c>
      <c r="P366" s="10">
        <v>-2.47E-2</v>
      </c>
      <c r="Q366" s="6">
        <v>8.8000000000000005E-3</v>
      </c>
      <c r="R366" s="11">
        <v>4.8910000000000004E-3</v>
      </c>
    </row>
    <row r="367" spans="1:18" x14ac:dyDescent="0.3">
      <c r="A367" s="4">
        <v>34</v>
      </c>
      <c r="B367" s="5" t="s">
        <v>969</v>
      </c>
      <c r="C367" s="4" t="s">
        <v>241</v>
      </c>
      <c r="D367" s="4">
        <v>1</v>
      </c>
      <c r="E367" s="33">
        <v>72374091</v>
      </c>
      <c r="F367" s="41" t="s">
        <v>2708</v>
      </c>
      <c r="G367" s="4" t="s">
        <v>322</v>
      </c>
      <c r="H367" s="4" t="s">
        <v>324</v>
      </c>
      <c r="I367" s="6">
        <v>0.17299999999999999</v>
      </c>
      <c r="J367" s="6">
        <v>4.8300000000000001E-3</v>
      </c>
      <c r="K367" s="6">
        <v>2.4499999999999999E-3</v>
      </c>
      <c r="L367" s="7">
        <v>4.9500000000000002E-2</v>
      </c>
      <c r="M367" s="8">
        <v>8.8401799999999996E-3</v>
      </c>
      <c r="N367" s="8">
        <v>1.73566E-3</v>
      </c>
      <c r="O367" s="9">
        <v>2.8000000000000002E-7</v>
      </c>
      <c r="P367" s="10">
        <v>1.0800000000000001E-2</v>
      </c>
      <c r="Q367" s="6">
        <v>1.17E-2</v>
      </c>
      <c r="R367" s="11">
        <v>0.35589999999999999</v>
      </c>
    </row>
    <row r="368" spans="1:18" x14ac:dyDescent="0.3">
      <c r="A368" s="4">
        <v>35</v>
      </c>
      <c r="B368" s="5" t="s">
        <v>969</v>
      </c>
      <c r="C368" s="4" t="s">
        <v>242</v>
      </c>
      <c r="D368" s="4">
        <v>5</v>
      </c>
      <c r="E368" s="33">
        <v>103208177</v>
      </c>
      <c r="F368" s="41" t="s">
        <v>2709</v>
      </c>
      <c r="G368" s="4" t="s">
        <v>322</v>
      </c>
      <c r="H368" s="4" t="s">
        <v>323</v>
      </c>
      <c r="I368" s="6">
        <v>0.30499999999999999</v>
      </c>
      <c r="J368" s="6">
        <v>1.57E-3</v>
      </c>
      <c r="K368" s="6">
        <v>2.1099999999999999E-3</v>
      </c>
      <c r="L368" s="7">
        <v>0.437</v>
      </c>
      <c r="M368" s="8">
        <v>8.3625799999999997E-3</v>
      </c>
      <c r="N368" s="8">
        <v>1.50548E-3</v>
      </c>
      <c r="O368" s="9">
        <v>2.0999999999999999E-8</v>
      </c>
      <c r="P368" s="10">
        <v>-1.0200000000000001E-2</v>
      </c>
      <c r="Q368" s="6">
        <v>9.5999999999999992E-3</v>
      </c>
      <c r="R368" s="11">
        <v>0.28510000000000002</v>
      </c>
    </row>
    <row r="369" spans="1:18" x14ac:dyDescent="0.3">
      <c r="A369" s="4">
        <v>36</v>
      </c>
      <c r="B369" s="5" t="s">
        <v>969</v>
      </c>
      <c r="C369" s="4" t="s">
        <v>984</v>
      </c>
      <c r="D369" s="4">
        <v>1</v>
      </c>
      <c r="E369" s="33">
        <v>173879670</v>
      </c>
      <c r="F369" s="41" t="s">
        <v>2838</v>
      </c>
      <c r="G369" s="4" t="s">
        <v>322</v>
      </c>
      <c r="H369" s="4" t="s">
        <v>323</v>
      </c>
      <c r="I369" s="6">
        <v>0.77</v>
      </c>
      <c r="J369" s="6">
        <v>1.3599999999999999E-2</v>
      </c>
      <c r="K369" s="6">
        <v>2.3700000000000001E-3</v>
      </c>
      <c r="L369" s="7">
        <v>9.7800000000000006E-9</v>
      </c>
      <c r="M369" s="8">
        <v>-3.3265199999999999E-3</v>
      </c>
      <c r="N369" s="8">
        <v>1.6766400000000001E-3</v>
      </c>
      <c r="O369" s="9">
        <v>4.3999999999999997E-2</v>
      </c>
      <c r="P369" s="10">
        <v>-1.34E-2</v>
      </c>
      <c r="Q369" s="6">
        <v>1.0500000000000001E-2</v>
      </c>
      <c r="R369" s="11">
        <v>0.20180000000000001</v>
      </c>
    </row>
    <row r="370" spans="1:18" x14ac:dyDescent="0.3">
      <c r="A370" s="4">
        <v>37</v>
      </c>
      <c r="B370" s="5" t="s">
        <v>969</v>
      </c>
      <c r="C370" s="4" t="s">
        <v>985</v>
      </c>
      <c r="D370" s="4">
        <v>4</v>
      </c>
      <c r="E370" s="33">
        <v>39412160</v>
      </c>
      <c r="F370" s="41" t="s">
        <v>2839</v>
      </c>
      <c r="G370" s="4" t="s">
        <v>323</v>
      </c>
      <c r="H370" s="4" t="s">
        <v>322</v>
      </c>
      <c r="I370" s="6">
        <v>0.59399999999999997</v>
      </c>
      <c r="J370" s="6">
        <v>2.8400000000000002E-2</v>
      </c>
      <c r="K370" s="6">
        <v>1.99E-3</v>
      </c>
      <c r="L370" s="7">
        <v>1.1E-46</v>
      </c>
      <c r="M370" s="8">
        <v>-4.8029700000000003E-4</v>
      </c>
      <c r="N370" s="8">
        <v>1.42789E-3</v>
      </c>
      <c r="O370" s="9">
        <v>0.74</v>
      </c>
      <c r="P370" s="10">
        <v>-3.2000000000000002E-3</v>
      </c>
      <c r="Q370" s="6">
        <v>8.8999999999999999E-3</v>
      </c>
      <c r="R370" s="11">
        <v>0.71840000000000004</v>
      </c>
    </row>
    <row r="371" spans="1:18" x14ac:dyDescent="0.3">
      <c r="A371" s="4">
        <v>38</v>
      </c>
      <c r="B371" s="5" t="s">
        <v>969</v>
      </c>
      <c r="C371" s="4" t="s">
        <v>986</v>
      </c>
      <c r="D371" s="4">
        <v>3</v>
      </c>
      <c r="E371" s="33">
        <v>85354742</v>
      </c>
      <c r="F371" s="41" t="s">
        <v>2840</v>
      </c>
      <c r="G371" s="4" t="s">
        <v>323</v>
      </c>
      <c r="H371" s="4" t="s">
        <v>322</v>
      </c>
      <c r="I371" s="6">
        <v>0.27100000000000002</v>
      </c>
      <c r="J371" s="6">
        <v>1.6299999999999999E-2</v>
      </c>
      <c r="K371" s="6">
        <v>2.1700000000000001E-3</v>
      </c>
      <c r="L371" s="7">
        <v>2.2400000000000001E-14</v>
      </c>
      <c r="M371" s="8">
        <v>-7.4436599999999999E-4</v>
      </c>
      <c r="N371" s="8">
        <v>1.5692E-3</v>
      </c>
      <c r="O371" s="9">
        <v>0.65</v>
      </c>
      <c r="P371" s="10">
        <v>2.5000000000000001E-2</v>
      </c>
      <c r="Q371" s="6">
        <v>9.9000000000000008E-3</v>
      </c>
      <c r="R371" s="11">
        <v>1.1599999999999999E-2</v>
      </c>
    </row>
    <row r="372" spans="1:18" x14ac:dyDescent="0.3">
      <c r="A372" s="4">
        <v>39</v>
      </c>
      <c r="B372" s="5" t="s">
        <v>969</v>
      </c>
      <c r="C372" s="4" t="s">
        <v>987</v>
      </c>
      <c r="D372" s="4">
        <v>14</v>
      </c>
      <c r="E372" s="33">
        <v>94378610</v>
      </c>
      <c r="F372" s="41" t="s">
        <v>2841</v>
      </c>
      <c r="G372" s="4" t="s">
        <v>325</v>
      </c>
      <c r="H372" s="4" t="s">
        <v>324</v>
      </c>
      <c r="I372" s="6">
        <v>0.98460000000000003</v>
      </c>
      <c r="J372" s="6">
        <v>4.7699999999999999E-2</v>
      </c>
      <c r="K372" s="6">
        <v>7.1900000000000002E-3</v>
      </c>
      <c r="L372" s="7">
        <v>2.39E-11</v>
      </c>
      <c r="M372" s="8">
        <v>-1.7066499999999998E-2</v>
      </c>
      <c r="N372" s="8">
        <v>4.9001699999999997E-3</v>
      </c>
      <c r="O372" s="9">
        <v>6.2E-4</v>
      </c>
      <c r="P372" s="10">
        <v>-9.74E-2</v>
      </c>
      <c r="Q372" s="6">
        <v>3.5299999999999998E-2</v>
      </c>
      <c r="R372" s="11">
        <v>5.8409999999999998E-3</v>
      </c>
    </row>
    <row r="373" spans="1:18" x14ac:dyDescent="0.3">
      <c r="A373" s="4">
        <v>40</v>
      </c>
      <c r="B373" s="5" t="s">
        <v>969</v>
      </c>
      <c r="C373" s="4" t="s">
        <v>243</v>
      </c>
      <c r="D373" s="4">
        <v>12</v>
      </c>
      <c r="E373" s="33">
        <v>84304455</v>
      </c>
      <c r="F373" s="41" t="s">
        <v>2710</v>
      </c>
      <c r="G373" s="4" t="s">
        <v>322</v>
      </c>
      <c r="H373" s="4" t="s">
        <v>323</v>
      </c>
      <c r="I373" s="6">
        <v>0.215</v>
      </c>
      <c r="J373" s="6">
        <v>3.8400000000000001E-4</v>
      </c>
      <c r="K373" s="6">
        <v>2.3600000000000001E-3</v>
      </c>
      <c r="L373" s="7">
        <v>0.89700000000000002</v>
      </c>
      <c r="M373" s="8">
        <v>-9.5234699999999992E-3</v>
      </c>
      <c r="N373" s="8">
        <v>1.68476E-3</v>
      </c>
      <c r="O373" s="9">
        <v>1.3000000000000001E-8</v>
      </c>
      <c r="P373" s="10">
        <v>8.3999999999999995E-3</v>
      </c>
      <c r="Q373" s="6">
        <v>1.06E-2</v>
      </c>
      <c r="R373" s="11">
        <v>0.42870000000000003</v>
      </c>
    </row>
    <row r="374" spans="1:18" x14ac:dyDescent="0.3">
      <c r="A374" s="4">
        <v>41</v>
      </c>
      <c r="B374" s="5" t="s">
        <v>969</v>
      </c>
      <c r="C374" s="4" t="s">
        <v>396</v>
      </c>
      <c r="D374" s="4">
        <v>7</v>
      </c>
      <c r="E374" s="33">
        <v>18284276</v>
      </c>
      <c r="F374" s="41" t="s">
        <v>2711</v>
      </c>
      <c r="G374" s="4" t="s">
        <v>322</v>
      </c>
      <c r="H374" s="4" t="s">
        <v>323</v>
      </c>
      <c r="I374" s="6">
        <v>0.221</v>
      </c>
      <c r="J374" s="6">
        <v>3.3500000000000001E-4</v>
      </c>
      <c r="K374" s="6">
        <v>2.32E-3</v>
      </c>
      <c r="L374" s="7">
        <v>0.879</v>
      </c>
      <c r="M374" s="8">
        <v>-7.8990999999999992E-3</v>
      </c>
      <c r="N374" s="8">
        <v>1.6855100000000001E-3</v>
      </c>
      <c r="O374" s="9">
        <v>2.3999999999999999E-6</v>
      </c>
      <c r="P374" s="10">
        <v>-5.5999999999999999E-3</v>
      </c>
      <c r="Q374" s="6">
        <v>1.06E-2</v>
      </c>
      <c r="R374" s="11">
        <v>0.59419999999999995</v>
      </c>
    </row>
    <row r="375" spans="1:18" x14ac:dyDescent="0.3">
      <c r="A375" s="4">
        <v>42</v>
      </c>
      <c r="B375" s="5" t="s">
        <v>969</v>
      </c>
      <c r="C375" s="4" t="s">
        <v>244</v>
      </c>
      <c r="D375" s="4">
        <v>16</v>
      </c>
      <c r="E375" s="33">
        <v>52599740</v>
      </c>
      <c r="F375" s="41" t="s">
        <v>2138</v>
      </c>
      <c r="G375" s="4" t="s">
        <v>323</v>
      </c>
      <c r="H375" s="4" t="s">
        <v>322</v>
      </c>
      <c r="I375" s="6">
        <v>0.56999999999999995</v>
      </c>
      <c r="J375" s="6">
        <v>2.81E-3</v>
      </c>
      <c r="K375" s="6">
        <v>1.9400000000000001E-3</v>
      </c>
      <c r="L375" s="7">
        <v>0.183</v>
      </c>
      <c r="M375" s="8">
        <v>-7.8046000000000001E-3</v>
      </c>
      <c r="N375" s="8">
        <v>1.41099E-3</v>
      </c>
      <c r="O375" s="9">
        <v>4.1999999999999999E-8</v>
      </c>
      <c r="P375" s="10">
        <v>-1.11E-2</v>
      </c>
      <c r="Q375" s="6">
        <v>8.8999999999999999E-3</v>
      </c>
      <c r="R375" s="11">
        <v>0.2122</v>
      </c>
    </row>
    <row r="376" spans="1:18" x14ac:dyDescent="0.3">
      <c r="A376" s="4">
        <v>43</v>
      </c>
      <c r="B376" s="5" t="s">
        <v>969</v>
      </c>
      <c r="C376" s="4" t="s">
        <v>6</v>
      </c>
      <c r="D376" s="4">
        <v>12</v>
      </c>
      <c r="E376" s="33">
        <v>57094031</v>
      </c>
      <c r="F376" s="41" t="s">
        <v>2712</v>
      </c>
      <c r="G376" s="4" t="s">
        <v>322</v>
      </c>
      <c r="H376" s="4" t="s">
        <v>324</v>
      </c>
      <c r="I376" s="6">
        <v>0.70499999999999996</v>
      </c>
      <c r="J376" s="6">
        <v>6.2899999999999996E-3</v>
      </c>
      <c r="K376" s="6">
        <v>2.15E-3</v>
      </c>
      <c r="L376" s="7">
        <v>4.13E-3</v>
      </c>
      <c r="M376" s="8">
        <v>9.6762399999999991E-3</v>
      </c>
      <c r="N376" s="8">
        <v>1.51903E-3</v>
      </c>
      <c r="O376" s="9">
        <v>1.0999999999999999E-10</v>
      </c>
      <c r="P376" s="10">
        <v>-3.0499999999999999E-2</v>
      </c>
      <c r="Q376" s="6">
        <v>9.7000000000000003E-3</v>
      </c>
      <c r="R376" s="11">
        <v>1.6949999999999999E-3</v>
      </c>
    </row>
    <row r="377" spans="1:18" x14ac:dyDescent="0.3">
      <c r="A377" s="4">
        <v>44</v>
      </c>
      <c r="B377" s="5" t="s">
        <v>969</v>
      </c>
      <c r="C377" s="4" t="s">
        <v>988</v>
      </c>
      <c r="D377" s="4">
        <v>4</v>
      </c>
      <c r="E377" s="33">
        <v>142733736</v>
      </c>
      <c r="F377" s="41" t="s">
        <v>2842</v>
      </c>
      <c r="G377" s="4" t="s">
        <v>322</v>
      </c>
      <c r="H377" s="4" t="s">
        <v>323</v>
      </c>
      <c r="I377" s="6">
        <v>0.66100000000000003</v>
      </c>
      <c r="J377" s="6">
        <v>1.18E-2</v>
      </c>
      <c r="K377" s="6">
        <v>2.0200000000000001E-3</v>
      </c>
      <c r="L377" s="7">
        <v>4.4999999999999998E-9</v>
      </c>
      <c r="M377" s="8">
        <v>2.6290799999999998E-3</v>
      </c>
      <c r="N377" s="8">
        <v>1.4524E-3</v>
      </c>
      <c r="O377" s="9">
        <v>7.2999999999999995E-2</v>
      </c>
      <c r="P377" s="10">
        <v>-1.23E-2</v>
      </c>
      <c r="Q377" s="6">
        <v>9.2999999999999992E-3</v>
      </c>
      <c r="R377" s="11">
        <v>0.1832</v>
      </c>
    </row>
    <row r="378" spans="1:18" x14ac:dyDescent="0.3">
      <c r="A378" s="4">
        <v>45</v>
      </c>
      <c r="B378" s="5" t="s">
        <v>969</v>
      </c>
      <c r="C378" s="4" t="s">
        <v>989</v>
      </c>
      <c r="D378" s="4">
        <v>17</v>
      </c>
      <c r="E378" s="33">
        <v>7830515</v>
      </c>
      <c r="F378" s="41" t="s">
        <v>2843</v>
      </c>
      <c r="G378" s="4" t="s">
        <v>322</v>
      </c>
      <c r="H378" s="4" t="s">
        <v>323</v>
      </c>
      <c r="I378" s="6">
        <v>0.53200000000000003</v>
      </c>
      <c r="J378" s="6">
        <v>1.12E-2</v>
      </c>
      <c r="K378" s="6">
        <v>1.99E-3</v>
      </c>
      <c r="L378" s="7">
        <v>1.39E-8</v>
      </c>
      <c r="M378" s="8">
        <v>-3.7809599999999999E-3</v>
      </c>
      <c r="N378" s="8">
        <v>1.4024599999999999E-3</v>
      </c>
      <c r="O378" s="9">
        <v>7.1000000000000004E-3</v>
      </c>
      <c r="P378" s="10">
        <v>-1.9699999999999999E-2</v>
      </c>
      <c r="Q378" s="6">
        <v>8.9999999999999993E-3</v>
      </c>
      <c r="R378" s="11">
        <v>2.9180000000000001E-2</v>
      </c>
    </row>
    <row r="379" spans="1:18" ht="24" x14ac:dyDescent="0.3">
      <c r="A379" s="4">
        <v>46</v>
      </c>
      <c r="B379" s="5" t="s">
        <v>969</v>
      </c>
      <c r="C379" s="4" t="s">
        <v>990</v>
      </c>
      <c r="D379" s="4">
        <v>13</v>
      </c>
      <c r="E379" s="33">
        <v>67543549</v>
      </c>
      <c r="F379" s="41" t="s">
        <v>2844</v>
      </c>
      <c r="G379" s="4" t="s">
        <v>325</v>
      </c>
      <c r="H379" s="4" t="s">
        <v>324</v>
      </c>
      <c r="I379" s="6">
        <v>0.58799999999999997</v>
      </c>
      <c r="J379" s="6">
        <v>1.14E-2</v>
      </c>
      <c r="K379" s="6">
        <v>2.14E-3</v>
      </c>
      <c r="L379" s="7">
        <v>4.5200000000000001E-8</v>
      </c>
      <c r="M379" s="8">
        <v>2.18345E-3</v>
      </c>
      <c r="N379" s="8">
        <v>1.57774E-3</v>
      </c>
      <c r="O379" s="9">
        <v>0.16</v>
      </c>
      <c r="P379" s="10">
        <v>-2E-3</v>
      </c>
      <c r="Q379" s="6">
        <v>9.9000000000000008E-3</v>
      </c>
      <c r="R379" s="11">
        <v>0.84199999999999997</v>
      </c>
    </row>
    <row r="380" spans="1:18" x14ac:dyDescent="0.3">
      <c r="A380" s="4">
        <v>47</v>
      </c>
      <c r="B380" s="5" t="s">
        <v>969</v>
      </c>
      <c r="C380" s="4" t="s">
        <v>245</v>
      </c>
      <c r="D380" s="4">
        <v>2</v>
      </c>
      <c r="E380" s="33">
        <v>58695786</v>
      </c>
      <c r="F380" s="41" t="s">
        <v>2417</v>
      </c>
      <c r="G380" s="4" t="s">
        <v>325</v>
      </c>
      <c r="H380" s="4" t="s">
        <v>323</v>
      </c>
      <c r="I380" s="6">
        <v>0.45100000000000001</v>
      </c>
      <c r="J380" s="6">
        <v>3.9100000000000003E-3</v>
      </c>
      <c r="K380" s="6">
        <v>1.9599999999999999E-3</v>
      </c>
      <c r="L380" s="7">
        <v>4.58E-2</v>
      </c>
      <c r="M380" s="8">
        <v>-1.10528E-2</v>
      </c>
      <c r="N380" s="8">
        <v>1.40168E-3</v>
      </c>
      <c r="O380" s="9">
        <v>2.9999999999999998E-15</v>
      </c>
      <c r="P380" s="10">
        <v>-6.7000000000000002E-3</v>
      </c>
      <c r="Q380" s="6">
        <v>8.8000000000000005E-3</v>
      </c>
      <c r="R380" s="11">
        <v>0.4476</v>
      </c>
    </row>
    <row r="381" spans="1:18" x14ac:dyDescent="0.3">
      <c r="A381" s="4">
        <v>48</v>
      </c>
      <c r="B381" s="5" t="s">
        <v>969</v>
      </c>
      <c r="C381" s="4" t="s">
        <v>991</v>
      </c>
      <c r="D381" s="4">
        <v>16</v>
      </c>
      <c r="E381" s="33">
        <v>30031356</v>
      </c>
      <c r="F381" s="41" t="s">
        <v>2845</v>
      </c>
      <c r="G381" s="4" t="s">
        <v>325</v>
      </c>
      <c r="H381" s="4" t="s">
        <v>323</v>
      </c>
      <c r="I381" s="6">
        <v>0.61899999999999999</v>
      </c>
      <c r="J381" s="6">
        <v>1.1299999999999999E-2</v>
      </c>
      <c r="K381" s="6">
        <v>1.98E-3</v>
      </c>
      <c r="L381" s="7">
        <v>1.07E-8</v>
      </c>
      <c r="M381" s="8">
        <v>-1.5495999999999999E-3</v>
      </c>
      <c r="N381" s="8">
        <v>1.4096099999999999E-3</v>
      </c>
      <c r="O381" s="9">
        <v>0.26</v>
      </c>
      <c r="P381" s="10">
        <v>7.6E-3</v>
      </c>
      <c r="Q381" s="6">
        <v>8.8999999999999999E-3</v>
      </c>
      <c r="R381" s="11">
        <v>0.3962</v>
      </c>
    </row>
    <row r="382" spans="1:18" x14ac:dyDescent="0.3">
      <c r="A382" s="4">
        <v>49</v>
      </c>
      <c r="B382" s="5" t="s">
        <v>969</v>
      </c>
      <c r="C382" s="4" t="s">
        <v>246</v>
      </c>
      <c r="D382" s="4">
        <v>7</v>
      </c>
      <c r="E382" s="33">
        <v>984945</v>
      </c>
      <c r="F382" s="41" t="s">
        <v>2713</v>
      </c>
      <c r="G382" s="4" t="s">
        <v>324</v>
      </c>
      <c r="H382" s="4" t="s">
        <v>325</v>
      </c>
      <c r="I382" s="6">
        <v>0.48</v>
      </c>
      <c r="J382" s="6">
        <v>1.66E-3</v>
      </c>
      <c r="K382" s="6">
        <v>2.0100000000000001E-3</v>
      </c>
      <c r="L382" s="7">
        <v>0.38500000000000001</v>
      </c>
      <c r="M382" s="8">
        <v>-8.0135499999999995E-3</v>
      </c>
      <c r="N382" s="8">
        <v>1.3891999999999999E-3</v>
      </c>
      <c r="O382" s="9">
        <v>1.0999999999999999E-8</v>
      </c>
      <c r="P382" s="10">
        <v>1.6000000000000001E-3</v>
      </c>
      <c r="Q382" s="6">
        <v>8.8999999999999999E-3</v>
      </c>
      <c r="R382" s="11">
        <v>0.86129999999999995</v>
      </c>
    </row>
    <row r="383" spans="1:18" ht="24" x14ac:dyDescent="0.3">
      <c r="A383" s="4">
        <v>50</v>
      </c>
      <c r="B383" s="5" t="s">
        <v>969</v>
      </c>
      <c r="C383" s="4" t="s">
        <v>992</v>
      </c>
      <c r="D383" s="4">
        <v>2</v>
      </c>
      <c r="E383" s="33">
        <v>143514807</v>
      </c>
      <c r="F383" s="41" t="s">
        <v>2846</v>
      </c>
      <c r="G383" s="4" t="s">
        <v>325</v>
      </c>
      <c r="H383" s="4" t="s">
        <v>324</v>
      </c>
      <c r="I383" s="6">
        <v>0.66</v>
      </c>
      <c r="J383" s="6">
        <v>1.2999999999999999E-2</v>
      </c>
      <c r="K383" s="6">
        <v>2.0799999999999998E-3</v>
      </c>
      <c r="L383" s="7">
        <v>3.8300000000000002E-10</v>
      </c>
      <c r="M383" s="8">
        <v>-2.3893600000000001E-3</v>
      </c>
      <c r="N383" s="8">
        <v>1.46317E-3</v>
      </c>
      <c r="O383" s="9">
        <v>0.11</v>
      </c>
      <c r="P383" s="10">
        <v>-4.1999999999999997E-3</v>
      </c>
      <c r="Q383" s="6">
        <v>9.4999999999999998E-3</v>
      </c>
      <c r="R383" s="11">
        <v>0.65710000000000002</v>
      </c>
    </row>
    <row r="384" spans="1:18" x14ac:dyDescent="0.3">
      <c r="A384" s="4">
        <v>51</v>
      </c>
      <c r="B384" s="5" t="s">
        <v>969</v>
      </c>
      <c r="C384" s="4" t="s">
        <v>993</v>
      </c>
      <c r="D384" s="4">
        <v>11</v>
      </c>
      <c r="E384" s="33">
        <v>113541721</v>
      </c>
      <c r="F384" s="41" t="s">
        <v>2847</v>
      </c>
      <c r="G384" s="4" t="s">
        <v>322</v>
      </c>
      <c r="H384" s="4" t="s">
        <v>324</v>
      </c>
      <c r="I384" s="6">
        <v>0.69699999999999995</v>
      </c>
      <c r="J384" s="6">
        <v>1.49E-2</v>
      </c>
      <c r="K384" s="6">
        <v>2.0999999999999999E-3</v>
      </c>
      <c r="L384" s="7">
        <v>1.37E-12</v>
      </c>
      <c r="M384" s="8">
        <v>-2.76612E-3</v>
      </c>
      <c r="N384" s="8">
        <v>1.49165E-3</v>
      </c>
      <c r="O384" s="9">
        <v>7.9000000000000001E-2</v>
      </c>
      <c r="P384" s="10">
        <v>-5.0000000000000001E-4</v>
      </c>
      <c r="Q384" s="6">
        <v>9.5999999999999992E-3</v>
      </c>
      <c r="R384" s="11">
        <v>0.95809999999999995</v>
      </c>
    </row>
    <row r="385" spans="1:18" x14ac:dyDescent="0.3">
      <c r="A385" s="4">
        <v>52</v>
      </c>
      <c r="B385" s="5" t="s">
        <v>969</v>
      </c>
      <c r="C385" s="4" t="s">
        <v>247</v>
      </c>
      <c r="D385" s="4">
        <v>2</v>
      </c>
      <c r="E385" s="33">
        <v>190424107</v>
      </c>
      <c r="F385" s="41" t="s">
        <v>2714</v>
      </c>
      <c r="G385" s="4" t="s">
        <v>322</v>
      </c>
      <c r="H385" s="4" t="s">
        <v>323</v>
      </c>
      <c r="I385" s="6">
        <v>0.55400000000000005</v>
      </c>
      <c r="J385" s="6">
        <v>5.8200000000000005E-4</v>
      </c>
      <c r="K385" s="6">
        <v>1.9499999999999999E-3</v>
      </c>
      <c r="L385" s="7">
        <v>0.77900000000000003</v>
      </c>
      <c r="M385" s="8">
        <v>8.1181599999999993E-3</v>
      </c>
      <c r="N385" s="8">
        <v>1.3883599999999999E-3</v>
      </c>
      <c r="O385" s="9">
        <v>3.7E-9</v>
      </c>
      <c r="P385" s="10">
        <v>4.0000000000000002E-4</v>
      </c>
      <c r="Q385" s="6">
        <v>8.8000000000000005E-3</v>
      </c>
      <c r="R385" s="11">
        <v>0.96530000000000005</v>
      </c>
    </row>
    <row r="386" spans="1:18" x14ac:dyDescent="0.3">
      <c r="A386" s="4">
        <v>53</v>
      </c>
      <c r="B386" s="5" t="s">
        <v>969</v>
      </c>
      <c r="C386" s="4" t="s">
        <v>248</v>
      </c>
      <c r="D386" s="4">
        <v>3</v>
      </c>
      <c r="E386" s="33">
        <v>49943163</v>
      </c>
      <c r="F386" s="41" t="s">
        <v>2123</v>
      </c>
      <c r="G386" s="4" t="s">
        <v>325</v>
      </c>
      <c r="H386" s="4" t="s">
        <v>324</v>
      </c>
      <c r="I386" s="6">
        <v>0.32400000000000001</v>
      </c>
      <c r="J386" s="6">
        <v>9.7499999999999996E-4</v>
      </c>
      <c r="K386" s="6">
        <v>2.1299999999999999E-3</v>
      </c>
      <c r="L386" s="7">
        <v>0.64900000000000002</v>
      </c>
      <c r="M386" s="8">
        <v>1.07674E-2</v>
      </c>
      <c r="N386" s="8">
        <v>1.49946E-3</v>
      </c>
      <c r="O386" s="9">
        <v>9.9999999999999998E-13</v>
      </c>
      <c r="P386" s="10">
        <v>-1.18E-2</v>
      </c>
      <c r="Q386" s="6">
        <v>9.4999999999999998E-3</v>
      </c>
      <c r="R386" s="11">
        <v>0.2122</v>
      </c>
    </row>
    <row r="387" spans="1:18" x14ac:dyDescent="0.3">
      <c r="A387" s="4">
        <v>54</v>
      </c>
      <c r="B387" s="5" t="s">
        <v>969</v>
      </c>
      <c r="C387" s="4" t="s">
        <v>249</v>
      </c>
      <c r="D387" s="4">
        <v>1</v>
      </c>
      <c r="E387" s="33">
        <v>1754601</v>
      </c>
      <c r="F387" s="41" t="s">
        <v>2715</v>
      </c>
      <c r="G387" s="4" t="s">
        <v>323</v>
      </c>
      <c r="H387" s="4" t="s">
        <v>325</v>
      </c>
      <c r="I387" s="6">
        <v>0.41099999999999998</v>
      </c>
      <c r="J387" s="6">
        <v>1.7600000000000001E-3</v>
      </c>
      <c r="K387" s="6">
        <v>2.0100000000000001E-3</v>
      </c>
      <c r="L387" s="7">
        <v>0.39800000000000002</v>
      </c>
      <c r="M387" s="8">
        <v>-7.7270100000000003E-3</v>
      </c>
      <c r="N387" s="8">
        <v>1.39656E-3</v>
      </c>
      <c r="O387" s="9">
        <v>1.6000000000000001E-8</v>
      </c>
      <c r="P387" s="10">
        <v>-7.3000000000000001E-3</v>
      </c>
      <c r="Q387" s="6">
        <v>8.9999999999999993E-3</v>
      </c>
      <c r="R387" s="11">
        <v>0.41620000000000001</v>
      </c>
    </row>
    <row r="388" spans="1:18" x14ac:dyDescent="0.3">
      <c r="A388" s="4">
        <v>55</v>
      </c>
      <c r="B388" s="5" t="s">
        <v>969</v>
      </c>
      <c r="C388" s="4" t="s">
        <v>994</v>
      </c>
      <c r="D388" s="4">
        <v>11</v>
      </c>
      <c r="E388" s="33">
        <v>47407014</v>
      </c>
      <c r="F388" s="41" t="s">
        <v>2848</v>
      </c>
      <c r="G388" s="4" t="s">
        <v>325</v>
      </c>
      <c r="H388" s="4" t="s">
        <v>324</v>
      </c>
      <c r="I388" s="6">
        <v>0.67900000000000005</v>
      </c>
      <c r="J388" s="6">
        <v>1.4500000000000001E-2</v>
      </c>
      <c r="K388" s="6">
        <v>2.0699999999999998E-3</v>
      </c>
      <c r="L388" s="7">
        <v>2.03E-12</v>
      </c>
      <c r="M388" s="8">
        <v>-7.7242500000000002E-3</v>
      </c>
      <c r="N388" s="8">
        <v>1.47898E-3</v>
      </c>
      <c r="O388" s="9">
        <v>2.4999999999999999E-7</v>
      </c>
      <c r="P388" s="10">
        <v>8.3000000000000001E-3</v>
      </c>
      <c r="Q388" s="6">
        <v>9.2999999999999992E-3</v>
      </c>
      <c r="R388" s="11">
        <v>0.37380000000000002</v>
      </c>
    </row>
    <row r="389" spans="1:18" x14ac:dyDescent="0.3">
      <c r="A389" s="4">
        <v>56</v>
      </c>
      <c r="B389" s="5" t="s">
        <v>969</v>
      </c>
      <c r="C389" s="4" t="s">
        <v>250</v>
      </c>
      <c r="D389" s="4">
        <v>13</v>
      </c>
      <c r="E389" s="33">
        <v>59259385</v>
      </c>
      <c r="F389" s="41" t="s">
        <v>2716</v>
      </c>
      <c r="G389" s="4" t="s">
        <v>323</v>
      </c>
      <c r="H389" s="4" t="s">
        <v>322</v>
      </c>
      <c r="I389" s="6">
        <v>0.33</v>
      </c>
      <c r="J389" s="6">
        <v>7.1100000000000004E-4</v>
      </c>
      <c r="K389" s="6">
        <v>2.0799999999999998E-3</v>
      </c>
      <c r="L389" s="7">
        <v>0.752</v>
      </c>
      <c r="M389" s="8">
        <v>9.2424599999999992E-3</v>
      </c>
      <c r="N389" s="8">
        <v>1.4807900000000001E-3</v>
      </c>
      <c r="O389" s="9">
        <v>3.1000000000000002E-10</v>
      </c>
      <c r="P389" s="10">
        <v>3.0999999999999999E-3</v>
      </c>
      <c r="Q389" s="6">
        <v>9.4000000000000004E-3</v>
      </c>
      <c r="R389" s="11">
        <v>0.74299999999999999</v>
      </c>
    </row>
    <row r="390" spans="1:18" x14ac:dyDescent="0.3">
      <c r="A390" s="4">
        <v>57</v>
      </c>
      <c r="B390" s="5" t="s">
        <v>969</v>
      </c>
      <c r="C390" s="4" t="s">
        <v>251</v>
      </c>
      <c r="D390" s="4">
        <v>15</v>
      </c>
      <c r="E390" s="33">
        <v>74047995</v>
      </c>
      <c r="F390" s="41" t="s">
        <v>2717</v>
      </c>
      <c r="G390" s="4" t="s">
        <v>323</v>
      </c>
      <c r="H390" s="4" t="s">
        <v>324</v>
      </c>
      <c r="I390" s="6">
        <v>0.78100000000000003</v>
      </c>
      <c r="J390" s="6">
        <v>1.6299999999999999E-3</v>
      </c>
      <c r="K390" s="6">
        <v>2.2899999999999999E-3</v>
      </c>
      <c r="L390" s="7">
        <v>0.50700000000000001</v>
      </c>
      <c r="M390" s="8">
        <v>1.1237199999999999E-2</v>
      </c>
      <c r="N390" s="8">
        <v>1.6328099999999999E-3</v>
      </c>
      <c r="O390" s="9">
        <v>6.1000000000000003E-12</v>
      </c>
      <c r="P390" s="10">
        <v>-8.8000000000000005E-3</v>
      </c>
      <c r="Q390" s="6">
        <v>1.0500000000000001E-2</v>
      </c>
      <c r="R390" s="11">
        <v>0.40089999999999998</v>
      </c>
    </row>
    <row r="391" spans="1:18" ht="24" x14ac:dyDescent="0.3">
      <c r="A391" s="4">
        <v>58</v>
      </c>
      <c r="B391" s="5" t="s">
        <v>969</v>
      </c>
      <c r="C391" s="4" t="s">
        <v>995</v>
      </c>
      <c r="D391" s="4">
        <v>5</v>
      </c>
      <c r="E391" s="33">
        <v>88558577</v>
      </c>
      <c r="F391" s="41" t="s">
        <v>2849</v>
      </c>
      <c r="G391" s="4" t="s">
        <v>324</v>
      </c>
      <c r="H391" s="4" t="s">
        <v>322</v>
      </c>
      <c r="I391" s="6">
        <v>0.59599999999999997</v>
      </c>
      <c r="J391" s="6">
        <v>1.15E-2</v>
      </c>
      <c r="K391" s="6">
        <v>1.99E-3</v>
      </c>
      <c r="L391" s="7">
        <v>8.0700000000000005E-9</v>
      </c>
      <c r="M391" s="8">
        <v>-5.2188900000000003E-3</v>
      </c>
      <c r="N391" s="8">
        <v>1.41449E-3</v>
      </c>
      <c r="O391" s="9">
        <v>2.4000000000000001E-4</v>
      </c>
      <c r="P391" s="10">
        <v>-3.5000000000000003E-2</v>
      </c>
      <c r="Q391" s="6">
        <v>8.9999999999999993E-3</v>
      </c>
      <c r="R391" s="11">
        <v>1.054E-4</v>
      </c>
    </row>
    <row r="392" spans="1:18" ht="24" x14ac:dyDescent="0.3">
      <c r="A392" s="4">
        <v>59</v>
      </c>
      <c r="B392" s="5" t="s">
        <v>969</v>
      </c>
      <c r="C392" s="4" t="s">
        <v>996</v>
      </c>
      <c r="D392" s="4">
        <v>2</v>
      </c>
      <c r="E392" s="33">
        <v>44927769</v>
      </c>
      <c r="F392" s="41" t="s">
        <v>2850</v>
      </c>
      <c r="G392" s="4" t="s">
        <v>323</v>
      </c>
      <c r="H392" s="4" t="s">
        <v>322</v>
      </c>
      <c r="I392" s="6">
        <v>0.60499999999999998</v>
      </c>
      <c r="J392" s="6">
        <v>1.5599999999999999E-2</v>
      </c>
      <c r="K392" s="6">
        <v>1.9499999999999999E-3</v>
      </c>
      <c r="L392" s="7">
        <v>1.25E-15</v>
      </c>
      <c r="M392" s="8">
        <v>-2.6204700000000001E-4</v>
      </c>
      <c r="N392" s="8">
        <v>1.3883700000000001E-3</v>
      </c>
      <c r="O392" s="9">
        <v>0.78</v>
      </c>
      <c r="P392" s="10">
        <v>2.5000000000000001E-2</v>
      </c>
      <c r="Q392" s="6">
        <v>8.9999999999999993E-3</v>
      </c>
      <c r="R392" s="11">
        <v>5.5420000000000001E-3</v>
      </c>
    </row>
    <row r="393" spans="1:18" x14ac:dyDescent="0.3">
      <c r="A393" s="4">
        <v>60</v>
      </c>
      <c r="B393" s="5" t="s">
        <v>969</v>
      </c>
      <c r="C393" s="4" t="s">
        <v>997</v>
      </c>
      <c r="D393" s="4">
        <v>5</v>
      </c>
      <c r="E393" s="33">
        <v>156474993</v>
      </c>
      <c r="F393" s="41" t="s">
        <v>2851</v>
      </c>
      <c r="G393" s="4" t="s">
        <v>323</v>
      </c>
      <c r="H393" s="4" t="s">
        <v>325</v>
      </c>
      <c r="I393" s="6">
        <v>0.218</v>
      </c>
      <c r="J393" s="6">
        <v>1.29E-2</v>
      </c>
      <c r="K393" s="6">
        <v>2.2799999999999999E-3</v>
      </c>
      <c r="L393" s="7">
        <v>1.9799999999999999E-8</v>
      </c>
      <c r="M393" s="8">
        <v>1.2842000000000001E-3</v>
      </c>
      <c r="N393" s="8">
        <v>1.61399E-3</v>
      </c>
      <c r="O393" s="9">
        <v>0.41</v>
      </c>
      <c r="P393" s="10">
        <v>-2.5999999999999999E-3</v>
      </c>
      <c r="Q393" s="6">
        <v>1.04E-2</v>
      </c>
      <c r="R393" s="11">
        <v>0.80559999999999998</v>
      </c>
    </row>
    <row r="394" spans="1:18" ht="24" x14ac:dyDescent="0.3">
      <c r="A394" s="4">
        <v>61</v>
      </c>
      <c r="B394" s="5" t="s">
        <v>969</v>
      </c>
      <c r="C394" s="4" t="s">
        <v>998</v>
      </c>
      <c r="D394" s="4">
        <v>9</v>
      </c>
      <c r="E394" s="33">
        <v>105993341</v>
      </c>
      <c r="F394" s="41" t="s">
        <v>2852</v>
      </c>
      <c r="G394" s="4" t="s">
        <v>322</v>
      </c>
      <c r="H394" s="4" t="s">
        <v>323</v>
      </c>
      <c r="I394" s="6">
        <v>0.70099999999999996</v>
      </c>
      <c r="J394" s="6">
        <v>1.29E-2</v>
      </c>
      <c r="K394" s="6">
        <v>2.3E-3</v>
      </c>
      <c r="L394" s="7">
        <v>1.7999999999999999E-8</v>
      </c>
      <c r="M394" s="8">
        <v>1.2026700000000001E-3</v>
      </c>
      <c r="N394" s="8">
        <v>1.6171600000000001E-3</v>
      </c>
      <c r="O394" s="9">
        <v>0.46</v>
      </c>
      <c r="P394" s="10">
        <v>1.2999999999999999E-2</v>
      </c>
      <c r="Q394" s="6">
        <v>0.01</v>
      </c>
      <c r="R394" s="11">
        <v>0.1943</v>
      </c>
    </row>
    <row r="395" spans="1:18" ht="24" x14ac:dyDescent="0.3">
      <c r="A395" s="4">
        <v>62</v>
      </c>
      <c r="B395" s="5" t="s">
        <v>969</v>
      </c>
      <c r="C395" s="4" t="s">
        <v>999</v>
      </c>
      <c r="D395" s="4">
        <v>17</v>
      </c>
      <c r="E395" s="33">
        <v>45720994</v>
      </c>
      <c r="F395" s="41" t="s">
        <v>2853</v>
      </c>
      <c r="G395" s="4" t="s">
        <v>323</v>
      </c>
      <c r="H395" s="4" t="s">
        <v>322</v>
      </c>
      <c r="I395" s="6">
        <v>0.79400000000000004</v>
      </c>
      <c r="J395" s="6">
        <v>1.9099999999999999E-2</v>
      </c>
      <c r="K395" s="6">
        <v>2.4399999999999999E-3</v>
      </c>
      <c r="L395" s="7">
        <v>1.3899999999999999E-15</v>
      </c>
      <c r="M395" s="8">
        <v>-2.81022E-3</v>
      </c>
      <c r="N395" s="8">
        <v>1.65978E-3</v>
      </c>
      <c r="O395" s="9">
        <v>9.4E-2</v>
      </c>
      <c r="P395" s="10">
        <v>-1.6400000000000001E-2</v>
      </c>
      <c r="Q395" s="6">
        <v>1.0800000000000001E-2</v>
      </c>
      <c r="R395" s="11">
        <v>0.12839999999999999</v>
      </c>
    </row>
    <row r="396" spans="1:18" x14ac:dyDescent="0.3">
      <c r="A396" s="4">
        <v>63</v>
      </c>
      <c r="B396" s="5" t="s">
        <v>969</v>
      </c>
      <c r="C396" s="4" t="s">
        <v>1000</v>
      </c>
      <c r="D396" s="4">
        <v>20</v>
      </c>
      <c r="E396" s="33">
        <v>25046994</v>
      </c>
      <c r="F396" s="41" t="s">
        <v>2854</v>
      </c>
      <c r="G396" s="4" t="s">
        <v>323</v>
      </c>
      <c r="H396" s="4" t="s">
        <v>322</v>
      </c>
      <c r="I396" s="6">
        <v>0.628</v>
      </c>
      <c r="J396" s="6">
        <v>1.1299999999999999E-2</v>
      </c>
      <c r="K396" s="6">
        <v>2.0400000000000001E-3</v>
      </c>
      <c r="L396" s="7">
        <v>3.8099999999999997E-8</v>
      </c>
      <c r="M396" s="8">
        <v>1.19231E-3</v>
      </c>
      <c r="N396" s="8">
        <v>1.4185000000000001E-3</v>
      </c>
      <c r="O396" s="9">
        <v>0.34</v>
      </c>
      <c r="P396" s="10">
        <v>2E-3</v>
      </c>
      <c r="Q396" s="6">
        <v>8.9999999999999993E-3</v>
      </c>
      <c r="R396" s="11">
        <v>0.82120000000000004</v>
      </c>
    </row>
    <row r="397" spans="1:18" x14ac:dyDescent="0.3">
      <c r="A397" s="4">
        <v>64</v>
      </c>
      <c r="B397" s="5" t="s">
        <v>969</v>
      </c>
      <c r="C397" s="4" t="s">
        <v>252</v>
      </c>
      <c r="D397" s="4">
        <v>2</v>
      </c>
      <c r="E397" s="33">
        <v>113324598</v>
      </c>
      <c r="F397" s="41" t="s">
        <v>2718</v>
      </c>
      <c r="G397" s="4" t="s">
        <v>323</v>
      </c>
      <c r="H397" s="4" t="s">
        <v>322</v>
      </c>
      <c r="I397" s="6">
        <v>0.79200000000000004</v>
      </c>
      <c r="J397" s="6">
        <v>3.1800000000000001E-3</v>
      </c>
      <c r="K397" s="6">
        <v>2.3700000000000001E-3</v>
      </c>
      <c r="L397" s="7">
        <v>0.182</v>
      </c>
      <c r="M397" s="8">
        <v>-1.20517E-2</v>
      </c>
      <c r="N397" s="8">
        <v>1.6829200000000001E-3</v>
      </c>
      <c r="O397" s="9">
        <v>5.6999999999999999E-13</v>
      </c>
      <c r="P397" s="10">
        <v>-1.0500000000000001E-2</v>
      </c>
      <c r="Q397" s="6">
        <v>1.06E-2</v>
      </c>
      <c r="R397" s="11">
        <v>0.32040000000000002</v>
      </c>
    </row>
    <row r="398" spans="1:18" x14ac:dyDescent="0.3">
      <c r="A398" s="4">
        <v>65</v>
      </c>
      <c r="B398" s="5" t="s">
        <v>969</v>
      </c>
      <c r="C398" s="4" t="s">
        <v>1001</v>
      </c>
      <c r="D398" s="4">
        <v>14</v>
      </c>
      <c r="E398" s="33">
        <v>58257490</v>
      </c>
      <c r="F398" s="41" t="s">
        <v>2855</v>
      </c>
      <c r="G398" s="4" t="s">
        <v>325</v>
      </c>
      <c r="H398" s="4" t="s">
        <v>324</v>
      </c>
      <c r="I398" s="6">
        <v>0.27400000000000002</v>
      </c>
      <c r="J398" s="6">
        <v>1.23E-2</v>
      </c>
      <c r="K398" s="6">
        <v>2.14E-3</v>
      </c>
      <c r="L398" s="7">
        <v>9.3000000000000006E-9</v>
      </c>
      <c r="M398" s="8">
        <v>-4.0638300000000002E-4</v>
      </c>
      <c r="N398" s="8">
        <v>1.53258E-3</v>
      </c>
      <c r="O398" s="9">
        <v>0.74</v>
      </c>
      <c r="P398" s="10">
        <v>1.2E-2</v>
      </c>
      <c r="Q398" s="6">
        <v>9.9000000000000008E-3</v>
      </c>
      <c r="R398" s="11">
        <v>0.22359999999999999</v>
      </c>
    </row>
    <row r="399" spans="1:18" x14ac:dyDescent="0.3">
      <c r="A399" s="4">
        <v>66</v>
      </c>
      <c r="B399" s="5" t="s">
        <v>969</v>
      </c>
      <c r="C399" s="4" t="s">
        <v>397</v>
      </c>
      <c r="D399" s="4">
        <v>7</v>
      </c>
      <c r="E399" s="33">
        <v>52516929</v>
      </c>
      <c r="F399" s="41" t="s">
        <v>2173</v>
      </c>
      <c r="G399" s="4" t="s">
        <v>323</v>
      </c>
      <c r="H399" s="4" t="s">
        <v>322</v>
      </c>
      <c r="I399" s="6">
        <v>0.27100000000000002</v>
      </c>
      <c r="J399" s="6">
        <v>4.2900000000000002E-4</v>
      </c>
      <c r="K399" s="6">
        <v>2.1800000000000001E-3</v>
      </c>
      <c r="L399" s="7">
        <v>0.81899999999999995</v>
      </c>
      <c r="M399" s="8">
        <v>9.0310200000000007E-3</v>
      </c>
      <c r="N399" s="8">
        <v>1.57978E-3</v>
      </c>
      <c r="O399" s="9">
        <v>8.5999999999999993E-9</v>
      </c>
      <c r="P399" s="10">
        <v>-4.3E-3</v>
      </c>
      <c r="Q399" s="6">
        <v>0.01</v>
      </c>
      <c r="R399" s="11">
        <v>0.66810000000000003</v>
      </c>
    </row>
    <row r="400" spans="1:18" x14ac:dyDescent="0.3">
      <c r="A400" s="4">
        <v>67</v>
      </c>
      <c r="B400" s="5" t="s">
        <v>969</v>
      </c>
      <c r="C400" s="4" t="s">
        <v>1002</v>
      </c>
      <c r="D400" s="4">
        <v>2</v>
      </c>
      <c r="E400" s="33">
        <v>63042469</v>
      </c>
      <c r="F400" s="41" t="s">
        <v>2856</v>
      </c>
      <c r="G400" s="4" t="s">
        <v>324</v>
      </c>
      <c r="H400" s="4" t="s">
        <v>325</v>
      </c>
      <c r="I400" s="6">
        <v>0.34</v>
      </c>
      <c r="J400" s="6">
        <v>1.29E-2</v>
      </c>
      <c r="K400" s="6">
        <v>2.0799999999999998E-3</v>
      </c>
      <c r="L400" s="7">
        <v>4.7200000000000002E-10</v>
      </c>
      <c r="M400" s="8">
        <v>-1.04192E-3</v>
      </c>
      <c r="N400" s="8">
        <v>1.4971100000000001E-3</v>
      </c>
      <c r="O400" s="9">
        <v>0.48</v>
      </c>
      <c r="P400" s="10">
        <v>2.3E-3</v>
      </c>
      <c r="Q400" s="6">
        <v>9.2999999999999992E-3</v>
      </c>
      <c r="R400" s="11">
        <v>0.80520000000000003</v>
      </c>
    </row>
    <row r="401" spans="1:18" x14ac:dyDescent="0.3">
      <c r="A401" s="4">
        <v>68</v>
      </c>
      <c r="B401" s="5" t="s">
        <v>969</v>
      </c>
      <c r="C401" s="4" t="s">
        <v>394</v>
      </c>
      <c r="D401" s="4">
        <v>3</v>
      </c>
      <c r="E401" s="33">
        <v>185064042</v>
      </c>
      <c r="F401" s="41" t="s">
        <v>2687</v>
      </c>
      <c r="G401" s="4" t="s">
        <v>323</v>
      </c>
      <c r="H401" s="4" t="s">
        <v>322</v>
      </c>
      <c r="I401" s="6">
        <v>0.42699999999999999</v>
      </c>
      <c r="J401" s="6">
        <v>1.0300000000000001E-3</v>
      </c>
      <c r="K401" s="6">
        <v>1.9499999999999999E-3</v>
      </c>
      <c r="L401" s="7">
        <v>0.59499999999999997</v>
      </c>
      <c r="M401" s="8">
        <v>-5.4676100000000004E-3</v>
      </c>
      <c r="N401" s="8">
        <v>1.4021000000000001E-3</v>
      </c>
      <c r="O401" s="9">
        <v>9.6000000000000002E-5</v>
      </c>
      <c r="P401" s="10">
        <v>2.0000000000000001E-4</v>
      </c>
      <c r="Q401" s="6">
        <v>8.8999999999999999E-3</v>
      </c>
      <c r="R401" s="11">
        <v>0.9859</v>
      </c>
    </row>
    <row r="402" spans="1:18" x14ac:dyDescent="0.3">
      <c r="A402" s="4">
        <v>69</v>
      </c>
      <c r="B402" s="5" t="s">
        <v>969</v>
      </c>
      <c r="C402" s="4" t="s">
        <v>253</v>
      </c>
      <c r="D402" s="4">
        <v>12</v>
      </c>
      <c r="E402" s="33">
        <v>109417396</v>
      </c>
      <c r="F402" s="41" t="s">
        <v>2719</v>
      </c>
      <c r="G402" s="4" t="s">
        <v>324</v>
      </c>
      <c r="H402" s="4" t="s">
        <v>325</v>
      </c>
      <c r="I402" s="6">
        <v>0.253</v>
      </c>
      <c r="J402" s="6">
        <v>3.62E-3</v>
      </c>
      <c r="K402" s="6">
        <v>2.2499999999999998E-3</v>
      </c>
      <c r="L402" s="7">
        <v>0.113</v>
      </c>
      <c r="M402" s="8">
        <v>-9.4175600000000002E-3</v>
      </c>
      <c r="N402" s="8">
        <v>1.60041E-3</v>
      </c>
      <c r="O402" s="9">
        <v>3.3000000000000002E-9</v>
      </c>
      <c r="P402" s="10">
        <v>5.3E-3</v>
      </c>
      <c r="Q402" s="6">
        <v>9.9000000000000008E-3</v>
      </c>
      <c r="R402" s="11">
        <v>0.59309999999999996</v>
      </c>
    </row>
    <row r="403" spans="1:18" x14ac:dyDescent="0.3">
      <c r="A403" s="4">
        <v>70</v>
      </c>
      <c r="B403" s="5" t="s">
        <v>969</v>
      </c>
      <c r="C403" s="4" t="s">
        <v>1003</v>
      </c>
      <c r="D403" s="4">
        <v>11</v>
      </c>
      <c r="E403" s="33">
        <v>121673577</v>
      </c>
      <c r="F403" s="41" t="s">
        <v>2857</v>
      </c>
      <c r="G403" s="4" t="s">
        <v>325</v>
      </c>
      <c r="H403" s="4" t="s">
        <v>324</v>
      </c>
      <c r="I403" s="6">
        <v>0.56699999999999995</v>
      </c>
      <c r="J403" s="6">
        <v>1.0999999999999999E-2</v>
      </c>
      <c r="K403" s="6">
        <v>1.9400000000000001E-3</v>
      </c>
      <c r="L403" s="7">
        <v>1.5300000000000001E-8</v>
      </c>
      <c r="M403" s="8">
        <v>-1.0880099999999999E-3</v>
      </c>
      <c r="N403" s="8">
        <v>1.3903100000000001E-3</v>
      </c>
      <c r="O403" s="9">
        <v>0.47</v>
      </c>
      <c r="P403" s="10">
        <v>1.9400000000000001E-2</v>
      </c>
      <c r="Q403" s="6">
        <v>8.8000000000000005E-3</v>
      </c>
      <c r="R403" s="11">
        <v>2.8139999999999998E-2</v>
      </c>
    </row>
    <row r="404" spans="1:18" x14ac:dyDescent="0.3">
      <c r="A404" s="4">
        <v>71</v>
      </c>
      <c r="B404" s="5" t="s">
        <v>969</v>
      </c>
      <c r="C404" s="4" t="s">
        <v>1004</v>
      </c>
      <c r="D404" s="4">
        <v>7</v>
      </c>
      <c r="E404" s="33">
        <v>153792659</v>
      </c>
      <c r="F404" s="41" t="s">
        <v>2859</v>
      </c>
      <c r="G404" s="4" t="s">
        <v>325</v>
      </c>
      <c r="H404" s="4" t="s">
        <v>324</v>
      </c>
      <c r="I404" s="6">
        <v>0.45900000000000002</v>
      </c>
      <c r="J404" s="6">
        <v>1.35E-2</v>
      </c>
      <c r="K404" s="6">
        <v>2.0500000000000002E-3</v>
      </c>
      <c r="L404" s="7">
        <v>4.4400000000000003E-11</v>
      </c>
      <c r="M404" s="8">
        <v>-2.74544E-3</v>
      </c>
      <c r="N404" s="8">
        <v>1.3978899999999999E-3</v>
      </c>
      <c r="O404" s="9">
        <v>4.8000000000000001E-2</v>
      </c>
      <c r="P404" s="10">
        <v>4.4999999999999997E-3</v>
      </c>
      <c r="Q404" s="6">
        <v>9.1999999999999998E-3</v>
      </c>
      <c r="R404" s="11">
        <v>0.62529999999999997</v>
      </c>
    </row>
    <row r="405" spans="1:18" x14ac:dyDescent="0.3">
      <c r="A405" s="4">
        <v>72</v>
      </c>
      <c r="B405" s="5" t="s">
        <v>969</v>
      </c>
      <c r="C405" s="4" t="s">
        <v>1005</v>
      </c>
      <c r="D405" s="4">
        <v>11</v>
      </c>
      <c r="E405" s="33">
        <v>116208453</v>
      </c>
      <c r="F405" s="41" t="s">
        <v>2860</v>
      </c>
      <c r="G405" s="4" t="s">
        <v>323</v>
      </c>
      <c r="H405" s="4" t="s">
        <v>325</v>
      </c>
      <c r="I405" s="6">
        <v>0.755</v>
      </c>
      <c r="J405" s="6">
        <v>1.32E-2</v>
      </c>
      <c r="K405" s="6">
        <v>2.2899999999999999E-3</v>
      </c>
      <c r="L405" s="7">
        <v>1.28E-8</v>
      </c>
      <c r="M405" s="8">
        <v>2.4818800000000001E-3</v>
      </c>
      <c r="N405" s="8">
        <v>1.6425299999999999E-3</v>
      </c>
      <c r="O405" s="9">
        <v>0.14000000000000001</v>
      </c>
      <c r="P405" s="10">
        <v>7.1999999999999998E-3</v>
      </c>
      <c r="Q405" s="6">
        <v>1.0200000000000001E-2</v>
      </c>
      <c r="R405" s="11">
        <v>0.48039999999999999</v>
      </c>
    </row>
    <row r="406" spans="1:18" x14ac:dyDescent="0.3">
      <c r="A406" s="4">
        <v>73</v>
      </c>
      <c r="B406" s="5" t="s">
        <v>969</v>
      </c>
      <c r="C406" s="4" t="s">
        <v>254</v>
      </c>
      <c r="D406" s="4">
        <v>2</v>
      </c>
      <c r="E406" s="33">
        <v>66749722</v>
      </c>
      <c r="F406" s="41" t="s">
        <v>2720</v>
      </c>
      <c r="G406" s="4" t="s">
        <v>323</v>
      </c>
      <c r="H406" s="4" t="s">
        <v>322</v>
      </c>
      <c r="I406" s="6">
        <v>4.5499999999999999E-2</v>
      </c>
      <c r="J406" s="6">
        <v>7.1399999999999996E-3</v>
      </c>
      <c r="K406" s="6">
        <v>4.62E-3</v>
      </c>
      <c r="L406" s="7">
        <v>0.125</v>
      </c>
      <c r="M406" s="8">
        <v>-2.2683999999999999E-2</v>
      </c>
      <c r="N406" s="8">
        <v>3.2282700000000001E-3</v>
      </c>
      <c r="O406" s="9">
        <v>2.1999999999999999E-12</v>
      </c>
      <c r="P406" s="10">
        <v>9.1000000000000004E-3</v>
      </c>
      <c r="Q406" s="6">
        <v>2.2100000000000002E-2</v>
      </c>
      <c r="R406" s="11">
        <v>0.67859999999999998</v>
      </c>
    </row>
    <row r="407" spans="1:18" x14ac:dyDescent="0.3">
      <c r="A407" s="4">
        <v>74</v>
      </c>
      <c r="B407" s="5" t="s">
        <v>969</v>
      </c>
      <c r="C407" s="4" t="s">
        <v>57</v>
      </c>
      <c r="D407" s="4">
        <v>2</v>
      </c>
      <c r="E407" s="33">
        <v>44044357</v>
      </c>
      <c r="F407" s="41" t="s">
        <v>2588</v>
      </c>
      <c r="G407" s="4" t="s">
        <v>325</v>
      </c>
      <c r="H407" s="4" t="s">
        <v>324</v>
      </c>
      <c r="I407" s="6">
        <v>0.97799999999999998</v>
      </c>
      <c r="J407" s="6">
        <v>3.5999999999999997E-2</v>
      </c>
      <c r="K407" s="6">
        <v>6.2700000000000004E-3</v>
      </c>
      <c r="L407" s="7">
        <v>7.5900000000000005E-9</v>
      </c>
      <c r="M407" s="8">
        <v>-4.3352800000000004E-3</v>
      </c>
      <c r="N407" s="8">
        <v>4.2502699999999996E-3</v>
      </c>
      <c r="O407" s="9">
        <v>0.31</v>
      </c>
      <c r="P407" s="10">
        <v>2.0799999999999999E-2</v>
      </c>
      <c r="Q407" s="6">
        <v>3.0300000000000001E-2</v>
      </c>
      <c r="R407" s="11">
        <v>0.49359999999999998</v>
      </c>
    </row>
    <row r="408" spans="1:18" x14ac:dyDescent="0.3">
      <c r="A408" s="4">
        <v>75</v>
      </c>
      <c r="B408" s="5" t="s">
        <v>969</v>
      </c>
      <c r="C408" s="4" t="s">
        <v>1006</v>
      </c>
      <c r="D408" s="4">
        <v>17</v>
      </c>
      <c r="E408" s="33">
        <v>46112492</v>
      </c>
      <c r="F408" s="41" t="s">
        <v>2861</v>
      </c>
      <c r="G408" s="4" t="s">
        <v>322</v>
      </c>
      <c r="H408" s="4" t="s">
        <v>323</v>
      </c>
      <c r="I408" s="6">
        <v>0.79600000000000004</v>
      </c>
      <c r="J408" s="6">
        <v>2.1899999999999999E-2</v>
      </c>
      <c r="K408" s="6">
        <v>2.5000000000000001E-3</v>
      </c>
      <c r="L408" s="7">
        <v>1.4700000000000001E-18</v>
      </c>
      <c r="M408" s="8">
        <v>-2.9876199999999999E-3</v>
      </c>
      <c r="N408" s="8">
        <v>1.6663299999999999E-3</v>
      </c>
      <c r="O408" s="9">
        <v>7.5999999999999998E-2</v>
      </c>
      <c r="P408" s="10">
        <v>-1.7500000000000002E-2</v>
      </c>
      <c r="Q408" s="6">
        <v>1.09E-2</v>
      </c>
      <c r="R408" s="11">
        <v>0.1084</v>
      </c>
    </row>
    <row r="409" spans="1:18" x14ac:dyDescent="0.3">
      <c r="A409" s="4">
        <v>76</v>
      </c>
      <c r="B409" s="5" t="s">
        <v>969</v>
      </c>
      <c r="C409" s="4" t="s">
        <v>255</v>
      </c>
      <c r="D409" s="4">
        <v>5</v>
      </c>
      <c r="E409" s="33">
        <v>136150847</v>
      </c>
      <c r="F409" s="41" t="s">
        <v>2721</v>
      </c>
      <c r="G409" s="4" t="s">
        <v>325</v>
      </c>
      <c r="H409" s="4" t="s">
        <v>323</v>
      </c>
      <c r="I409" s="6">
        <v>0.67800000000000005</v>
      </c>
      <c r="J409" s="6">
        <v>2.7499999999999998E-3</v>
      </c>
      <c r="K409" s="6">
        <v>2.1099999999999999E-3</v>
      </c>
      <c r="L409" s="7">
        <v>0.19500000000000001</v>
      </c>
      <c r="M409" s="8">
        <v>1.01773E-2</v>
      </c>
      <c r="N409" s="8">
        <v>1.50096E-3</v>
      </c>
      <c r="O409" s="9">
        <v>9.8999999999999994E-12</v>
      </c>
      <c r="P409" s="10">
        <v>-1.29E-2</v>
      </c>
      <c r="Q409" s="6">
        <v>9.4999999999999998E-3</v>
      </c>
      <c r="R409" s="11">
        <v>0.17580000000000001</v>
      </c>
    </row>
    <row r="410" spans="1:18" ht="24" x14ac:dyDescent="0.3">
      <c r="A410" s="4">
        <v>77</v>
      </c>
      <c r="B410" s="5" t="s">
        <v>969</v>
      </c>
      <c r="C410" s="4" t="s">
        <v>1007</v>
      </c>
      <c r="D410" s="4">
        <v>16</v>
      </c>
      <c r="E410" s="33">
        <v>72304608</v>
      </c>
      <c r="F410" s="41" t="s">
        <v>2862</v>
      </c>
      <c r="G410" s="4" t="s">
        <v>323</v>
      </c>
      <c r="H410" s="4" t="s">
        <v>324</v>
      </c>
      <c r="I410" s="6">
        <v>0.11</v>
      </c>
      <c r="J410" s="6">
        <v>1.9E-2</v>
      </c>
      <c r="K410" s="6">
        <v>3.15E-3</v>
      </c>
      <c r="L410" s="7">
        <v>2.3800000000000001E-9</v>
      </c>
      <c r="M410" s="8">
        <v>-6.7953000000000002E-4</v>
      </c>
      <c r="N410" s="8">
        <v>2.2387700000000002E-3</v>
      </c>
      <c r="O410" s="9">
        <v>0.86</v>
      </c>
      <c r="P410" s="10">
        <v>9.9000000000000008E-3</v>
      </c>
      <c r="Q410" s="6">
        <v>1.44E-2</v>
      </c>
      <c r="R410" s="11">
        <v>0.49080000000000001</v>
      </c>
    </row>
    <row r="411" spans="1:18" x14ac:dyDescent="0.3">
      <c r="A411" s="4">
        <v>78</v>
      </c>
      <c r="B411" s="5" t="s">
        <v>969</v>
      </c>
      <c r="C411" s="4" t="s">
        <v>1008</v>
      </c>
      <c r="D411" s="4">
        <v>19</v>
      </c>
      <c r="E411" s="33">
        <v>48745473</v>
      </c>
      <c r="F411" s="41" t="s">
        <v>2863</v>
      </c>
      <c r="G411" s="4" t="s">
        <v>322</v>
      </c>
      <c r="H411" s="4" t="s">
        <v>323</v>
      </c>
      <c r="I411" s="6">
        <v>0.41599999999999998</v>
      </c>
      <c r="J411" s="6">
        <v>1.61E-2</v>
      </c>
      <c r="K411" s="6">
        <v>1.98E-3</v>
      </c>
      <c r="L411" s="7">
        <v>3.8699999999999998E-16</v>
      </c>
      <c r="M411" s="8">
        <v>-3.4305300000000001E-4</v>
      </c>
      <c r="N411" s="8">
        <v>1.4012499999999999E-3</v>
      </c>
      <c r="O411" s="9">
        <v>0.79</v>
      </c>
      <c r="P411" s="10">
        <v>-2.41E-2</v>
      </c>
      <c r="Q411" s="6">
        <v>9.1999999999999998E-3</v>
      </c>
      <c r="R411" s="11">
        <v>8.6809999999999995E-3</v>
      </c>
    </row>
    <row r="412" spans="1:18" x14ac:dyDescent="0.3">
      <c r="A412" s="4">
        <v>79</v>
      </c>
      <c r="B412" s="5" t="s">
        <v>969</v>
      </c>
      <c r="C412" s="4" t="s">
        <v>222</v>
      </c>
      <c r="D412" s="4">
        <v>14</v>
      </c>
      <c r="E412" s="33">
        <v>56814436</v>
      </c>
      <c r="F412" s="41" t="s">
        <v>2682</v>
      </c>
      <c r="G412" s="4" t="s">
        <v>325</v>
      </c>
      <c r="H412" s="4" t="s">
        <v>324</v>
      </c>
      <c r="I412" s="6">
        <v>0.67100000000000004</v>
      </c>
      <c r="J412" s="6">
        <v>1.2200000000000001E-2</v>
      </c>
      <c r="K412" s="6">
        <v>2.0400000000000001E-3</v>
      </c>
      <c r="L412" s="7">
        <v>2.7799999999999999E-9</v>
      </c>
      <c r="M412" s="8">
        <v>-1.64594E-3</v>
      </c>
      <c r="N412" s="8">
        <v>1.4758200000000001E-3</v>
      </c>
      <c r="O412" s="9">
        <v>0.24</v>
      </c>
      <c r="P412" s="10">
        <v>-1.61E-2</v>
      </c>
      <c r="Q412" s="6">
        <v>9.2999999999999992E-3</v>
      </c>
      <c r="R412" s="11">
        <v>8.4320000000000006E-2</v>
      </c>
    </row>
    <row r="413" spans="1:18" x14ac:dyDescent="0.3">
      <c r="A413" s="4">
        <v>80</v>
      </c>
      <c r="B413" s="5" t="s">
        <v>969</v>
      </c>
      <c r="C413" s="4" t="s">
        <v>256</v>
      </c>
      <c r="D413" s="4">
        <v>3</v>
      </c>
      <c r="E413" s="33">
        <v>116707088</v>
      </c>
      <c r="F413" s="41" t="s">
        <v>1953</v>
      </c>
      <c r="G413" s="4" t="s">
        <v>322</v>
      </c>
      <c r="H413" s="4" t="s">
        <v>324</v>
      </c>
      <c r="I413" s="6">
        <v>0.96199999999999997</v>
      </c>
      <c r="J413" s="6">
        <v>1.2699999999999999E-2</v>
      </c>
      <c r="K413" s="6">
        <v>4.7800000000000004E-3</v>
      </c>
      <c r="L413" s="7">
        <v>6.1599999999999997E-3</v>
      </c>
      <c r="M413" s="8">
        <v>-1.9652900000000001E-2</v>
      </c>
      <c r="N413" s="8">
        <v>3.5012899999999998E-3</v>
      </c>
      <c r="O413" s="9">
        <v>2.0999999999999999E-8</v>
      </c>
      <c r="P413" s="10">
        <v>1.1299999999999999E-2</v>
      </c>
      <c r="Q413" s="6">
        <v>2.3099999999999999E-2</v>
      </c>
      <c r="R413" s="11">
        <v>0.62290000000000001</v>
      </c>
    </row>
    <row r="414" spans="1:18" ht="24" x14ac:dyDescent="0.3">
      <c r="A414" s="4">
        <v>1</v>
      </c>
      <c r="B414" s="5" t="s">
        <v>262</v>
      </c>
      <c r="C414" s="4" t="s">
        <v>970</v>
      </c>
      <c r="D414" s="4">
        <v>7</v>
      </c>
      <c r="E414" s="33">
        <v>70318034</v>
      </c>
      <c r="F414" s="41" t="s">
        <v>2824</v>
      </c>
      <c r="G414" s="4" t="s">
        <v>323</v>
      </c>
      <c r="H414" s="4" t="s">
        <v>322</v>
      </c>
      <c r="I414" s="6">
        <v>0.79900000000000004</v>
      </c>
      <c r="J414" s="6">
        <v>1.6E-2</v>
      </c>
      <c r="K414" s="6">
        <v>2.49E-3</v>
      </c>
      <c r="L414" s="7">
        <v>1.2400000000000001E-10</v>
      </c>
      <c r="M414" s="8">
        <v>1.10201E-2</v>
      </c>
      <c r="N414" s="8">
        <v>2.9210500000000001E-3</v>
      </c>
      <c r="O414" s="9">
        <v>2.0000000000000001E-4</v>
      </c>
      <c r="P414" s="10">
        <v>8.0000000000000004E-4</v>
      </c>
      <c r="Q414" s="6">
        <v>1.11E-2</v>
      </c>
      <c r="R414" s="11">
        <v>0.94230000000000003</v>
      </c>
    </row>
    <row r="415" spans="1:18" x14ac:dyDescent="0.3">
      <c r="A415" s="4">
        <v>2</v>
      </c>
      <c r="B415" s="5" t="s">
        <v>262</v>
      </c>
      <c r="C415" s="4" t="s">
        <v>329</v>
      </c>
      <c r="D415" s="4">
        <v>2</v>
      </c>
      <c r="E415" s="33">
        <v>209513121</v>
      </c>
      <c r="F415" s="41" t="s">
        <v>2722</v>
      </c>
      <c r="G415" s="4" t="s">
        <v>324</v>
      </c>
      <c r="H415" s="4" t="s">
        <v>325</v>
      </c>
      <c r="I415" s="6">
        <v>0.39900000000000002</v>
      </c>
      <c r="J415" s="6">
        <v>2.3600000000000001E-3</v>
      </c>
      <c r="K415" s="6">
        <v>1.97E-3</v>
      </c>
      <c r="L415" s="7">
        <v>0.25</v>
      </c>
      <c r="M415" s="8">
        <v>1.2836800000000001E-2</v>
      </c>
      <c r="N415" s="8">
        <v>2.3132199999999999E-3</v>
      </c>
      <c r="O415" s="9">
        <v>2.9000000000000002E-8</v>
      </c>
      <c r="P415" s="10">
        <v>2.8E-3</v>
      </c>
      <c r="Q415" s="6">
        <v>8.9999999999999993E-3</v>
      </c>
      <c r="R415" s="11">
        <v>0.75219999999999998</v>
      </c>
    </row>
    <row r="416" spans="1:18" x14ac:dyDescent="0.3">
      <c r="A416" s="4">
        <v>3</v>
      </c>
      <c r="B416" s="5" t="s">
        <v>262</v>
      </c>
      <c r="C416" s="4" t="s">
        <v>257</v>
      </c>
      <c r="D416" s="4">
        <v>7</v>
      </c>
      <c r="E416" s="33">
        <v>107617676</v>
      </c>
      <c r="F416" s="41" t="s">
        <v>2723</v>
      </c>
      <c r="G416" s="4" t="s">
        <v>324</v>
      </c>
      <c r="H416" s="4" t="s">
        <v>325</v>
      </c>
      <c r="I416" s="6">
        <v>0.28100000000000003</v>
      </c>
      <c r="J416" s="6">
        <v>9.0399999999999996E-4</v>
      </c>
      <c r="K416" s="6">
        <v>2.14E-3</v>
      </c>
      <c r="L416" s="7">
        <v>0.64900000000000002</v>
      </c>
      <c r="M416" s="8">
        <v>1.32882E-2</v>
      </c>
      <c r="N416" s="8">
        <v>2.5109899999999998E-3</v>
      </c>
      <c r="O416" s="9">
        <v>1.1999999999999999E-7</v>
      </c>
      <c r="P416" s="10">
        <v>1.5800000000000002E-2</v>
      </c>
      <c r="Q416" s="6">
        <v>9.7999999999999997E-3</v>
      </c>
      <c r="R416" s="11">
        <v>0.10589999999999999</v>
      </c>
    </row>
    <row r="417" spans="1:18" x14ac:dyDescent="0.3">
      <c r="A417" s="4">
        <v>4</v>
      </c>
      <c r="B417" s="5" t="s">
        <v>262</v>
      </c>
      <c r="C417" s="4" t="s">
        <v>258</v>
      </c>
      <c r="D417" s="4">
        <v>14</v>
      </c>
      <c r="E417" s="33">
        <v>29346949</v>
      </c>
      <c r="F417" s="41" t="s">
        <v>2445</v>
      </c>
      <c r="G417" s="4" t="s">
        <v>323</v>
      </c>
      <c r="H417" s="4" t="s">
        <v>322</v>
      </c>
      <c r="I417" s="6">
        <v>0.79400000000000004</v>
      </c>
      <c r="J417" s="6">
        <v>2.3900000000000001E-4</v>
      </c>
      <c r="K417" s="6">
        <v>2.4499999999999999E-3</v>
      </c>
      <c r="L417" s="7">
        <v>0.89900000000000002</v>
      </c>
      <c r="M417" s="8">
        <v>1.7368999999999999E-2</v>
      </c>
      <c r="N417" s="8">
        <v>2.8676000000000001E-3</v>
      </c>
      <c r="O417" s="9">
        <v>1.5E-9</v>
      </c>
      <c r="P417" s="10">
        <v>1.6999999999999999E-3</v>
      </c>
      <c r="Q417" s="6">
        <v>1.11E-2</v>
      </c>
      <c r="R417" s="11">
        <v>0.87929999999999997</v>
      </c>
    </row>
    <row r="418" spans="1:18" x14ac:dyDescent="0.3">
      <c r="A418" s="4">
        <v>5</v>
      </c>
      <c r="B418" s="5" t="s">
        <v>262</v>
      </c>
      <c r="C418" s="4" t="s">
        <v>259</v>
      </c>
      <c r="D418" s="4">
        <v>11</v>
      </c>
      <c r="E418" s="33">
        <v>122959543</v>
      </c>
      <c r="F418" s="41" t="s">
        <v>2583</v>
      </c>
      <c r="G418" s="4" t="s">
        <v>325</v>
      </c>
      <c r="H418" s="4" t="s">
        <v>323</v>
      </c>
      <c r="I418" s="6">
        <v>0.155</v>
      </c>
      <c r="J418" s="6">
        <v>3.9699999999999996E-3</v>
      </c>
      <c r="K418" s="6">
        <v>2.7499999999999998E-3</v>
      </c>
      <c r="L418" s="7">
        <v>0.16</v>
      </c>
      <c r="M418" s="8">
        <v>-1.94018E-2</v>
      </c>
      <c r="N418" s="8">
        <v>3.2066099999999999E-3</v>
      </c>
      <c r="O418" s="9">
        <v>1.0999999999999999E-9</v>
      </c>
      <c r="P418" s="10">
        <v>-7.1999999999999998E-3</v>
      </c>
      <c r="Q418" s="6">
        <v>1.21E-2</v>
      </c>
      <c r="R418" s="11">
        <v>0.55110000000000003</v>
      </c>
    </row>
    <row r="419" spans="1:18" ht="24" x14ac:dyDescent="0.3">
      <c r="A419" s="4">
        <v>6</v>
      </c>
      <c r="B419" s="5" t="s">
        <v>262</v>
      </c>
      <c r="C419" s="4" t="s">
        <v>971</v>
      </c>
      <c r="D419" s="4">
        <v>1</v>
      </c>
      <c r="E419" s="33">
        <v>165150555</v>
      </c>
      <c r="F419" s="41" t="s">
        <v>2825</v>
      </c>
      <c r="G419" s="4" t="s">
        <v>322</v>
      </c>
      <c r="H419" s="4" t="s">
        <v>323</v>
      </c>
      <c r="I419" s="6">
        <v>0.29799999999999999</v>
      </c>
      <c r="J419" s="6">
        <v>1.1299999999999999E-2</v>
      </c>
      <c r="K419" s="6">
        <v>2.0899999999999998E-3</v>
      </c>
      <c r="L419" s="7">
        <v>4.2400000000000002E-8</v>
      </c>
      <c r="M419" s="8">
        <v>-3.80511E-3</v>
      </c>
      <c r="N419" s="8">
        <v>2.4388000000000001E-3</v>
      </c>
      <c r="O419" s="9">
        <v>0.11</v>
      </c>
      <c r="P419" s="10">
        <v>4.4000000000000003E-3</v>
      </c>
      <c r="Q419" s="6">
        <v>9.5999999999999992E-3</v>
      </c>
      <c r="R419" s="11">
        <v>0.64539999999999997</v>
      </c>
    </row>
    <row r="420" spans="1:18" x14ac:dyDescent="0.3">
      <c r="A420" s="4">
        <v>7</v>
      </c>
      <c r="B420" s="5" t="s">
        <v>262</v>
      </c>
      <c r="C420" s="4" t="s">
        <v>260</v>
      </c>
      <c r="D420" s="4">
        <v>10</v>
      </c>
      <c r="E420" s="33">
        <v>62858580</v>
      </c>
      <c r="F420" s="41" t="s">
        <v>2724</v>
      </c>
      <c r="G420" s="4" t="s">
        <v>325</v>
      </c>
      <c r="H420" s="4" t="s">
        <v>324</v>
      </c>
      <c r="I420" s="6">
        <v>0.49</v>
      </c>
      <c r="J420" s="6">
        <v>1.3799999999999999E-3</v>
      </c>
      <c r="K420" s="6">
        <v>1.9400000000000001E-3</v>
      </c>
      <c r="L420" s="7">
        <v>0.497</v>
      </c>
      <c r="M420" s="8">
        <v>-1.2332900000000001E-2</v>
      </c>
      <c r="N420" s="8">
        <v>2.2659099999999999E-3</v>
      </c>
      <c r="O420" s="9">
        <v>4.1999999999999999E-8</v>
      </c>
      <c r="P420" s="10">
        <v>6.8999999999999999E-3</v>
      </c>
      <c r="Q420" s="6">
        <v>8.6999999999999994E-3</v>
      </c>
      <c r="R420" s="11">
        <v>0.42880000000000001</v>
      </c>
    </row>
    <row r="421" spans="1:18" x14ac:dyDescent="0.3">
      <c r="A421" s="4">
        <v>8</v>
      </c>
      <c r="B421" s="5" t="s">
        <v>262</v>
      </c>
      <c r="C421" s="4" t="s">
        <v>261</v>
      </c>
      <c r="D421" s="4">
        <v>9</v>
      </c>
      <c r="E421" s="33">
        <v>37100528</v>
      </c>
      <c r="F421" s="41" t="s">
        <v>2725</v>
      </c>
      <c r="G421" s="4" t="s">
        <v>325</v>
      </c>
      <c r="H421" s="4" t="s">
        <v>323</v>
      </c>
      <c r="I421" s="6">
        <v>0.84299999999999997</v>
      </c>
      <c r="J421" s="6">
        <v>6.1999999999999998E-3</v>
      </c>
      <c r="K421" s="6">
        <v>2.6700000000000001E-3</v>
      </c>
      <c r="L421" s="7">
        <v>2.7E-2</v>
      </c>
      <c r="M421" s="8">
        <v>2.0433900000000001E-2</v>
      </c>
      <c r="N421" s="8">
        <v>3.12394E-3</v>
      </c>
      <c r="O421" s="9">
        <v>6E-11</v>
      </c>
      <c r="P421" s="10">
        <v>-1.6400000000000001E-2</v>
      </c>
      <c r="Q421" s="6">
        <v>1.21E-2</v>
      </c>
      <c r="R421" s="11">
        <v>0.1741</v>
      </c>
    </row>
    <row r="422" spans="1:18" x14ac:dyDescent="0.3">
      <c r="A422" s="4">
        <v>9</v>
      </c>
      <c r="B422" s="5" t="s">
        <v>262</v>
      </c>
      <c r="C422" s="4" t="s">
        <v>263</v>
      </c>
      <c r="D422" s="4">
        <v>5</v>
      </c>
      <c r="E422" s="33">
        <v>92449834</v>
      </c>
      <c r="F422" s="41" t="s">
        <v>2726</v>
      </c>
      <c r="G422" s="4" t="s">
        <v>322</v>
      </c>
      <c r="H422" s="4" t="s">
        <v>323</v>
      </c>
      <c r="I422" s="6">
        <v>0.65900000000000003</v>
      </c>
      <c r="J422" s="6">
        <v>1.1999999999999999E-3</v>
      </c>
      <c r="K422" s="6">
        <v>2.0899999999999998E-3</v>
      </c>
      <c r="L422" s="7">
        <v>0.58799999999999997</v>
      </c>
      <c r="M422" s="8">
        <v>-1.2739800000000001E-2</v>
      </c>
      <c r="N422" s="8">
        <v>2.4335699999999999E-3</v>
      </c>
      <c r="O422" s="9">
        <v>1.6E-7</v>
      </c>
      <c r="P422" s="10">
        <v>8.0000000000000002E-3</v>
      </c>
      <c r="Q422" s="6">
        <v>9.4000000000000004E-3</v>
      </c>
      <c r="R422" s="11">
        <v>0.39179999999999998</v>
      </c>
    </row>
    <row r="423" spans="1:18" x14ac:dyDescent="0.3">
      <c r="A423" s="4">
        <v>10</v>
      </c>
      <c r="B423" s="5" t="s">
        <v>262</v>
      </c>
      <c r="C423" s="4" t="s">
        <v>264</v>
      </c>
      <c r="D423" s="4">
        <v>6</v>
      </c>
      <c r="E423" s="33">
        <v>100716039</v>
      </c>
      <c r="F423" s="41" t="s">
        <v>2727</v>
      </c>
      <c r="G423" s="4" t="s">
        <v>325</v>
      </c>
      <c r="H423" s="4" t="s">
        <v>324</v>
      </c>
      <c r="I423" s="6">
        <v>0.47</v>
      </c>
      <c r="J423" s="6">
        <v>3.8300000000000001E-3</v>
      </c>
      <c r="K423" s="6">
        <v>1.9300000000000001E-3</v>
      </c>
      <c r="L423" s="7">
        <v>4.8800000000000003E-2</v>
      </c>
      <c r="M423" s="8">
        <v>1.1450399999999999E-2</v>
      </c>
      <c r="N423" s="8">
        <v>2.27203E-3</v>
      </c>
      <c r="O423" s="9">
        <v>4.0999999999999999E-7</v>
      </c>
      <c r="P423" s="10">
        <v>1.0999999999999999E-2</v>
      </c>
      <c r="Q423" s="6">
        <v>8.8000000000000005E-3</v>
      </c>
      <c r="R423" s="11">
        <v>0.20830000000000001</v>
      </c>
    </row>
    <row r="424" spans="1:18" x14ac:dyDescent="0.3">
      <c r="A424" s="4">
        <v>11</v>
      </c>
      <c r="B424" s="5" t="s">
        <v>262</v>
      </c>
      <c r="C424" s="4" t="s">
        <v>265</v>
      </c>
      <c r="D424" s="4">
        <v>10</v>
      </c>
      <c r="E424" s="33">
        <v>101368575</v>
      </c>
      <c r="F424" s="41" t="s">
        <v>2728</v>
      </c>
      <c r="G424" s="4" t="s">
        <v>322</v>
      </c>
      <c r="H424" s="4" t="s">
        <v>323</v>
      </c>
      <c r="I424" s="6">
        <v>0.81200000000000006</v>
      </c>
      <c r="J424" s="6">
        <v>2.49E-3</v>
      </c>
      <c r="K424" s="6">
        <v>2.3999999999999998E-3</v>
      </c>
      <c r="L424" s="7">
        <v>0.27500000000000002</v>
      </c>
      <c r="M424" s="8">
        <v>-1.5379E-2</v>
      </c>
      <c r="N424" s="8">
        <v>2.8231799999999998E-3</v>
      </c>
      <c r="O424" s="9">
        <v>4.6000000000000002E-8</v>
      </c>
      <c r="P424" s="10">
        <v>-5.0000000000000001E-4</v>
      </c>
      <c r="Q424" s="6">
        <v>1.11E-2</v>
      </c>
      <c r="R424" s="11">
        <v>0.96230000000000004</v>
      </c>
    </row>
    <row r="425" spans="1:18" x14ac:dyDescent="0.3">
      <c r="A425" s="4">
        <v>12</v>
      </c>
      <c r="B425" s="5" t="s">
        <v>262</v>
      </c>
      <c r="C425" s="4" t="s">
        <v>266</v>
      </c>
      <c r="D425" s="4">
        <v>3</v>
      </c>
      <c r="E425" s="33">
        <v>55845241</v>
      </c>
      <c r="F425" s="41" t="s">
        <v>2729</v>
      </c>
      <c r="G425" s="4" t="s">
        <v>322</v>
      </c>
      <c r="H425" s="4" t="s">
        <v>323</v>
      </c>
      <c r="I425" s="6">
        <v>3.3300000000000003E-2</v>
      </c>
      <c r="J425" s="6">
        <v>6.1599999999999997E-3</v>
      </c>
      <c r="K425" s="6">
        <v>4.64E-3</v>
      </c>
      <c r="L425" s="7">
        <v>0.16800000000000001</v>
      </c>
      <c r="M425" s="8">
        <v>3.15275E-2</v>
      </c>
      <c r="N425" s="8">
        <v>5.2278699999999999E-3</v>
      </c>
      <c r="O425" s="9">
        <v>2.1999999999999998E-9</v>
      </c>
      <c r="P425" s="10">
        <v>-1.46E-2</v>
      </c>
      <c r="Q425" s="6">
        <v>2.3E-2</v>
      </c>
      <c r="R425" s="11">
        <v>0.52539999999999998</v>
      </c>
    </row>
    <row r="426" spans="1:18" x14ac:dyDescent="0.3">
      <c r="A426" s="4">
        <v>13</v>
      </c>
      <c r="B426" s="5" t="s">
        <v>262</v>
      </c>
      <c r="C426" s="4" t="s">
        <v>267</v>
      </c>
      <c r="D426" s="4">
        <v>6</v>
      </c>
      <c r="E426" s="33">
        <v>43192637</v>
      </c>
      <c r="F426" s="41" t="s">
        <v>2730</v>
      </c>
      <c r="G426" s="4" t="s">
        <v>324</v>
      </c>
      <c r="H426" s="4" t="s">
        <v>325</v>
      </c>
      <c r="I426" s="6">
        <v>0.78600000000000003</v>
      </c>
      <c r="J426" s="6">
        <v>2.5000000000000001E-4</v>
      </c>
      <c r="K426" s="6">
        <v>2.3500000000000001E-3</v>
      </c>
      <c r="L426" s="7">
        <v>0.92800000000000005</v>
      </c>
      <c r="M426" s="8">
        <v>-1.6140600000000001E-2</v>
      </c>
      <c r="N426" s="8">
        <v>2.7373200000000001E-3</v>
      </c>
      <c r="O426" s="9">
        <v>8.4000000000000008E-9</v>
      </c>
      <c r="P426" s="10">
        <v>-2.35E-2</v>
      </c>
      <c r="Q426" s="6">
        <v>1.0699999999999999E-2</v>
      </c>
      <c r="R426" s="11">
        <v>2.7709999999999999E-2</v>
      </c>
    </row>
    <row r="427" spans="1:18" x14ac:dyDescent="0.3">
      <c r="A427" s="4">
        <v>14</v>
      </c>
      <c r="B427" s="5" t="s">
        <v>262</v>
      </c>
      <c r="C427" s="4" t="s">
        <v>268</v>
      </c>
      <c r="D427" s="4">
        <v>5</v>
      </c>
      <c r="E427" s="33">
        <v>138318529</v>
      </c>
      <c r="F427" s="41" t="s">
        <v>2731</v>
      </c>
      <c r="G427" s="4" t="s">
        <v>324</v>
      </c>
      <c r="H427" s="4" t="s">
        <v>325</v>
      </c>
      <c r="I427" s="6">
        <v>0.51500000000000001</v>
      </c>
      <c r="J427" s="6">
        <v>3.7499999999999999E-3</v>
      </c>
      <c r="K427" s="6">
        <v>1.9599999999999999E-3</v>
      </c>
      <c r="L427" s="7">
        <v>5.5100000000000003E-2</v>
      </c>
      <c r="M427" s="8">
        <v>-1.28042E-2</v>
      </c>
      <c r="N427" s="8">
        <v>2.2851600000000001E-3</v>
      </c>
      <c r="O427" s="9">
        <v>2.0999999999999999E-8</v>
      </c>
      <c r="P427" s="10">
        <v>1.5E-3</v>
      </c>
      <c r="Q427" s="6">
        <v>8.8000000000000005E-3</v>
      </c>
      <c r="R427" s="11">
        <v>0.86609999999999998</v>
      </c>
    </row>
    <row r="428" spans="1:18" x14ac:dyDescent="0.3">
      <c r="A428" s="4">
        <v>15</v>
      </c>
      <c r="B428" s="5" t="s">
        <v>262</v>
      </c>
      <c r="C428" s="4" t="s">
        <v>327</v>
      </c>
      <c r="D428" s="4">
        <v>11</v>
      </c>
      <c r="E428" s="33">
        <v>48140901</v>
      </c>
      <c r="F428" s="41" t="s">
        <v>2732</v>
      </c>
      <c r="G428" s="4" t="s">
        <v>324</v>
      </c>
      <c r="H428" s="4" t="s">
        <v>325</v>
      </c>
      <c r="I428" s="6">
        <v>0.17</v>
      </c>
      <c r="J428" s="6">
        <v>4.8500000000000001E-3</v>
      </c>
      <c r="K428" s="6">
        <v>2.66E-3</v>
      </c>
      <c r="L428" s="7">
        <v>7.9500000000000001E-2</v>
      </c>
      <c r="M428" s="8">
        <v>1.8242100000000001E-2</v>
      </c>
      <c r="N428" s="8">
        <v>3.0658E-3</v>
      </c>
      <c r="O428" s="9">
        <v>2.2999999999999999E-9</v>
      </c>
      <c r="P428" s="10">
        <v>2.1499999999999998E-2</v>
      </c>
      <c r="Q428" s="6">
        <v>1.15E-2</v>
      </c>
      <c r="R428" s="11">
        <v>6.0810000000000003E-2</v>
      </c>
    </row>
    <row r="429" spans="1:18" x14ac:dyDescent="0.3">
      <c r="A429" s="4">
        <v>16</v>
      </c>
      <c r="B429" s="5" t="s">
        <v>262</v>
      </c>
      <c r="C429" s="4" t="s">
        <v>269</v>
      </c>
      <c r="D429" s="4">
        <v>14</v>
      </c>
      <c r="E429" s="33">
        <v>78029418</v>
      </c>
      <c r="F429" s="41" t="s">
        <v>2733</v>
      </c>
      <c r="G429" s="4" t="s">
        <v>325</v>
      </c>
      <c r="H429" s="4" t="s">
        <v>324</v>
      </c>
      <c r="I429" s="6">
        <v>0.91100000000000003</v>
      </c>
      <c r="J429" s="6">
        <v>3.1800000000000001E-3</v>
      </c>
      <c r="K429" s="6">
        <v>3.6099999999999999E-3</v>
      </c>
      <c r="L429" s="7">
        <v>0.35099999999999998</v>
      </c>
      <c r="M429" s="8">
        <v>-2.4095100000000001E-2</v>
      </c>
      <c r="N429" s="8">
        <v>4.1629800000000002E-3</v>
      </c>
      <c r="O429" s="9">
        <v>5.5999999999999997E-9</v>
      </c>
      <c r="P429" s="10">
        <v>-1.2200000000000001E-2</v>
      </c>
      <c r="Q429" s="6">
        <v>1.6E-2</v>
      </c>
      <c r="R429" s="11">
        <v>0.44669999999999999</v>
      </c>
    </row>
    <row r="430" spans="1:18" x14ac:dyDescent="0.3">
      <c r="A430" s="4">
        <v>17</v>
      </c>
      <c r="B430" s="5" t="s">
        <v>262</v>
      </c>
      <c r="C430" s="4" t="s">
        <v>270</v>
      </c>
      <c r="D430" s="4">
        <v>16</v>
      </c>
      <c r="E430" s="33">
        <v>23898217</v>
      </c>
      <c r="F430" s="41" t="s">
        <v>2734</v>
      </c>
      <c r="G430" s="4" t="s">
        <v>323</v>
      </c>
      <c r="H430" s="4" t="s">
        <v>324</v>
      </c>
      <c r="I430" s="6">
        <v>0.70899999999999996</v>
      </c>
      <c r="J430" s="6">
        <v>5.1399999999999996E-3</v>
      </c>
      <c r="K430" s="6">
        <v>2.15E-3</v>
      </c>
      <c r="L430" s="7">
        <v>1.7100000000000001E-2</v>
      </c>
      <c r="M430" s="8">
        <v>1.3894999999999999E-2</v>
      </c>
      <c r="N430" s="8">
        <v>2.49658E-3</v>
      </c>
      <c r="O430" s="9">
        <v>3.2000000000000002E-8</v>
      </c>
      <c r="P430" s="10">
        <v>1.5299999999999999E-2</v>
      </c>
      <c r="Q430" s="6">
        <v>9.4999999999999998E-3</v>
      </c>
      <c r="R430" s="11">
        <v>0.1086</v>
      </c>
    </row>
    <row r="431" spans="1:18" ht="24" x14ac:dyDescent="0.3">
      <c r="A431" s="4">
        <v>18</v>
      </c>
      <c r="B431" s="5" t="s">
        <v>262</v>
      </c>
      <c r="C431" s="4" t="s">
        <v>972</v>
      </c>
      <c r="D431" s="4">
        <v>16</v>
      </c>
      <c r="E431" s="33">
        <v>73878604</v>
      </c>
      <c r="F431" s="41" t="s">
        <v>2826</v>
      </c>
      <c r="G431" s="4" t="s">
        <v>324</v>
      </c>
      <c r="H431" s="4" t="s">
        <v>325</v>
      </c>
      <c r="I431" s="6">
        <v>0.82399999999999995</v>
      </c>
      <c r="J431" s="6">
        <v>1.55E-2</v>
      </c>
      <c r="K431" s="6">
        <v>2.5100000000000001E-3</v>
      </c>
      <c r="L431" s="7">
        <v>8.3500000000000001E-10</v>
      </c>
      <c r="M431" s="8">
        <v>9.72324E-4</v>
      </c>
      <c r="N431" s="8">
        <v>2.8778200000000001E-3</v>
      </c>
      <c r="O431" s="9">
        <v>0.71</v>
      </c>
      <c r="P431" s="10">
        <v>2.1399999999999999E-2</v>
      </c>
      <c r="Q431" s="6">
        <v>1.2E-2</v>
      </c>
      <c r="R431" s="11">
        <v>7.5050000000000006E-2</v>
      </c>
    </row>
    <row r="432" spans="1:18" x14ac:dyDescent="0.3">
      <c r="A432" s="4">
        <v>19</v>
      </c>
      <c r="B432" s="5" t="s">
        <v>262</v>
      </c>
      <c r="C432" s="4" t="s">
        <v>271</v>
      </c>
      <c r="D432" s="4">
        <v>2</v>
      </c>
      <c r="E432" s="33">
        <v>166087494</v>
      </c>
      <c r="F432" s="41" t="s">
        <v>2735</v>
      </c>
      <c r="G432" s="4" t="s">
        <v>324</v>
      </c>
      <c r="H432" s="4" t="s">
        <v>325</v>
      </c>
      <c r="I432" s="6">
        <v>0.248</v>
      </c>
      <c r="J432" s="6">
        <v>3.5200000000000001E-3</v>
      </c>
      <c r="K432" s="6">
        <v>2.2399999999999998E-3</v>
      </c>
      <c r="L432" s="7">
        <v>0.115</v>
      </c>
      <c r="M432" s="8">
        <v>-1.6217599999999999E-2</v>
      </c>
      <c r="N432" s="8">
        <v>2.6181099999999999E-3</v>
      </c>
      <c r="O432" s="9">
        <v>8.6000000000000003E-10</v>
      </c>
      <c r="P432" s="10">
        <v>1.9E-3</v>
      </c>
      <c r="Q432" s="6">
        <v>0.01</v>
      </c>
      <c r="R432" s="11">
        <v>0.85140000000000005</v>
      </c>
    </row>
    <row r="433" spans="1:18" x14ac:dyDescent="0.3">
      <c r="A433" s="4">
        <v>20</v>
      </c>
      <c r="B433" s="5" t="s">
        <v>262</v>
      </c>
      <c r="C433" s="4" t="s">
        <v>272</v>
      </c>
      <c r="D433" s="4">
        <v>10</v>
      </c>
      <c r="E433" s="33">
        <v>21541651</v>
      </c>
      <c r="F433" s="41" t="s">
        <v>2546</v>
      </c>
      <c r="G433" s="4" t="s">
        <v>322</v>
      </c>
      <c r="H433" s="4" t="s">
        <v>323</v>
      </c>
      <c r="I433" s="6">
        <v>0.56299999999999994</v>
      </c>
      <c r="J433" s="6">
        <v>1.8100000000000001E-4</v>
      </c>
      <c r="K433" s="6">
        <v>1.97E-3</v>
      </c>
      <c r="L433" s="7">
        <v>0.88700000000000001</v>
      </c>
      <c r="M433" s="8">
        <v>1.33949E-2</v>
      </c>
      <c r="N433" s="8">
        <v>2.2742499999999998E-3</v>
      </c>
      <c r="O433" s="9">
        <v>3.9000000000000002E-9</v>
      </c>
      <c r="P433" s="10">
        <v>-6.1000000000000004E-3</v>
      </c>
      <c r="Q433" s="6">
        <v>9.1000000000000004E-3</v>
      </c>
      <c r="R433" s="11">
        <v>0.503</v>
      </c>
    </row>
    <row r="434" spans="1:18" ht="24" x14ac:dyDescent="0.3">
      <c r="A434" s="4">
        <v>21</v>
      </c>
      <c r="B434" s="5" t="s">
        <v>262</v>
      </c>
      <c r="C434" s="4" t="s">
        <v>973</v>
      </c>
      <c r="D434" s="4">
        <v>4</v>
      </c>
      <c r="E434" s="33">
        <v>99318162</v>
      </c>
      <c r="F434" s="41" t="s">
        <v>2827</v>
      </c>
      <c r="G434" s="4" t="s">
        <v>325</v>
      </c>
      <c r="H434" s="4" t="s">
        <v>324</v>
      </c>
      <c r="I434" s="6">
        <v>0.95299999999999996</v>
      </c>
      <c r="J434" s="6">
        <v>0.20899999999999999</v>
      </c>
      <c r="K434" s="6">
        <v>6.7299999999999999E-3</v>
      </c>
      <c r="L434" s="7">
        <v>1.6E-203</v>
      </c>
      <c r="M434" s="8">
        <v>-8.4025599999999999E-3</v>
      </c>
      <c r="N434" s="8">
        <v>7.4696399999999996E-3</v>
      </c>
      <c r="O434" s="9">
        <v>0.24</v>
      </c>
      <c r="P434" s="10">
        <v>-3.9600000000000003E-2</v>
      </c>
      <c r="Q434" s="6">
        <v>1.9800000000000002E-2</v>
      </c>
      <c r="R434" s="11">
        <v>4.5420000000000002E-2</v>
      </c>
    </row>
    <row r="435" spans="1:18" x14ac:dyDescent="0.3">
      <c r="A435" s="4">
        <v>22</v>
      </c>
      <c r="B435" s="5" t="s">
        <v>262</v>
      </c>
      <c r="C435" s="4" t="s">
        <v>273</v>
      </c>
      <c r="D435" s="4">
        <v>1</v>
      </c>
      <c r="E435" s="33">
        <v>98062395</v>
      </c>
      <c r="F435" s="41" t="s">
        <v>2736</v>
      </c>
      <c r="G435" s="4" t="s">
        <v>323</v>
      </c>
      <c r="H435" s="4" t="s">
        <v>322</v>
      </c>
      <c r="I435" s="6">
        <v>0.28199999999999997</v>
      </c>
      <c r="J435" s="6">
        <v>2.33E-3</v>
      </c>
      <c r="K435" s="6">
        <v>2.1900000000000001E-3</v>
      </c>
      <c r="L435" s="7">
        <v>0.30199999999999999</v>
      </c>
      <c r="M435" s="8">
        <v>-1.48307E-2</v>
      </c>
      <c r="N435" s="8">
        <v>2.5403000000000001E-3</v>
      </c>
      <c r="O435" s="9">
        <v>4.2999999999999996E-9</v>
      </c>
      <c r="P435" s="10">
        <v>-1.37E-2</v>
      </c>
      <c r="Q435" s="6">
        <v>9.7999999999999997E-3</v>
      </c>
      <c r="R435" s="11">
        <v>0.1638</v>
      </c>
    </row>
    <row r="436" spans="1:18" x14ac:dyDescent="0.3">
      <c r="A436" s="4">
        <v>23</v>
      </c>
      <c r="B436" s="5" t="s">
        <v>262</v>
      </c>
      <c r="C436" s="4" t="s">
        <v>974</v>
      </c>
      <c r="D436" s="4">
        <v>2</v>
      </c>
      <c r="E436" s="33">
        <v>27508073</v>
      </c>
      <c r="F436" s="41" t="s">
        <v>2828</v>
      </c>
      <c r="G436" s="4" t="s">
        <v>325</v>
      </c>
      <c r="H436" s="4" t="s">
        <v>324</v>
      </c>
      <c r="I436" s="6">
        <v>0.59499999999999997</v>
      </c>
      <c r="J436" s="6">
        <v>2.3300000000000001E-2</v>
      </c>
      <c r="K436" s="6">
        <v>1.9599999999999999E-3</v>
      </c>
      <c r="L436" s="7">
        <v>3.3300000000000002E-33</v>
      </c>
      <c r="M436" s="8">
        <v>2.4238699999999998E-3</v>
      </c>
      <c r="N436" s="8">
        <v>2.3124899999999999E-3</v>
      </c>
      <c r="O436" s="9">
        <v>0.25</v>
      </c>
      <c r="P436" s="10">
        <v>-3.5799999999999998E-2</v>
      </c>
      <c r="Q436" s="6">
        <v>8.8999999999999999E-3</v>
      </c>
      <c r="R436" s="11">
        <v>6.1099999999999994E-5</v>
      </c>
    </row>
    <row r="437" spans="1:18" x14ac:dyDescent="0.3">
      <c r="A437" s="4">
        <v>24</v>
      </c>
      <c r="B437" s="5" t="s">
        <v>262</v>
      </c>
      <c r="C437" s="4" t="s">
        <v>274</v>
      </c>
      <c r="D437" s="4">
        <v>18</v>
      </c>
      <c r="E437" s="33">
        <v>55392517</v>
      </c>
      <c r="F437" s="41" t="s">
        <v>2704</v>
      </c>
      <c r="G437" s="4" t="s">
        <v>324</v>
      </c>
      <c r="H437" s="4" t="s">
        <v>325</v>
      </c>
      <c r="I437" s="6">
        <v>0.74299999999999999</v>
      </c>
      <c r="J437" s="6">
        <v>6.3099999999999996E-3</v>
      </c>
      <c r="K437" s="6">
        <v>2.2200000000000002E-3</v>
      </c>
      <c r="L437" s="7">
        <v>4.96E-3</v>
      </c>
      <c r="M437" s="8">
        <v>-2.0138699999999999E-2</v>
      </c>
      <c r="N437" s="8">
        <v>2.5928399999999999E-3</v>
      </c>
      <c r="O437" s="9">
        <v>8.3E-15</v>
      </c>
      <c r="P437" s="10">
        <v>1.6000000000000001E-3</v>
      </c>
      <c r="Q437" s="6">
        <v>9.9000000000000008E-3</v>
      </c>
      <c r="R437" s="11">
        <v>0.86809999999999998</v>
      </c>
    </row>
    <row r="438" spans="1:18" x14ac:dyDescent="0.3">
      <c r="A438" s="4">
        <v>25</v>
      </c>
      <c r="B438" s="5" t="s">
        <v>262</v>
      </c>
      <c r="C438" s="4" t="s">
        <v>331</v>
      </c>
      <c r="D438" s="4">
        <v>2</v>
      </c>
      <c r="E438" s="33">
        <v>138437758</v>
      </c>
      <c r="F438" s="41" t="s">
        <v>2737</v>
      </c>
      <c r="G438" s="4" t="s">
        <v>322</v>
      </c>
      <c r="H438" s="4" t="s">
        <v>323</v>
      </c>
      <c r="I438" s="6">
        <v>0.45900000000000002</v>
      </c>
      <c r="J438" s="6">
        <v>1.3600000000000001E-3</v>
      </c>
      <c r="K438" s="6">
        <v>1.97E-3</v>
      </c>
      <c r="L438" s="7">
        <v>0.505</v>
      </c>
      <c r="M438" s="8">
        <v>1.26347E-2</v>
      </c>
      <c r="N438" s="8">
        <v>2.2762699999999999E-3</v>
      </c>
      <c r="O438" s="9">
        <v>3.1E-8</v>
      </c>
      <c r="P438" s="10">
        <v>-1.34E-2</v>
      </c>
      <c r="Q438" s="6">
        <v>8.9999999999999993E-3</v>
      </c>
      <c r="R438" s="11">
        <v>0.13569999999999999</v>
      </c>
    </row>
    <row r="439" spans="1:18" x14ac:dyDescent="0.3">
      <c r="A439" s="4">
        <v>26</v>
      </c>
      <c r="B439" s="5" t="s">
        <v>262</v>
      </c>
      <c r="C439" s="4" t="s">
        <v>275</v>
      </c>
      <c r="D439" s="4">
        <v>11</v>
      </c>
      <c r="E439" s="33">
        <v>116705699</v>
      </c>
      <c r="F439" s="41" t="s">
        <v>2738</v>
      </c>
      <c r="G439" s="4" t="s">
        <v>322</v>
      </c>
      <c r="H439" s="4" t="s">
        <v>323</v>
      </c>
      <c r="I439" s="6">
        <v>0.51300000000000001</v>
      </c>
      <c r="J439" s="6">
        <v>5.8400000000000003E-5</v>
      </c>
      <c r="K439" s="6">
        <v>1.9599999999999999E-3</v>
      </c>
      <c r="L439" s="7">
        <v>0.998</v>
      </c>
      <c r="M439" s="8">
        <v>1.27992E-2</v>
      </c>
      <c r="N439" s="8">
        <v>2.2772199999999999E-3</v>
      </c>
      <c r="O439" s="9">
        <v>2E-8</v>
      </c>
      <c r="P439" s="10">
        <v>-1.2500000000000001E-2</v>
      </c>
      <c r="Q439" s="6">
        <v>8.8000000000000005E-3</v>
      </c>
      <c r="R439" s="11">
        <v>0.15579999999999999</v>
      </c>
    </row>
    <row r="440" spans="1:18" x14ac:dyDescent="0.3">
      <c r="A440" s="4">
        <v>27</v>
      </c>
      <c r="B440" s="5" t="s">
        <v>262</v>
      </c>
      <c r="C440" s="4" t="s">
        <v>276</v>
      </c>
      <c r="D440" s="4">
        <v>11</v>
      </c>
      <c r="E440" s="33">
        <v>80974138</v>
      </c>
      <c r="F440" s="41" t="s">
        <v>2739</v>
      </c>
      <c r="G440" s="4" t="s">
        <v>325</v>
      </c>
      <c r="H440" s="4" t="s">
        <v>322</v>
      </c>
      <c r="I440" s="6">
        <v>0.91959999999999997</v>
      </c>
      <c r="J440" s="6">
        <v>2.9199999999999999E-3</v>
      </c>
      <c r="K440" s="6">
        <v>3.63E-3</v>
      </c>
      <c r="L440" s="7">
        <v>0.38500000000000001</v>
      </c>
      <c r="M440" s="8">
        <v>2.3548099999999999E-2</v>
      </c>
      <c r="N440" s="8">
        <v>4.2169E-3</v>
      </c>
      <c r="O440" s="9">
        <v>1.9000000000000001E-8</v>
      </c>
      <c r="P440" s="10">
        <v>-2.7400000000000001E-2</v>
      </c>
      <c r="Q440" s="6">
        <v>1.6799999999999999E-2</v>
      </c>
      <c r="R440" s="11">
        <v>0.10290000000000001</v>
      </c>
    </row>
    <row r="441" spans="1:18" ht="24" x14ac:dyDescent="0.3">
      <c r="A441" s="4">
        <v>28</v>
      </c>
      <c r="B441" s="5" t="s">
        <v>262</v>
      </c>
      <c r="C441" s="4" t="s">
        <v>975</v>
      </c>
      <c r="D441" s="4">
        <v>4</v>
      </c>
      <c r="E441" s="33">
        <v>99369963</v>
      </c>
      <c r="F441" s="41" t="s">
        <v>2829</v>
      </c>
      <c r="G441" s="4" t="s">
        <v>324</v>
      </c>
      <c r="H441" s="4" t="s">
        <v>322</v>
      </c>
      <c r="I441" s="6">
        <v>0.185</v>
      </c>
      <c r="J441" s="6">
        <v>2.4500000000000001E-2</v>
      </c>
      <c r="K441" s="6">
        <v>2.4599999999999999E-3</v>
      </c>
      <c r="L441" s="7">
        <v>1.36E-23</v>
      </c>
      <c r="M441" s="8">
        <v>-2.0448100000000002E-3</v>
      </c>
      <c r="N441" s="8">
        <v>2.8885299999999998E-3</v>
      </c>
      <c r="O441" s="9">
        <v>0.49</v>
      </c>
      <c r="P441" s="10">
        <v>-1.23E-2</v>
      </c>
      <c r="Q441" s="6">
        <v>1.17E-2</v>
      </c>
      <c r="R441" s="11">
        <v>0.29480000000000001</v>
      </c>
    </row>
    <row r="442" spans="1:18" x14ac:dyDescent="0.3">
      <c r="A442" s="4">
        <v>29</v>
      </c>
      <c r="B442" s="5" t="s">
        <v>262</v>
      </c>
      <c r="C442" s="4" t="s">
        <v>967</v>
      </c>
      <c r="D442" s="4">
        <v>3</v>
      </c>
      <c r="E442" s="33">
        <v>136119756</v>
      </c>
      <c r="F442" s="41" t="s">
        <v>2740</v>
      </c>
      <c r="G442" s="4" t="s">
        <v>325</v>
      </c>
      <c r="H442" s="4" t="s">
        <v>323</v>
      </c>
      <c r="I442" s="6">
        <v>0.31</v>
      </c>
      <c r="J442" s="6">
        <v>2.5000000000000001E-3</v>
      </c>
      <c r="K442" s="6">
        <v>2.0699999999999998E-3</v>
      </c>
      <c r="L442" s="7">
        <v>0.23699999999999999</v>
      </c>
      <c r="M442" s="8">
        <v>-1.6272200000000001E-2</v>
      </c>
      <c r="N442" s="8">
        <v>2.4023500000000001E-3</v>
      </c>
      <c r="O442" s="9">
        <v>7.0000000000000001E-12</v>
      </c>
      <c r="P442" s="10">
        <v>5.7999999999999996E-3</v>
      </c>
      <c r="Q442" s="6">
        <v>9.4999999999999998E-3</v>
      </c>
      <c r="R442" s="11">
        <v>0.54120000000000001</v>
      </c>
    </row>
    <row r="443" spans="1:18" x14ac:dyDescent="0.3">
      <c r="A443" s="4">
        <v>30</v>
      </c>
      <c r="B443" s="5" t="s">
        <v>262</v>
      </c>
      <c r="C443" s="4" t="s">
        <v>554</v>
      </c>
      <c r="D443" s="4">
        <v>4</v>
      </c>
      <c r="E443" s="33">
        <v>102267552</v>
      </c>
      <c r="F443" s="41" t="s">
        <v>2150</v>
      </c>
      <c r="G443" s="4" t="s">
        <v>325</v>
      </c>
      <c r="H443" s="4" t="s">
        <v>324</v>
      </c>
      <c r="I443" s="6">
        <v>0.93459999999999999</v>
      </c>
      <c r="J443" s="6">
        <v>3.6900000000000002E-2</v>
      </c>
      <c r="K443" s="6">
        <v>3.9500000000000004E-3</v>
      </c>
      <c r="L443" s="7">
        <v>1.2300000000000001E-20</v>
      </c>
      <c r="M443" s="8">
        <v>-3.0371100000000002E-2</v>
      </c>
      <c r="N443" s="8">
        <v>4.3159499999999998E-3</v>
      </c>
      <c r="O443" s="9">
        <v>2E-12</v>
      </c>
      <c r="P443" s="10">
        <v>5.8999999999999999E-3</v>
      </c>
      <c r="Q443" s="6">
        <v>1.6899999999999998E-2</v>
      </c>
      <c r="R443" s="11">
        <v>0.72729999999999995</v>
      </c>
    </row>
    <row r="444" spans="1:18" x14ac:dyDescent="0.3">
      <c r="A444" s="4">
        <v>31</v>
      </c>
      <c r="B444" s="5" t="s">
        <v>262</v>
      </c>
      <c r="C444" s="4" t="s">
        <v>277</v>
      </c>
      <c r="D444" s="4">
        <v>4</v>
      </c>
      <c r="E444" s="33">
        <v>101975434</v>
      </c>
      <c r="F444" s="41" t="s">
        <v>2741</v>
      </c>
      <c r="G444" s="4" t="s">
        <v>323</v>
      </c>
      <c r="H444" s="4" t="s">
        <v>325</v>
      </c>
      <c r="I444" s="6">
        <v>0.9425</v>
      </c>
      <c r="J444" s="6">
        <v>2.52E-2</v>
      </c>
      <c r="K444" s="6">
        <v>4.1099999999999999E-3</v>
      </c>
      <c r="L444" s="7">
        <v>9.2200000000000002E-10</v>
      </c>
      <c r="M444" s="8">
        <v>-3.1203499999999999E-2</v>
      </c>
      <c r="N444" s="8">
        <v>4.4082899999999996E-3</v>
      </c>
      <c r="O444" s="9">
        <v>1.4000000000000001E-12</v>
      </c>
      <c r="P444" s="10">
        <v>-1.6199999999999999E-2</v>
      </c>
      <c r="Q444" s="6">
        <v>1.8200000000000001E-2</v>
      </c>
      <c r="R444" s="11">
        <v>0.37359999999999999</v>
      </c>
    </row>
    <row r="445" spans="1:18" x14ac:dyDescent="0.3">
      <c r="A445" s="4">
        <v>32</v>
      </c>
      <c r="B445" s="5" t="s">
        <v>262</v>
      </c>
      <c r="C445" s="4" t="s">
        <v>976</v>
      </c>
      <c r="D445" s="4">
        <v>16</v>
      </c>
      <c r="E445" s="33">
        <v>85688203</v>
      </c>
      <c r="F445" s="41" t="s">
        <v>2830</v>
      </c>
      <c r="G445" s="4" t="s">
        <v>324</v>
      </c>
      <c r="H445" s="4" t="s">
        <v>323</v>
      </c>
      <c r="I445" s="6">
        <v>0.29599999999999999</v>
      </c>
      <c r="J445" s="6">
        <v>1.4200000000000001E-2</v>
      </c>
      <c r="K445" s="6">
        <v>2.1900000000000001E-3</v>
      </c>
      <c r="L445" s="7">
        <v>5.9399999999999997E-11</v>
      </c>
      <c r="M445" s="8">
        <v>-3.0003899999999999E-3</v>
      </c>
      <c r="N445" s="8">
        <v>2.51761E-3</v>
      </c>
      <c r="O445" s="9">
        <v>0.2</v>
      </c>
      <c r="P445" s="10">
        <v>6.1999999999999998E-3</v>
      </c>
      <c r="Q445" s="6">
        <v>9.7999999999999997E-3</v>
      </c>
      <c r="R445" s="11">
        <v>0.52610000000000001</v>
      </c>
    </row>
    <row r="446" spans="1:18" ht="36" x14ac:dyDescent="0.3">
      <c r="A446" s="4">
        <v>33</v>
      </c>
      <c r="B446" s="5" t="s">
        <v>262</v>
      </c>
      <c r="C446" s="4" t="s">
        <v>977</v>
      </c>
      <c r="D446" s="4">
        <v>12</v>
      </c>
      <c r="E446" s="33">
        <v>91688023</v>
      </c>
      <c r="F446" s="41" t="s">
        <v>2831</v>
      </c>
      <c r="G446" s="4" t="s">
        <v>322</v>
      </c>
      <c r="H446" s="4" t="s">
        <v>323</v>
      </c>
      <c r="I446" s="6">
        <v>0.378</v>
      </c>
      <c r="J446" s="6">
        <v>1.0800000000000001E-2</v>
      </c>
      <c r="K446" s="6">
        <v>1.98E-3</v>
      </c>
      <c r="L446" s="7">
        <v>4.7899999999999999E-8</v>
      </c>
      <c r="M446" s="8">
        <v>-2.5647000000000001E-3</v>
      </c>
      <c r="N446" s="8">
        <v>2.3210700000000002E-3</v>
      </c>
      <c r="O446" s="9">
        <v>0.27</v>
      </c>
      <c r="P446" s="10">
        <v>-1.11E-2</v>
      </c>
      <c r="Q446" s="6">
        <v>8.9999999999999993E-3</v>
      </c>
      <c r="R446" s="11">
        <v>0.2172</v>
      </c>
    </row>
    <row r="447" spans="1:18" x14ac:dyDescent="0.3">
      <c r="A447" s="4">
        <v>34</v>
      </c>
      <c r="B447" s="5" t="s">
        <v>262</v>
      </c>
      <c r="C447" s="4" t="s">
        <v>278</v>
      </c>
      <c r="D447" s="4">
        <v>5</v>
      </c>
      <c r="E447" s="33">
        <v>177324058</v>
      </c>
      <c r="F447" s="41" t="s">
        <v>2097</v>
      </c>
      <c r="G447" s="4" t="s">
        <v>322</v>
      </c>
      <c r="H447" s="4" t="s">
        <v>323</v>
      </c>
      <c r="I447" s="6">
        <v>0.79500000000000004</v>
      </c>
      <c r="J447" s="6">
        <v>2.0799999999999998E-3</v>
      </c>
      <c r="K447" s="6">
        <v>2.4299999999999999E-3</v>
      </c>
      <c r="L447" s="7">
        <v>0.39900000000000002</v>
      </c>
      <c r="M447" s="8">
        <v>1.60924E-2</v>
      </c>
      <c r="N447" s="8">
        <v>2.8195799999999999E-3</v>
      </c>
      <c r="O447" s="9">
        <v>9.1000000000000004E-9</v>
      </c>
      <c r="P447" s="10">
        <v>-8.6E-3</v>
      </c>
      <c r="Q447" s="6">
        <v>1.0999999999999999E-2</v>
      </c>
      <c r="R447" s="11">
        <v>0.43490000000000001</v>
      </c>
    </row>
    <row r="448" spans="1:18" x14ac:dyDescent="0.3">
      <c r="A448" s="4">
        <v>35</v>
      </c>
      <c r="B448" s="5" t="s">
        <v>262</v>
      </c>
      <c r="C448" s="4" t="s">
        <v>279</v>
      </c>
      <c r="D448" s="4">
        <v>11</v>
      </c>
      <c r="E448" s="33">
        <v>28808335</v>
      </c>
      <c r="F448" s="41" t="s">
        <v>2460</v>
      </c>
      <c r="G448" s="4" t="s">
        <v>322</v>
      </c>
      <c r="H448" s="4" t="s">
        <v>324</v>
      </c>
      <c r="I448" s="6">
        <v>0.58399999999999996</v>
      </c>
      <c r="J448" s="6">
        <v>2.1100000000000001E-4</v>
      </c>
      <c r="K448" s="6">
        <v>1.98E-3</v>
      </c>
      <c r="L448" s="7">
        <v>0.96199999999999997</v>
      </c>
      <c r="M448" s="8">
        <v>-1.4644300000000001E-2</v>
      </c>
      <c r="N448" s="8">
        <v>2.29467E-3</v>
      </c>
      <c r="O448" s="9">
        <v>1.5E-10</v>
      </c>
      <c r="P448" s="10">
        <v>5.1999999999999998E-3</v>
      </c>
      <c r="Q448" s="6">
        <v>8.8999999999999999E-3</v>
      </c>
      <c r="R448" s="11">
        <v>0.55820000000000003</v>
      </c>
    </row>
    <row r="449" spans="1:18" x14ac:dyDescent="0.3">
      <c r="A449" s="4">
        <v>36</v>
      </c>
      <c r="B449" s="5" t="s">
        <v>262</v>
      </c>
      <c r="C449" s="4" t="s">
        <v>978</v>
      </c>
      <c r="D449" s="4">
        <v>16</v>
      </c>
      <c r="E449" s="33">
        <v>28515576</v>
      </c>
      <c r="F449" s="41" t="s">
        <v>2832</v>
      </c>
      <c r="G449" s="4" t="s">
        <v>324</v>
      </c>
      <c r="H449" s="4" t="s">
        <v>325</v>
      </c>
      <c r="I449" s="6">
        <v>0.59099999999999997</v>
      </c>
      <c r="J449" s="6">
        <v>1.37E-2</v>
      </c>
      <c r="K449" s="6">
        <v>1.9599999999999999E-3</v>
      </c>
      <c r="L449" s="7">
        <v>3.6300000000000001E-12</v>
      </c>
      <c r="M449" s="8">
        <v>3.2792900000000002E-4</v>
      </c>
      <c r="N449" s="8">
        <v>2.2936699999999998E-3</v>
      </c>
      <c r="O449" s="9">
        <v>0.88</v>
      </c>
      <c r="P449" s="10">
        <v>3.0000000000000001E-3</v>
      </c>
      <c r="Q449" s="6">
        <v>8.8999999999999999E-3</v>
      </c>
      <c r="R449" s="11">
        <v>0.73950000000000005</v>
      </c>
    </row>
    <row r="450" spans="1:18" x14ac:dyDescent="0.3">
      <c r="A450" s="4">
        <v>37</v>
      </c>
      <c r="B450" s="5" t="s">
        <v>262</v>
      </c>
      <c r="C450" s="4" t="s">
        <v>280</v>
      </c>
      <c r="D450" s="4">
        <v>11</v>
      </c>
      <c r="E450" s="33">
        <v>88564572</v>
      </c>
      <c r="F450" s="41" t="s">
        <v>2742</v>
      </c>
      <c r="G450" s="4" t="s">
        <v>323</v>
      </c>
      <c r="H450" s="4" t="s">
        <v>322</v>
      </c>
      <c r="I450" s="6">
        <v>0.746</v>
      </c>
      <c r="J450" s="6">
        <v>4.1900000000000001E-3</v>
      </c>
      <c r="K450" s="6">
        <v>2.2100000000000002E-3</v>
      </c>
      <c r="L450" s="7">
        <v>6.1699999999999998E-2</v>
      </c>
      <c r="M450" s="8">
        <v>1.45068E-2</v>
      </c>
      <c r="N450" s="8">
        <v>2.5844700000000002E-3</v>
      </c>
      <c r="O450" s="9">
        <v>2.4999999999999999E-8</v>
      </c>
      <c r="P450" s="10">
        <v>5.4000000000000003E-3</v>
      </c>
      <c r="Q450" s="6">
        <v>1.01E-2</v>
      </c>
      <c r="R450" s="11">
        <v>0.59019999999999995</v>
      </c>
    </row>
    <row r="451" spans="1:18" ht="24" x14ac:dyDescent="0.3">
      <c r="A451" s="4">
        <v>38</v>
      </c>
      <c r="B451" s="5" t="s">
        <v>262</v>
      </c>
      <c r="C451" s="4" t="s">
        <v>979</v>
      </c>
      <c r="D451" s="4">
        <v>4</v>
      </c>
      <c r="E451" s="33">
        <v>42115542</v>
      </c>
      <c r="F451" s="41" t="s">
        <v>2833</v>
      </c>
      <c r="G451" s="4" t="s">
        <v>323</v>
      </c>
      <c r="H451" s="4" t="s">
        <v>322</v>
      </c>
      <c r="I451" s="6">
        <v>0.127</v>
      </c>
      <c r="J451" s="6">
        <v>1.7999999999999999E-2</v>
      </c>
      <c r="K451" s="6">
        <v>2.8900000000000002E-3</v>
      </c>
      <c r="L451" s="7">
        <v>4.8199999999999999E-10</v>
      </c>
      <c r="M451" s="8">
        <v>2.6404800000000002E-3</v>
      </c>
      <c r="N451" s="8">
        <v>3.3731999999999998E-3</v>
      </c>
      <c r="O451" s="9">
        <v>0.46</v>
      </c>
      <c r="P451" s="10">
        <v>6.7999999999999996E-3</v>
      </c>
      <c r="Q451" s="6">
        <v>1.3599999999999999E-2</v>
      </c>
      <c r="R451" s="11">
        <v>0.61550000000000005</v>
      </c>
    </row>
    <row r="452" spans="1:18" ht="24" x14ac:dyDescent="0.3">
      <c r="A452" s="4">
        <v>39</v>
      </c>
      <c r="B452" s="5" t="s">
        <v>262</v>
      </c>
      <c r="C452" s="4" t="s">
        <v>980</v>
      </c>
      <c r="D452" s="4">
        <v>16</v>
      </c>
      <c r="E452" s="33">
        <v>24799360</v>
      </c>
      <c r="F452" s="41" t="s">
        <v>2834</v>
      </c>
      <c r="G452" s="4" t="s">
        <v>325</v>
      </c>
      <c r="H452" s="4" t="s">
        <v>324</v>
      </c>
      <c r="I452" s="6">
        <v>0.93359999999999999</v>
      </c>
      <c r="J452" s="6">
        <v>2.4799999999999999E-2</v>
      </c>
      <c r="K452" s="6">
        <v>4.1000000000000003E-3</v>
      </c>
      <c r="L452" s="7">
        <v>9.5099999999999992E-10</v>
      </c>
      <c r="M452" s="8">
        <v>7.02895E-3</v>
      </c>
      <c r="N452" s="8">
        <v>4.9332000000000004E-3</v>
      </c>
      <c r="O452" s="9">
        <v>0.14000000000000001</v>
      </c>
      <c r="P452" s="10">
        <v>-4.0399999999999998E-2</v>
      </c>
      <c r="Q452" s="6">
        <v>1.77E-2</v>
      </c>
      <c r="R452" s="11">
        <v>2.274E-2</v>
      </c>
    </row>
    <row r="453" spans="1:18" x14ac:dyDescent="0.3">
      <c r="A453" s="4">
        <v>40</v>
      </c>
      <c r="B453" s="5" t="s">
        <v>262</v>
      </c>
      <c r="C453" s="4" t="s">
        <v>281</v>
      </c>
      <c r="D453" s="4">
        <v>4</v>
      </c>
      <c r="E453" s="33">
        <v>81333754</v>
      </c>
      <c r="F453" s="41" t="s">
        <v>2743</v>
      </c>
      <c r="G453" s="4" t="s">
        <v>323</v>
      </c>
      <c r="H453" s="4" t="s">
        <v>322</v>
      </c>
      <c r="I453" s="6">
        <v>0.68300000000000005</v>
      </c>
      <c r="J453" s="6">
        <v>1.63E-4</v>
      </c>
      <c r="K453" s="6">
        <v>2.0500000000000002E-3</v>
      </c>
      <c r="L453" s="7">
        <v>0.92</v>
      </c>
      <c r="M453" s="8">
        <v>-1.3825499999999999E-2</v>
      </c>
      <c r="N453" s="8">
        <v>2.4354400000000001E-3</v>
      </c>
      <c r="O453" s="9">
        <v>1.3000000000000001E-8</v>
      </c>
      <c r="P453" s="10">
        <v>1.29E-2</v>
      </c>
      <c r="Q453" s="6">
        <v>9.4999999999999998E-3</v>
      </c>
      <c r="R453" s="11">
        <v>0.1731</v>
      </c>
    </row>
    <row r="454" spans="1:18" x14ac:dyDescent="0.3">
      <c r="A454" s="4">
        <v>41</v>
      </c>
      <c r="B454" s="5" t="s">
        <v>262</v>
      </c>
      <c r="C454" s="4" t="s">
        <v>3</v>
      </c>
      <c r="D454" s="4">
        <v>11</v>
      </c>
      <c r="E454" s="33">
        <v>61814292</v>
      </c>
      <c r="F454" s="41" t="s">
        <v>2744</v>
      </c>
      <c r="G454" s="4" t="s">
        <v>325</v>
      </c>
      <c r="H454" s="4" t="s">
        <v>324</v>
      </c>
      <c r="I454" s="6">
        <v>0.309</v>
      </c>
      <c r="J454" s="6">
        <v>5.9899999999999997E-3</v>
      </c>
      <c r="K454" s="6">
        <v>2.0699999999999998E-3</v>
      </c>
      <c r="L454" s="7">
        <v>4.1700000000000001E-3</v>
      </c>
      <c r="M454" s="8">
        <v>-1.35751E-2</v>
      </c>
      <c r="N454" s="8">
        <v>2.4367500000000001E-3</v>
      </c>
      <c r="O454" s="9">
        <v>2.7999999999999999E-8</v>
      </c>
      <c r="P454" s="10">
        <v>5.5100000000000003E-2</v>
      </c>
      <c r="Q454" s="6">
        <v>9.5999999999999992E-3</v>
      </c>
      <c r="R454" s="11">
        <v>1.1199999999999999E-8</v>
      </c>
    </row>
    <row r="455" spans="1:18" ht="24" x14ac:dyDescent="0.3">
      <c r="A455" s="4">
        <v>42</v>
      </c>
      <c r="B455" s="5" t="s">
        <v>262</v>
      </c>
      <c r="C455" s="4" t="s">
        <v>981</v>
      </c>
      <c r="D455" s="4">
        <v>11</v>
      </c>
      <c r="E455" s="33">
        <v>113784974</v>
      </c>
      <c r="F455" s="41" t="s">
        <v>2835</v>
      </c>
      <c r="G455" s="4" t="s">
        <v>322</v>
      </c>
      <c r="H455" s="4" t="s">
        <v>323</v>
      </c>
      <c r="I455" s="6">
        <v>0.251</v>
      </c>
      <c r="J455" s="6">
        <v>1.3100000000000001E-2</v>
      </c>
      <c r="K455" s="6">
        <v>2.14E-3</v>
      </c>
      <c r="L455" s="7">
        <v>8.9600000000000001E-10</v>
      </c>
      <c r="M455" s="8">
        <v>1.2385899999999999E-3</v>
      </c>
      <c r="N455" s="8">
        <v>2.5111399999999998E-3</v>
      </c>
      <c r="O455" s="9">
        <v>0.61</v>
      </c>
      <c r="P455" s="10">
        <v>8.8999999999999999E-3</v>
      </c>
      <c r="Q455" s="6">
        <v>0.01</v>
      </c>
      <c r="R455" s="11">
        <v>0.37440000000000001</v>
      </c>
    </row>
    <row r="456" spans="1:18" x14ac:dyDescent="0.3">
      <c r="A456" s="4">
        <v>43</v>
      </c>
      <c r="B456" s="5" t="s">
        <v>262</v>
      </c>
      <c r="C456" s="4" t="s">
        <v>282</v>
      </c>
      <c r="D456" s="4">
        <v>9</v>
      </c>
      <c r="E456" s="33">
        <v>137602620</v>
      </c>
      <c r="F456" s="41" t="s">
        <v>2745</v>
      </c>
      <c r="G456" s="4" t="s">
        <v>324</v>
      </c>
      <c r="H456" s="4" t="s">
        <v>325</v>
      </c>
      <c r="I456" s="6">
        <v>0.86499999999999999</v>
      </c>
      <c r="J456" s="6">
        <v>3.6800000000000001E-3</v>
      </c>
      <c r="K456" s="6">
        <v>2.8900000000000002E-3</v>
      </c>
      <c r="L456" s="7">
        <v>0.21299999999999999</v>
      </c>
      <c r="M456" s="8">
        <v>-1.9963000000000002E-2</v>
      </c>
      <c r="N456" s="8">
        <v>3.41071E-3</v>
      </c>
      <c r="O456" s="9">
        <v>4.9E-9</v>
      </c>
      <c r="P456" s="10">
        <v>-9.2999999999999992E-3</v>
      </c>
      <c r="Q456" s="6">
        <v>1.2999999999999999E-2</v>
      </c>
      <c r="R456" s="11">
        <v>0.47370000000000001</v>
      </c>
    </row>
    <row r="457" spans="1:18" x14ac:dyDescent="0.3">
      <c r="A457" s="4">
        <v>44</v>
      </c>
      <c r="B457" s="5" t="s">
        <v>262</v>
      </c>
      <c r="C457" s="4" t="s">
        <v>283</v>
      </c>
      <c r="D457" s="4">
        <v>11</v>
      </c>
      <c r="E457" s="33">
        <v>101650155</v>
      </c>
      <c r="F457" s="41" t="s">
        <v>2746</v>
      </c>
      <c r="G457" s="4" t="s">
        <v>323</v>
      </c>
      <c r="H457" s="4" t="s">
        <v>325</v>
      </c>
      <c r="I457" s="6">
        <v>0.11899999999999999</v>
      </c>
      <c r="J457" s="6">
        <v>7.6400000000000001E-3</v>
      </c>
      <c r="K457" s="6">
        <v>3.16E-3</v>
      </c>
      <c r="L457" s="7">
        <v>1.5599999999999999E-2</v>
      </c>
      <c r="M457" s="8">
        <v>2.04253E-2</v>
      </c>
      <c r="N457" s="8">
        <v>3.5611800000000002E-3</v>
      </c>
      <c r="O457" s="9">
        <v>1.2E-8</v>
      </c>
      <c r="P457" s="10">
        <v>1.9E-3</v>
      </c>
      <c r="Q457" s="6">
        <v>1.4200000000000001E-2</v>
      </c>
      <c r="R457" s="11">
        <v>0.89280000000000004</v>
      </c>
    </row>
    <row r="458" spans="1:18" x14ac:dyDescent="0.3">
      <c r="A458" s="4">
        <v>45</v>
      </c>
      <c r="B458" s="5" t="s">
        <v>262</v>
      </c>
      <c r="C458" s="4" t="s">
        <v>284</v>
      </c>
      <c r="D458" s="4">
        <v>17</v>
      </c>
      <c r="E458" s="33">
        <v>46006036</v>
      </c>
      <c r="F458" s="41" t="s">
        <v>2747</v>
      </c>
      <c r="G458" s="4" t="s">
        <v>322</v>
      </c>
      <c r="H458" s="4" t="s">
        <v>323</v>
      </c>
      <c r="I458" s="6">
        <v>0.79300000000000004</v>
      </c>
      <c r="J458" s="6">
        <v>2.0400000000000001E-2</v>
      </c>
      <c r="K458" s="6">
        <v>2.4099999999999998E-3</v>
      </c>
      <c r="L458" s="7">
        <v>2.6E-17</v>
      </c>
      <c r="M458" s="8">
        <v>-1.65655E-2</v>
      </c>
      <c r="N458" s="8">
        <v>2.7237300000000002E-3</v>
      </c>
      <c r="O458" s="9">
        <v>1.0000000000000001E-9</v>
      </c>
      <c r="P458" s="10">
        <v>-1.6E-2</v>
      </c>
      <c r="Q458" s="6">
        <v>1.0699999999999999E-2</v>
      </c>
      <c r="R458" s="11">
        <v>0.1341</v>
      </c>
    </row>
    <row r="459" spans="1:18" x14ac:dyDescent="0.3">
      <c r="A459" s="4">
        <v>46</v>
      </c>
      <c r="B459" s="5" t="s">
        <v>262</v>
      </c>
      <c r="C459" s="4" t="s">
        <v>982</v>
      </c>
      <c r="D459" s="4">
        <v>11</v>
      </c>
      <c r="E459" s="33">
        <v>27672694</v>
      </c>
      <c r="F459" s="41" t="s">
        <v>2484</v>
      </c>
      <c r="G459" s="4" t="s">
        <v>324</v>
      </c>
      <c r="H459" s="4" t="s">
        <v>323</v>
      </c>
      <c r="I459" s="6">
        <v>0.81100000000000005</v>
      </c>
      <c r="J459" s="6">
        <v>1.37E-2</v>
      </c>
      <c r="K459" s="6">
        <v>2.5100000000000001E-3</v>
      </c>
      <c r="L459" s="7">
        <v>3.9699999999999998E-8</v>
      </c>
      <c r="M459" s="8">
        <v>4.5055800000000003E-3</v>
      </c>
      <c r="N459" s="8">
        <v>2.9057100000000002E-3</v>
      </c>
      <c r="O459" s="9">
        <v>0.12</v>
      </c>
      <c r="P459" s="10">
        <v>-1.6299999999999999E-2</v>
      </c>
      <c r="Q459" s="6">
        <v>1.1299999999999999E-2</v>
      </c>
      <c r="R459" s="11">
        <v>0.15110000000000001</v>
      </c>
    </row>
    <row r="460" spans="1:18" x14ac:dyDescent="0.3">
      <c r="A460" s="4">
        <v>47</v>
      </c>
      <c r="B460" s="5" t="s">
        <v>262</v>
      </c>
      <c r="C460" s="4" t="s">
        <v>285</v>
      </c>
      <c r="D460" s="4">
        <v>17</v>
      </c>
      <c r="E460" s="33">
        <v>11324035</v>
      </c>
      <c r="F460" s="41" t="s">
        <v>2748</v>
      </c>
      <c r="G460" s="4" t="s">
        <v>324</v>
      </c>
      <c r="H460" s="4" t="s">
        <v>325</v>
      </c>
      <c r="I460" s="6">
        <v>0.39200000000000002</v>
      </c>
      <c r="J460" s="6">
        <v>1.0200000000000001E-3</v>
      </c>
      <c r="K460" s="6">
        <v>1.98E-3</v>
      </c>
      <c r="L460" s="7">
        <v>0.59499999999999997</v>
      </c>
      <c r="M460" s="8">
        <v>-1.3826099999999999E-2</v>
      </c>
      <c r="N460" s="8">
        <v>2.3271099999999999E-3</v>
      </c>
      <c r="O460" s="9">
        <v>3.9000000000000002E-9</v>
      </c>
      <c r="P460" s="10">
        <v>-2.9999999999999997E-4</v>
      </c>
      <c r="Q460" s="6">
        <v>8.8999999999999999E-3</v>
      </c>
      <c r="R460" s="11">
        <v>0.96899999999999997</v>
      </c>
    </row>
    <row r="461" spans="1:18" x14ac:dyDescent="0.3">
      <c r="A461" s="4">
        <v>48</v>
      </c>
      <c r="B461" s="5" t="s">
        <v>262</v>
      </c>
      <c r="C461" s="4" t="s">
        <v>286</v>
      </c>
      <c r="D461" s="4">
        <v>7</v>
      </c>
      <c r="E461" s="33">
        <v>114486377</v>
      </c>
      <c r="F461" s="41" t="s">
        <v>2749</v>
      </c>
      <c r="G461" s="4" t="s">
        <v>324</v>
      </c>
      <c r="H461" s="4" t="s">
        <v>323</v>
      </c>
      <c r="I461" s="6">
        <v>0.72199999999999998</v>
      </c>
      <c r="J461" s="6">
        <v>3.7000000000000002E-3</v>
      </c>
      <c r="K461" s="6">
        <v>2.2100000000000002E-3</v>
      </c>
      <c r="L461" s="7">
        <v>9.3100000000000002E-2</v>
      </c>
      <c r="M461" s="8">
        <v>1.7547500000000001E-2</v>
      </c>
      <c r="N461" s="8">
        <v>2.5663800000000001E-3</v>
      </c>
      <c r="O461" s="9">
        <v>7.5E-12</v>
      </c>
      <c r="P461" s="10">
        <v>-1.4800000000000001E-2</v>
      </c>
      <c r="Q461" s="6">
        <v>0.01</v>
      </c>
      <c r="R461" s="11">
        <v>0.13880000000000001</v>
      </c>
    </row>
    <row r="462" spans="1:18" x14ac:dyDescent="0.3">
      <c r="A462" s="4">
        <v>49</v>
      </c>
      <c r="B462" s="5" t="s">
        <v>262</v>
      </c>
      <c r="C462" s="4" t="s">
        <v>287</v>
      </c>
      <c r="D462" s="4">
        <v>4</v>
      </c>
      <c r="E462" s="33">
        <v>18326273</v>
      </c>
      <c r="F462" s="41" t="s">
        <v>2420</v>
      </c>
      <c r="G462" s="4" t="s">
        <v>322</v>
      </c>
      <c r="H462" s="4" t="s">
        <v>323</v>
      </c>
      <c r="I462" s="6">
        <v>0.54400000000000004</v>
      </c>
      <c r="J462" s="6">
        <v>8.5900000000000004E-3</v>
      </c>
      <c r="K462" s="6">
        <v>1.9300000000000001E-3</v>
      </c>
      <c r="L462" s="7">
        <v>1.2E-5</v>
      </c>
      <c r="M462" s="8">
        <v>1.3368700000000001E-2</v>
      </c>
      <c r="N462" s="8">
        <v>2.2691999999999999E-3</v>
      </c>
      <c r="O462" s="9">
        <v>2.7000000000000002E-9</v>
      </c>
      <c r="P462" s="10">
        <v>-9.7999999999999997E-3</v>
      </c>
      <c r="Q462" s="6">
        <v>8.8999999999999999E-3</v>
      </c>
      <c r="R462" s="11">
        <v>0.27</v>
      </c>
    </row>
    <row r="463" spans="1:18" x14ac:dyDescent="0.3">
      <c r="A463" s="4">
        <v>50</v>
      </c>
      <c r="B463" s="5" t="s">
        <v>262</v>
      </c>
      <c r="C463" s="4" t="s">
        <v>288</v>
      </c>
      <c r="D463" s="4">
        <v>6</v>
      </c>
      <c r="E463" s="33">
        <v>89080482</v>
      </c>
      <c r="F463" s="41" t="s">
        <v>2750</v>
      </c>
      <c r="G463" s="4" t="s">
        <v>322</v>
      </c>
      <c r="H463" s="4" t="s">
        <v>323</v>
      </c>
      <c r="I463" s="6">
        <v>0.77600000000000002</v>
      </c>
      <c r="J463" s="6">
        <v>1.15E-3</v>
      </c>
      <c r="K463" s="6">
        <v>2.31E-3</v>
      </c>
      <c r="L463" s="7">
        <v>0.60099999999999998</v>
      </c>
      <c r="M463" s="8">
        <v>-1.4955E-2</v>
      </c>
      <c r="N463" s="8">
        <v>2.6991699999999999E-3</v>
      </c>
      <c r="O463" s="9">
        <v>2.7E-8</v>
      </c>
      <c r="P463" s="10">
        <v>-5.5999999999999999E-3</v>
      </c>
      <c r="Q463" s="6">
        <v>1.04E-2</v>
      </c>
      <c r="R463" s="11">
        <v>0.58750000000000002</v>
      </c>
    </row>
    <row r="464" spans="1:18" x14ac:dyDescent="0.3">
      <c r="A464" s="4">
        <v>51</v>
      </c>
      <c r="B464" s="5" t="s">
        <v>262</v>
      </c>
      <c r="C464" s="4" t="s">
        <v>983</v>
      </c>
      <c r="D464" s="4">
        <v>7</v>
      </c>
      <c r="E464" s="33">
        <v>104171723</v>
      </c>
      <c r="F464" s="41" t="s">
        <v>2867</v>
      </c>
      <c r="G464" s="4" t="s">
        <v>322</v>
      </c>
      <c r="H464" s="4" t="s">
        <v>323</v>
      </c>
      <c r="I464" s="6">
        <v>0.50700000000000001</v>
      </c>
      <c r="J464" s="6">
        <v>1.04E-2</v>
      </c>
      <c r="K464" s="6">
        <v>1.92E-3</v>
      </c>
      <c r="L464" s="7">
        <v>4.8E-8</v>
      </c>
      <c r="M464" s="8">
        <v>-2.6048899999999999E-3</v>
      </c>
      <c r="N464" s="8">
        <v>2.2683999999999998E-3</v>
      </c>
      <c r="O464" s="9">
        <v>0.23</v>
      </c>
      <c r="P464" s="10">
        <v>-2.47E-2</v>
      </c>
      <c r="Q464" s="6">
        <v>8.8000000000000005E-3</v>
      </c>
      <c r="R464" s="11">
        <v>4.8910000000000004E-3</v>
      </c>
    </row>
    <row r="465" spans="1:18" x14ac:dyDescent="0.3">
      <c r="A465" s="4">
        <v>52</v>
      </c>
      <c r="B465" s="5" t="s">
        <v>262</v>
      </c>
      <c r="C465" s="4" t="s">
        <v>984</v>
      </c>
      <c r="D465" s="4">
        <v>1</v>
      </c>
      <c r="E465" s="33">
        <v>173879670</v>
      </c>
      <c r="F465" s="41" t="s">
        <v>2868</v>
      </c>
      <c r="G465" s="4" t="s">
        <v>322</v>
      </c>
      <c r="H465" s="4" t="s">
        <v>323</v>
      </c>
      <c r="I465" s="6">
        <v>0.77</v>
      </c>
      <c r="J465" s="6">
        <v>1.3599999999999999E-2</v>
      </c>
      <c r="K465" s="6">
        <v>2.3700000000000001E-3</v>
      </c>
      <c r="L465" s="7">
        <v>9.7800000000000006E-9</v>
      </c>
      <c r="M465" s="8">
        <v>-3.55559E-3</v>
      </c>
      <c r="N465" s="8">
        <v>2.74713E-3</v>
      </c>
      <c r="O465" s="9">
        <v>0.17</v>
      </c>
      <c r="P465" s="10">
        <v>-1.34E-2</v>
      </c>
      <c r="Q465" s="6">
        <v>1.0500000000000001E-2</v>
      </c>
      <c r="R465" s="11">
        <v>0.20180000000000001</v>
      </c>
    </row>
    <row r="466" spans="1:18" x14ac:dyDescent="0.3">
      <c r="A466" s="4">
        <v>53</v>
      </c>
      <c r="B466" s="5" t="s">
        <v>262</v>
      </c>
      <c r="C466" s="4" t="s">
        <v>985</v>
      </c>
      <c r="D466" s="4">
        <v>4</v>
      </c>
      <c r="E466" s="33">
        <v>39412160</v>
      </c>
      <c r="F466" s="41" t="s">
        <v>2869</v>
      </c>
      <c r="G466" s="4" t="s">
        <v>323</v>
      </c>
      <c r="H466" s="4" t="s">
        <v>322</v>
      </c>
      <c r="I466" s="6">
        <v>0.59399999999999997</v>
      </c>
      <c r="J466" s="6">
        <v>2.8400000000000002E-2</v>
      </c>
      <c r="K466" s="6">
        <v>1.99E-3</v>
      </c>
      <c r="L466" s="7">
        <v>1.1E-46</v>
      </c>
      <c r="M466" s="8">
        <v>-3.3811900000000001E-3</v>
      </c>
      <c r="N466" s="8">
        <v>2.3376600000000001E-3</v>
      </c>
      <c r="O466" s="9">
        <v>0.17</v>
      </c>
      <c r="P466" s="10">
        <v>-3.2000000000000002E-3</v>
      </c>
      <c r="Q466" s="6">
        <v>8.8999999999999999E-3</v>
      </c>
      <c r="R466" s="11">
        <v>0.71840000000000004</v>
      </c>
    </row>
    <row r="467" spans="1:18" x14ac:dyDescent="0.3">
      <c r="A467" s="4">
        <v>54</v>
      </c>
      <c r="B467" s="5" t="s">
        <v>262</v>
      </c>
      <c r="C467" s="4" t="s">
        <v>986</v>
      </c>
      <c r="D467" s="4">
        <v>3</v>
      </c>
      <c r="E467" s="33">
        <v>85354742</v>
      </c>
      <c r="F467" s="41" t="s">
        <v>2172</v>
      </c>
      <c r="G467" s="4" t="s">
        <v>323</v>
      </c>
      <c r="H467" s="4" t="s">
        <v>322</v>
      </c>
      <c r="I467" s="6">
        <v>0.27100000000000002</v>
      </c>
      <c r="J467" s="6">
        <v>1.6299999999999999E-2</v>
      </c>
      <c r="K467" s="6">
        <v>2.1700000000000001E-3</v>
      </c>
      <c r="L467" s="7">
        <v>2.2400000000000001E-14</v>
      </c>
      <c r="M467" s="8">
        <v>5.2462200000000002E-3</v>
      </c>
      <c r="N467" s="8">
        <v>2.5728700000000001E-3</v>
      </c>
      <c r="O467" s="9">
        <v>4.2000000000000003E-2</v>
      </c>
      <c r="P467" s="10">
        <v>2.5000000000000001E-2</v>
      </c>
      <c r="Q467" s="6">
        <v>9.9000000000000008E-3</v>
      </c>
      <c r="R467" s="11">
        <v>1.1599999999999999E-2</v>
      </c>
    </row>
    <row r="468" spans="1:18" x14ac:dyDescent="0.3">
      <c r="A468" s="4">
        <v>55</v>
      </c>
      <c r="B468" s="5" t="s">
        <v>262</v>
      </c>
      <c r="C468" s="4" t="s">
        <v>987</v>
      </c>
      <c r="D468" s="4">
        <v>14</v>
      </c>
      <c r="E468" s="33">
        <v>94378610</v>
      </c>
      <c r="F468" s="41" t="s">
        <v>2870</v>
      </c>
      <c r="G468" s="4" t="s">
        <v>325</v>
      </c>
      <c r="H468" s="4" t="s">
        <v>324</v>
      </c>
      <c r="I468" s="6">
        <v>0.98460000000000003</v>
      </c>
      <c r="J468" s="6">
        <v>4.7699999999999999E-2</v>
      </c>
      <c r="K468" s="6">
        <v>7.1900000000000002E-3</v>
      </c>
      <c r="L468" s="7">
        <v>2.39E-11</v>
      </c>
      <c r="M468" s="8">
        <v>-4.1636700000000004E-3</v>
      </c>
      <c r="N468" s="8">
        <v>8.0801199999999997E-3</v>
      </c>
      <c r="O468" s="9">
        <v>0.63</v>
      </c>
      <c r="P468" s="10">
        <v>-9.74E-2</v>
      </c>
      <c r="Q468" s="6">
        <v>3.5299999999999998E-2</v>
      </c>
      <c r="R468" s="11">
        <v>5.8409999999999998E-3</v>
      </c>
    </row>
    <row r="469" spans="1:18" x14ac:dyDescent="0.3">
      <c r="A469" s="4">
        <v>56</v>
      </c>
      <c r="B469" s="5" t="s">
        <v>262</v>
      </c>
      <c r="C469" s="4" t="s">
        <v>332</v>
      </c>
      <c r="D469" s="4">
        <v>13</v>
      </c>
      <c r="E469" s="33">
        <v>62184870</v>
      </c>
      <c r="F469" s="41" t="s">
        <v>2751</v>
      </c>
      <c r="G469" s="4" t="s">
        <v>322</v>
      </c>
      <c r="H469" s="4" t="s">
        <v>323</v>
      </c>
      <c r="I469" s="6">
        <v>0.17799999999999999</v>
      </c>
      <c r="J469" s="6">
        <v>4.3E-3</v>
      </c>
      <c r="K469" s="6">
        <v>2.5899999999999999E-3</v>
      </c>
      <c r="L469" s="7">
        <v>0.109</v>
      </c>
      <c r="M469" s="8">
        <v>-1.6166400000000001E-2</v>
      </c>
      <c r="N469" s="8">
        <v>3.0718199999999998E-3</v>
      </c>
      <c r="O469" s="9">
        <v>1.4000000000000001E-7</v>
      </c>
      <c r="P469" s="10">
        <v>2.3999999999999998E-3</v>
      </c>
      <c r="Q469" s="6">
        <v>1.1599999999999999E-2</v>
      </c>
      <c r="R469" s="11">
        <v>0.83320000000000005</v>
      </c>
    </row>
    <row r="470" spans="1:18" x14ac:dyDescent="0.3">
      <c r="A470" s="4">
        <v>57</v>
      </c>
      <c r="B470" s="5" t="s">
        <v>262</v>
      </c>
      <c r="C470" s="4" t="s">
        <v>289</v>
      </c>
      <c r="D470" s="4">
        <v>16</v>
      </c>
      <c r="E470" s="33">
        <v>6500399</v>
      </c>
      <c r="F470" s="41" t="s">
        <v>2250</v>
      </c>
      <c r="G470" s="4" t="s">
        <v>322</v>
      </c>
      <c r="H470" s="4" t="s">
        <v>324</v>
      </c>
      <c r="I470" s="6">
        <v>0.61199999999999999</v>
      </c>
      <c r="J470" s="6">
        <v>3.8800000000000002E-3</v>
      </c>
      <c r="K470" s="6">
        <v>1.9599999999999999E-3</v>
      </c>
      <c r="L470" s="7">
        <v>5.3199999999999997E-2</v>
      </c>
      <c r="M470" s="8">
        <v>-1.5351800000000001E-2</v>
      </c>
      <c r="N470" s="8">
        <v>2.30437E-3</v>
      </c>
      <c r="O470" s="9">
        <v>3.1000000000000003E-11</v>
      </c>
      <c r="P470" s="10">
        <v>-0.01</v>
      </c>
      <c r="Q470" s="6">
        <v>8.8999999999999999E-3</v>
      </c>
      <c r="R470" s="11">
        <v>0.26490000000000002</v>
      </c>
    </row>
    <row r="471" spans="1:18" x14ac:dyDescent="0.3">
      <c r="A471" s="4">
        <v>58</v>
      </c>
      <c r="B471" s="5" t="s">
        <v>262</v>
      </c>
      <c r="C471" s="4" t="s">
        <v>290</v>
      </c>
      <c r="D471" s="4">
        <v>8</v>
      </c>
      <c r="E471" s="33">
        <v>9292236</v>
      </c>
      <c r="F471" s="41" t="s">
        <v>2752</v>
      </c>
      <c r="G471" s="4" t="s">
        <v>324</v>
      </c>
      <c r="H471" s="4" t="s">
        <v>325</v>
      </c>
      <c r="I471" s="6">
        <v>0.442</v>
      </c>
      <c r="J471" s="6">
        <v>4.3600000000000003E-4</v>
      </c>
      <c r="K471" s="6">
        <v>1.9400000000000001E-3</v>
      </c>
      <c r="L471" s="7">
        <v>0.82299999999999995</v>
      </c>
      <c r="M471" s="8">
        <v>1.4468699999999999E-2</v>
      </c>
      <c r="N471" s="8">
        <v>2.2767799999999999E-3</v>
      </c>
      <c r="O471" s="9">
        <v>2.7E-10</v>
      </c>
      <c r="P471" s="10">
        <v>1.1900000000000001E-2</v>
      </c>
      <c r="Q471" s="6">
        <v>9.4000000000000004E-3</v>
      </c>
      <c r="R471" s="11">
        <v>0.2094</v>
      </c>
    </row>
    <row r="472" spans="1:18" x14ac:dyDescent="0.3">
      <c r="A472" s="4">
        <v>59</v>
      </c>
      <c r="B472" s="5" t="s">
        <v>262</v>
      </c>
      <c r="C472" s="4" t="s">
        <v>988</v>
      </c>
      <c r="D472" s="4">
        <v>4</v>
      </c>
      <c r="E472" s="33">
        <v>142733736</v>
      </c>
      <c r="F472" s="41" t="s">
        <v>2871</v>
      </c>
      <c r="G472" s="4" t="s">
        <v>322</v>
      </c>
      <c r="H472" s="4" t="s">
        <v>323</v>
      </c>
      <c r="I472" s="6">
        <v>0.66100000000000003</v>
      </c>
      <c r="J472" s="6">
        <v>1.18E-2</v>
      </c>
      <c r="K472" s="6">
        <v>2.0200000000000001E-3</v>
      </c>
      <c r="L472" s="7">
        <v>4.4999999999999998E-9</v>
      </c>
      <c r="M472" s="8">
        <v>-5.4224299999999998E-3</v>
      </c>
      <c r="N472" s="8">
        <v>2.3780799999999999E-3</v>
      </c>
      <c r="O472" s="9">
        <v>2.5999999999999999E-2</v>
      </c>
      <c r="P472" s="10">
        <v>-1.23E-2</v>
      </c>
      <c r="Q472" s="6">
        <v>9.2999999999999992E-3</v>
      </c>
      <c r="R472" s="11">
        <v>0.1832</v>
      </c>
    </row>
    <row r="473" spans="1:18" x14ac:dyDescent="0.3">
      <c r="A473" s="4">
        <v>60</v>
      </c>
      <c r="B473" s="5" t="s">
        <v>262</v>
      </c>
      <c r="C473" s="4" t="s">
        <v>989</v>
      </c>
      <c r="D473" s="4">
        <v>17</v>
      </c>
      <c r="E473" s="33">
        <v>7830515</v>
      </c>
      <c r="F473" s="41" t="s">
        <v>2872</v>
      </c>
      <c r="G473" s="4" t="s">
        <v>322</v>
      </c>
      <c r="H473" s="4" t="s">
        <v>323</v>
      </c>
      <c r="I473" s="6">
        <v>0.53200000000000003</v>
      </c>
      <c r="J473" s="6">
        <v>1.12E-2</v>
      </c>
      <c r="K473" s="6">
        <v>1.99E-3</v>
      </c>
      <c r="L473" s="7">
        <v>1.39E-8</v>
      </c>
      <c r="M473" s="8">
        <v>4.4819600000000001E-3</v>
      </c>
      <c r="N473" s="8">
        <v>2.29502E-3</v>
      </c>
      <c r="O473" s="9">
        <v>5.5E-2</v>
      </c>
      <c r="P473" s="10">
        <v>-1.9699999999999999E-2</v>
      </c>
      <c r="Q473" s="6">
        <v>8.9999999999999993E-3</v>
      </c>
      <c r="R473" s="11">
        <v>2.9180000000000001E-2</v>
      </c>
    </row>
    <row r="474" spans="1:18" x14ac:dyDescent="0.3">
      <c r="A474" s="4">
        <v>61</v>
      </c>
      <c r="B474" s="5" t="s">
        <v>262</v>
      </c>
      <c r="C474" s="4" t="s">
        <v>291</v>
      </c>
      <c r="D474" s="4">
        <v>12</v>
      </c>
      <c r="E474" s="33">
        <v>38370757</v>
      </c>
      <c r="F474" s="41" t="s">
        <v>2224</v>
      </c>
      <c r="G474" s="4" t="s">
        <v>322</v>
      </c>
      <c r="H474" s="4" t="s">
        <v>324</v>
      </c>
      <c r="I474" s="6">
        <v>0.72199999999999998</v>
      </c>
      <c r="J474" s="6">
        <v>9.3500000000000007E-3</v>
      </c>
      <c r="K474" s="6">
        <v>2.2300000000000002E-3</v>
      </c>
      <c r="L474" s="7">
        <v>2.3300000000000001E-5</v>
      </c>
      <c r="M474" s="8">
        <v>-1.3746400000000001E-2</v>
      </c>
      <c r="N474" s="8">
        <v>2.50081E-3</v>
      </c>
      <c r="O474" s="9">
        <v>3.8999999999999998E-8</v>
      </c>
      <c r="P474" s="10">
        <v>1.41E-2</v>
      </c>
      <c r="Q474" s="6">
        <v>1.0699999999999999E-2</v>
      </c>
      <c r="R474" s="11">
        <v>0.18770000000000001</v>
      </c>
    </row>
    <row r="475" spans="1:18" x14ac:dyDescent="0.3">
      <c r="A475" s="4">
        <v>62</v>
      </c>
      <c r="B475" s="5" t="s">
        <v>262</v>
      </c>
      <c r="C475" s="4" t="s">
        <v>292</v>
      </c>
      <c r="D475" s="4">
        <v>6</v>
      </c>
      <c r="E475" s="33">
        <v>28616998</v>
      </c>
      <c r="F475" s="41" t="s">
        <v>2753</v>
      </c>
      <c r="G475" s="4" t="s">
        <v>323</v>
      </c>
      <c r="H475" s="4" t="s">
        <v>322</v>
      </c>
      <c r="I475" s="6">
        <v>0.753</v>
      </c>
      <c r="J475" s="6">
        <v>6.2199999999999998E-3</v>
      </c>
      <c r="K475" s="6">
        <v>2.2799999999999999E-3</v>
      </c>
      <c r="L475" s="7">
        <v>5.1700000000000001E-3</v>
      </c>
      <c r="M475" s="8">
        <v>-1.6922800000000002E-2</v>
      </c>
      <c r="N475" s="8">
        <v>2.52323E-3</v>
      </c>
      <c r="O475" s="9">
        <v>2.3000000000000001E-11</v>
      </c>
      <c r="P475" s="10">
        <v>1.2699999999999999E-2</v>
      </c>
      <c r="Q475" s="6">
        <v>0.01</v>
      </c>
      <c r="R475" s="11">
        <v>0.20660000000000001</v>
      </c>
    </row>
    <row r="476" spans="1:18" x14ac:dyDescent="0.3">
      <c r="A476" s="4">
        <v>63</v>
      </c>
      <c r="B476" s="5" t="s">
        <v>262</v>
      </c>
      <c r="C476" s="4" t="s">
        <v>990</v>
      </c>
      <c r="D476" s="4">
        <v>13</v>
      </c>
      <c r="E476" s="33">
        <v>67543549</v>
      </c>
      <c r="F476" s="41" t="s">
        <v>2873</v>
      </c>
      <c r="G476" s="4" t="s">
        <v>325</v>
      </c>
      <c r="H476" s="4" t="s">
        <v>324</v>
      </c>
      <c r="I476" s="6">
        <v>0.58799999999999997</v>
      </c>
      <c r="J476" s="6">
        <v>1.14E-2</v>
      </c>
      <c r="K476" s="6">
        <v>2.14E-3</v>
      </c>
      <c r="L476" s="7">
        <v>4.5200000000000001E-8</v>
      </c>
      <c r="M476" s="8">
        <v>-3.5331300000000002E-3</v>
      </c>
      <c r="N476" s="8">
        <v>2.5838100000000002E-3</v>
      </c>
      <c r="O476" s="9">
        <v>0.19</v>
      </c>
      <c r="P476" s="10">
        <v>-2E-3</v>
      </c>
      <c r="Q476" s="6">
        <v>9.9000000000000008E-3</v>
      </c>
      <c r="R476" s="11">
        <v>0.84199999999999997</v>
      </c>
    </row>
    <row r="477" spans="1:18" x14ac:dyDescent="0.3">
      <c r="A477" s="4">
        <v>64</v>
      </c>
      <c r="B477" s="5" t="s">
        <v>262</v>
      </c>
      <c r="C477" s="4" t="s">
        <v>7</v>
      </c>
      <c r="D477" s="4">
        <v>7</v>
      </c>
      <c r="E477" s="33">
        <v>2067293</v>
      </c>
      <c r="F477" s="41" t="s">
        <v>2421</v>
      </c>
      <c r="G477" s="4" t="s">
        <v>324</v>
      </c>
      <c r="H477" s="4" t="s">
        <v>325</v>
      </c>
      <c r="I477" s="6">
        <v>0.20699999999999999</v>
      </c>
      <c r="J477" s="6">
        <v>6.0899999999999999E-3</v>
      </c>
      <c r="K477" s="6">
        <v>2.5899999999999999E-3</v>
      </c>
      <c r="L477" s="7">
        <v>2.0799999999999999E-2</v>
      </c>
      <c r="M477" s="8">
        <v>-1.94603E-2</v>
      </c>
      <c r="N477" s="8">
        <v>2.9477800000000001E-3</v>
      </c>
      <c r="O477" s="9">
        <v>3.7000000000000001E-11</v>
      </c>
      <c r="P477" s="10">
        <v>1.37E-2</v>
      </c>
      <c r="Q477" s="6">
        <v>1.09E-2</v>
      </c>
      <c r="R477" s="11">
        <v>0.21</v>
      </c>
    </row>
    <row r="478" spans="1:18" x14ac:dyDescent="0.3">
      <c r="A478" s="4">
        <v>65</v>
      </c>
      <c r="B478" s="5" t="s">
        <v>262</v>
      </c>
      <c r="C478" s="4" t="s">
        <v>293</v>
      </c>
      <c r="D478" s="4">
        <v>4</v>
      </c>
      <c r="E478" s="33">
        <v>91612074</v>
      </c>
      <c r="F478" s="41" t="s">
        <v>2754</v>
      </c>
      <c r="G478" s="4" t="s">
        <v>324</v>
      </c>
      <c r="H478" s="4" t="s">
        <v>325</v>
      </c>
      <c r="I478" s="6">
        <v>0.53500000000000003</v>
      </c>
      <c r="J478" s="6">
        <v>1.42E-3</v>
      </c>
      <c r="K478" s="6">
        <v>1.9400000000000001E-3</v>
      </c>
      <c r="L478" s="7">
        <v>0.441</v>
      </c>
      <c r="M478" s="8">
        <v>1.28402E-2</v>
      </c>
      <c r="N478" s="8">
        <v>2.2727799999999999E-3</v>
      </c>
      <c r="O478" s="9">
        <v>1.4999999999999999E-8</v>
      </c>
      <c r="P478" s="10">
        <v>4.8999999999999998E-3</v>
      </c>
      <c r="Q478" s="6">
        <v>8.8000000000000005E-3</v>
      </c>
      <c r="R478" s="11">
        <v>0.58079999999999998</v>
      </c>
    </row>
    <row r="479" spans="1:18" x14ac:dyDescent="0.3">
      <c r="A479" s="4">
        <v>66</v>
      </c>
      <c r="B479" s="5" t="s">
        <v>262</v>
      </c>
      <c r="C479" s="4" t="s">
        <v>294</v>
      </c>
      <c r="D479" s="4">
        <v>5</v>
      </c>
      <c r="E479" s="33">
        <v>1428768</v>
      </c>
      <c r="F479" s="41" t="s">
        <v>2755</v>
      </c>
      <c r="G479" s="4" t="s">
        <v>323</v>
      </c>
      <c r="H479" s="4" t="s">
        <v>322</v>
      </c>
      <c r="I479" s="6">
        <v>0.52800000000000002</v>
      </c>
      <c r="J479" s="6">
        <v>1.3699999999999999E-3</v>
      </c>
      <c r="K479" s="6">
        <v>1.97E-3</v>
      </c>
      <c r="L479" s="7">
        <v>0.50700000000000001</v>
      </c>
      <c r="M479" s="8">
        <v>-1.4629100000000001E-2</v>
      </c>
      <c r="N479" s="8">
        <v>2.2785700000000002E-3</v>
      </c>
      <c r="O479" s="9">
        <v>1E-10</v>
      </c>
      <c r="P479" s="10">
        <v>1.1999999999999999E-3</v>
      </c>
      <c r="Q479" s="6">
        <v>8.8000000000000005E-3</v>
      </c>
      <c r="R479" s="11">
        <v>0.89370000000000005</v>
      </c>
    </row>
    <row r="480" spans="1:18" x14ac:dyDescent="0.3">
      <c r="A480" s="4">
        <v>67</v>
      </c>
      <c r="B480" s="5" t="s">
        <v>262</v>
      </c>
      <c r="C480" s="4" t="s">
        <v>295</v>
      </c>
      <c r="D480" s="4">
        <v>2</v>
      </c>
      <c r="E480" s="33">
        <v>40155572</v>
      </c>
      <c r="F480" s="41" t="s">
        <v>2756</v>
      </c>
      <c r="G480" s="4" t="s">
        <v>325</v>
      </c>
      <c r="H480" s="4" t="s">
        <v>324</v>
      </c>
      <c r="I480" s="6">
        <v>0.153</v>
      </c>
      <c r="J480" s="6">
        <v>3.9100000000000003E-3</v>
      </c>
      <c r="K480" s="6">
        <v>2.66E-3</v>
      </c>
      <c r="L480" s="7">
        <v>0.126</v>
      </c>
      <c r="M480" s="8">
        <v>-1.76119E-2</v>
      </c>
      <c r="N480" s="8">
        <v>3.1030799999999998E-3</v>
      </c>
      <c r="O480" s="9">
        <v>9.1000000000000004E-9</v>
      </c>
      <c r="P480" s="10">
        <v>2.3900000000000001E-2</v>
      </c>
      <c r="Q480" s="6">
        <v>1.2800000000000001E-2</v>
      </c>
      <c r="R480" s="11">
        <v>6.0810000000000003E-2</v>
      </c>
    </row>
    <row r="481" spans="1:18" x14ac:dyDescent="0.3">
      <c r="A481" s="4">
        <v>68</v>
      </c>
      <c r="B481" s="5" t="s">
        <v>262</v>
      </c>
      <c r="C481" s="4" t="s">
        <v>296</v>
      </c>
      <c r="D481" s="4">
        <v>22</v>
      </c>
      <c r="E481" s="33" t="s">
        <v>2757</v>
      </c>
      <c r="F481" s="41" t="s">
        <v>2758</v>
      </c>
      <c r="G481" s="4" t="s">
        <v>323</v>
      </c>
      <c r="H481" s="4" t="s">
        <v>322</v>
      </c>
      <c r="I481" s="6">
        <v>0.38700000000000001</v>
      </c>
      <c r="J481" s="6">
        <v>6.1799999999999995E-4</v>
      </c>
      <c r="K481" s="6">
        <v>2.14E-3</v>
      </c>
      <c r="L481" s="7">
        <v>0.77600000000000002</v>
      </c>
      <c r="M481" s="8">
        <v>1.26345E-2</v>
      </c>
      <c r="N481" s="8">
        <v>2.37572E-3</v>
      </c>
      <c r="O481" s="9">
        <v>1.6E-7</v>
      </c>
      <c r="P481" s="10">
        <v>1.12E-2</v>
      </c>
      <c r="Q481" s="6">
        <v>9.1000000000000004E-3</v>
      </c>
      <c r="R481" s="11">
        <v>0.2172</v>
      </c>
    </row>
    <row r="482" spans="1:18" x14ac:dyDescent="0.3">
      <c r="A482" s="4">
        <v>69</v>
      </c>
      <c r="B482" s="5" t="s">
        <v>262</v>
      </c>
      <c r="C482" s="4" t="s">
        <v>991</v>
      </c>
      <c r="D482" s="4">
        <v>16</v>
      </c>
      <c r="E482" s="33">
        <v>30031356</v>
      </c>
      <c r="F482" s="41" t="s">
        <v>2874</v>
      </c>
      <c r="G482" s="4" t="s">
        <v>325</v>
      </c>
      <c r="H482" s="4" t="s">
        <v>323</v>
      </c>
      <c r="I482" s="6">
        <v>0.61899999999999999</v>
      </c>
      <c r="J482" s="6">
        <v>1.1299999999999999E-2</v>
      </c>
      <c r="K482" s="6">
        <v>1.98E-3</v>
      </c>
      <c r="L482" s="7">
        <v>1.07E-8</v>
      </c>
      <c r="M482" s="8">
        <v>7.0528700000000001E-3</v>
      </c>
      <c r="N482" s="8">
        <v>2.3067999999999999E-3</v>
      </c>
      <c r="O482" s="9">
        <v>2.7000000000000001E-3</v>
      </c>
      <c r="P482" s="10">
        <v>7.6E-3</v>
      </c>
      <c r="Q482" s="6">
        <v>8.8999999999999999E-3</v>
      </c>
      <c r="R482" s="11">
        <v>0.3962</v>
      </c>
    </row>
    <row r="483" spans="1:18" x14ac:dyDescent="0.3">
      <c r="A483" s="4">
        <v>70</v>
      </c>
      <c r="B483" s="5" t="s">
        <v>262</v>
      </c>
      <c r="C483" s="4" t="s">
        <v>297</v>
      </c>
      <c r="D483" s="4">
        <v>2</v>
      </c>
      <c r="E483" s="33">
        <v>146855166</v>
      </c>
      <c r="F483" s="41" t="s">
        <v>2759</v>
      </c>
      <c r="G483" s="4" t="s">
        <v>324</v>
      </c>
      <c r="H483" s="4" t="s">
        <v>325</v>
      </c>
      <c r="I483" s="6">
        <v>0.66</v>
      </c>
      <c r="J483" s="6">
        <v>4.6600000000000001E-3</v>
      </c>
      <c r="K483" s="6">
        <v>2.0400000000000001E-3</v>
      </c>
      <c r="L483" s="7">
        <v>2.1700000000000001E-2</v>
      </c>
      <c r="M483" s="8">
        <v>1.45951E-2</v>
      </c>
      <c r="N483" s="8">
        <v>2.3908599999999999E-3</v>
      </c>
      <c r="O483" s="9">
        <v>1.3999999999999999E-9</v>
      </c>
      <c r="P483" s="10">
        <v>-9.9000000000000008E-3</v>
      </c>
      <c r="Q483" s="6">
        <v>9.1999999999999998E-3</v>
      </c>
      <c r="R483" s="11">
        <v>0.28120000000000001</v>
      </c>
    </row>
    <row r="484" spans="1:18" x14ac:dyDescent="0.3">
      <c r="A484" s="4">
        <v>71</v>
      </c>
      <c r="B484" s="5" t="s">
        <v>262</v>
      </c>
      <c r="C484" s="4" t="s">
        <v>992</v>
      </c>
      <c r="D484" s="4">
        <v>2</v>
      </c>
      <c r="E484" s="33">
        <v>143514807</v>
      </c>
      <c r="F484" s="41" t="s">
        <v>2216</v>
      </c>
      <c r="G484" s="4" t="s">
        <v>325</v>
      </c>
      <c r="H484" s="4" t="s">
        <v>324</v>
      </c>
      <c r="I484" s="6">
        <v>0.66</v>
      </c>
      <c r="J484" s="6">
        <v>1.2999999999999999E-2</v>
      </c>
      <c r="K484" s="6">
        <v>2.0799999999999998E-3</v>
      </c>
      <c r="L484" s="7">
        <v>3.8300000000000002E-10</v>
      </c>
      <c r="M484" s="8">
        <v>9.3361099999999999E-4</v>
      </c>
      <c r="N484" s="8">
        <v>2.3961899999999999E-3</v>
      </c>
      <c r="O484" s="9">
        <v>0.68</v>
      </c>
      <c r="P484" s="10">
        <v>-4.1999999999999997E-3</v>
      </c>
      <c r="Q484" s="6">
        <v>9.4999999999999998E-3</v>
      </c>
      <c r="R484" s="11">
        <v>0.65710000000000002</v>
      </c>
    </row>
    <row r="485" spans="1:18" x14ac:dyDescent="0.3">
      <c r="A485" s="4">
        <v>72</v>
      </c>
      <c r="B485" s="5" t="s">
        <v>262</v>
      </c>
      <c r="C485" s="4" t="s">
        <v>993</v>
      </c>
      <c r="D485" s="4">
        <v>11</v>
      </c>
      <c r="E485" s="33">
        <v>113541721</v>
      </c>
      <c r="F485" s="41" t="s">
        <v>2300</v>
      </c>
      <c r="G485" s="4" t="s">
        <v>322</v>
      </c>
      <c r="H485" s="4" t="s">
        <v>324</v>
      </c>
      <c r="I485" s="6">
        <v>0.69699999999999995</v>
      </c>
      <c r="J485" s="6">
        <v>1.49E-2</v>
      </c>
      <c r="K485" s="6">
        <v>2.0999999999999999E-3</v>
      </c>
      <c r="L485" s="7">
        <v>1.37E-12</v>
      </c>
      <c r="M485" s="8">
        <v>-9.2055999999999995E-3</v>
      </c>
      <c r="N485" s="8">
        <v>2.4425499999999999E-3</v>
      </c>
      <c r="O485" s="9">
        <v>1.7000000000000001E-4</v>
      </c>
      <c r="P485" s="10">
        <v>-5.0000000000000001E-4</v>
      </c>
      <c r="Q485" s="6">
        <v>9.5999999999999992E-3</v>
      </c>
      <c r="R485" s="11">
        <v>0.95809999999999995</v>
      </c>
    </row>
    <row r="486" spans="1:18" x14ac:dyDescent="0.3">
      <c r="A486" s="4">
        <v>73</v>
      </c>
      <c r="B486" s="5" t="s">
        <v>262</v>
      </c>
      <c r="C486" s="4" t="s">
        <v>298</v>
      </c>
      <c r="D486" s="4">
        <v>2</v>
      </c>
      <c r="E486" s="33">
        <v>156184261</v>
      </c>
      <c r="F486" s="41" t="s">
        <v>2760</v>
      </c>
      <c r="G486" s="4" t="s">
        <v>324</v>
      </c>
      <c r="H486" s="4" t="s">
        <v>325</v>
      </c>
      <c r="I486" s="6">
        <v>0.64400000000000002</v>
      </c>
      <c r="J486" s="6">
        <v>9.9400000000000004E-5</v>
      </c>
      <c r="K486" s="6">
        <v>2.0200000000000001E-3</v>
      </c>
      <c r="L486" s="7">
        <v>0.93600000000000005</v>
      </c>
      <c r="M486" s="8">
        <v>-1.29753E-2</v>
      </c>
      <c r="N486" s="8">
        <v>2.37383E-3</v>
      </c>
      <c r="O486" s="9">
        <v>3.5999999999999998E-8</v>
      </c>
      <c r="P486" s="10">
        <v>-1.0500000000000001E-2</v>
      </c>
      <c r="Q486" s="6">
        <v>9.1000000000000004E-3</v>
      </c>
      <c r="R486" s="11">
        <v>0.25119999999999998</v>
      </c>
    </row>
    <row r="487" spans="1:18" x14ac:dyDescent="0.3">
      <c r="A487" s="4">
        <v>74</v>
      </c>
      <c r="B487" s="5" t="s">
        <v>262</v>
      </c>
      <c r="C487" s="4" t="s">
        <v>299</v>
      </c>
      <c r="D487" s="4">
        <v>11</v>
      </c>
      <c r="E487" s="33">
        <v>43778924</v>
      </c>
      <c r="F487" s="41" t="s">
        <v>2761</v>
      </c>
      <c r="G487" s="4" t="s">
        <v>323</v>
      </c>
      <c r="H487" s="4" t="s">
        <v>322</v>
      </c>
      <c r="I487" s="6">
        <v>0.56299999999999994</v>
      </c>
      <c r="J487" s="6">
        <v>5.6699999999999997E-3</v>
      </c>
      <c r="K487" s="6">
        <v>1.9300000000000001E-3</v>
      </c>
      <c r="L487" s="7">
        <v>3.5500000000000002E-3</v>
      </c>
      <c r="M487" s="8">
        <v>1.4682799999999999E-2</v>
      </c>
      <c r="N487" s="8">
        <v>2.2701000000000002E-3</v>
      </c>
      <c r="O487" s="9">
        <v>9.3000000000000002E-11</v>
      </c>
      <c r="P487" s="10">
        <v>3.5000000000000001E-3</v>
      </c>
      <c r="Q487" s="6">
        <v>8.8000000000000005E-3</v>
      </c>
      <c r="R487" s="11">
        <v>0.69199999999999995</v>
      </c>
    </row>
    <row r="488" spans="1:18" x14ac:dyDescent="0.3">
      <c r="A488" s="4">
        <v>75</v>
      </c>
      <c r="B488" s="5" t="s">
        <v>262</v>
      </c>
      <c r="C488" s="4" t="s">
        <v>326</v>
      </c>
      <c r="D488" s="4">
        <v>5</v>
      </c>
      <c r="E488" s="33">
        <v>3126470</v>
      </c>
      <c r="F488" s="41" t="s">
        <v>2762</v>
      </c>
      <c r="G488" s="4" t="s">
        <v>324</v>
      </c>
      <c r="H488" s="4" t="s">
        <v>325</v>
      </c>
      <c r="I488" s="6">
        <v>0.86699999999999999</v>
      </c>
      <c r="J488" s="6">
        <v>1.57E-3</v>
      </c>
      <c r="K488" s="6">
        <v>2.7399999999999998E-3</v>
      </c>
      <c r="L488" s="7">
        <v>0.63300000000000001</v>
      </c>
      <c r="M488" s="8">
        <v>2.10557E-2</v>
      </c>
      <c r="N488" s="8">
        <v>3.3316399999999999E-3</v>
      </c>
      <c r="O488" s="9">
        <v>3.6E-10</v>
      </c>
      <c r="P488" s="10">
        <v>4.1000000000000003E-3</v>
      </c>
      <c r="Q488" s="6">
        <v>1.3299999999999999E-2</v>
      </c>
      <c r="R488" s="11">
        <v>0.75549999999999995</v>
      </c>
    </row>
    <row r="489" spans="1:18" x14ac:dyDescent="0.3">
      <c r="A489" s="4">
        <v>76</v>
      </c>
      <c r="B489" s="5" t="s">
        <v>262</v>
      </c>
      <c r="C489" s="4" t="s">
        <v>994</v>
      </c>
      <c r="D489" s="4">
        <v>11</v>
      </c>
      <c r="E489" s="33">
        <v>47407014</v>
      </c>
      <c r="F489" s="41" t="s">
        <v>2875</v>
      </c>
      <c r="G489" s="4" t="s">
        <v>325</v>
      </c>
      <c r="H489" s="4" t="s">
        <v>324</v>
      </c>
      <c r="I489" s="6">
        <v>0.67900000000000005</v>
      </c>
      <c r="J489" s="6">
        <v>1.4500000000000001E-2</v>
      </c>
      <c r="K489" s="6">
        <v>2.0699999999999998E-3</v>
      </c>
      <c r="L489" s="7">
        <v>2.03E-12</v>
      </c>
      <c r="M489" s="8">
        <v>9.5020299999999999E-3</v>
      </c>
      <c r="N489" s="8">
        <v>2.4173300000000001E-3</v>
      </c>
      <c r="O489" s="9">
        <v>1E-4</v>
      </c>
      <c r="P489" s="10">
        <v>8.3000000000000001E-3</v>
      </c>
      <c r="Q489" s="6">
        <v>9.2999999999999992E-3</v>
      </c>
      <c r="R489" s="11">
        <v>0.37380000000000002</v>
      </c>
    </row>
    <row r="490" spans="1:18" x14ac:dyDescent="0.3">
      <c r="A490" s="4">
        <v>77</v>
      </c>
      <c r="B490" s="5" t="s">
        <v>262</v>
      </c>
      <c r="C490" s="4" t="s">
        <v>300</v>
      </c>
      <c r="D490" s="4">
        <v>12</v>
      </c>
      <c r="E490" s="33">
        <v>117513345</v>
      </c>
      <c r="F490" s="41" t="s">
        <v>2763</v>
      </c>
      <c r="G490" s="4" t="s">
        <v>323</v>
      </c>
      <c r="H490" s="4" t="s">
        <v>322</v>
      </c>
      <c r="I490" s="6">
        <v>0.58899999999999997</v>
      </c>
      <c r="J490" s="6">
        <v>3.5899999999999999E-3</v>
      </c>
      <c r="K490" s="6">
        <v>1.97E-3</v>
      </c>
      <c r="L490" s="7">
        <v>7.1599999999999997E-2</v>
      </c>
      <c r="M490" s="8">
        <v>1.43001E-2</v>
      </c>
      <c r="N490" s="8">
        <v>2.3096000000000002E-3</v>
      </c>
      <c r="O490" s="9">
        <v>6.3E-10</v>
      </c>
      <c r="P490" s="10">
        <v>-2.0999999999999999E-3</v>
      </c>
      <c r="Q490" s="6">
        <v>8.9999999999999993E-3</v>
      </c>
      <c r="R490" s="11">
        <v>0.81840000000000002</v>
      </c>
    </row>
    <row r="491" spans="1:18" x14ac:dyDescent="0.3">
      <c r="A491" s="4">
        <v>78</v>
      </c>
      <c r="B491" s="5" t="s">
        <v>262</v>
      </c>
      <c r="C491" s="4" t="s">
        <v>995</v>
      </c>
      <c r="D491" s="4">
        <v>5</v>
      </c>
      <c r="E491" s="33">
        <v>88558577</v>
      </c>
      <c r="F491" s="41" t="s">
        <v>2181</v>
      </c>
      <c r="G491" s="4" t="s">
        <v>324</v>
      </c>
      <c r="H491" s="4" t="s">
        <v>322</v>
      </c>
      <c r="I491" s="6">
        <v>0.59599999999999997</v>
      </c>
      <c r="J491" s="6">
        <v>1.15E-2</v>
      </c>
      <c r="K491" s="6">
        <v>1.99E-3</v>
      </c>
      <c r="L491" s="7">
        <v>8.0700000000000005E-9</v>
      </c>
      <c r="M491" s="8">
        <v>3.28072E-3</v>
      </c>
      <c r="N491" s="8">
        <v>2.3154999999999999E-3</v>
      </c>
      <c r="O491" s="9">
        <v>0.16</v>
      </c>
      <c r="P491" s="10">
        <v>-3.5000000000000003E-2</v>
      </c>
      <c r="Q491" s="6">
        <v>8.9999999999999993E-3</v>
      </c>
      <c r="R491" s="11">
        <v>1.054E-4</v>
      </c>
    </row>
    <row r="492" spans="1:18" x14ac:dyDescent="0.3">
      <c r="A492" s="4">
        <v>79</v>
      </c>
      <c r="B492" s="5" t="s">
        <v>262</v>
      </c>
      <c r="C492" s="4" t="s">
        <v>2</v>
      </c>
      <c r="D492" s="4">
        <v>2</v>
      </c>
      <c r="E492" s="33">
        <v>135851076</v>
      </c>
      <c r="F492" s="41" t="s">
        <v>2447</v>
      </c>
      <c r="G492" s="4" t="s">
        <v>322</v>
      </c>
      <c r="H492" s="4" t="s">
        <v>323</v>
      </c>
      <c r="I492" s="6">
        <v>0.46200000000000002</v>
      </c>
      <c r="J492" s="6">
        <v>3.8700000000000002E-3</v>
      </c>
      <c r="K492" s="6">
        <v>2.2200000000000002E-3</v>
      </c>
      <c r="L492" s="7">
        <v>0.105</v>
      </c>
      <c r="M492" s="8">
        <v>1.3684999999999999E-2</v>
      </c>
      <c r="N492" s="8">
        <v>2.6752799999999999E-3</v>
      </c>
      <c r="O492" s="9">
        <v>4.0999999999999999E-7</v>
      </c>
      <c r="P492" s="10">
        <v>-4.3700000000000003E-2</v>
      </c>
      <c r="Q492" s="6">
        <v>1.0200000000000001E-2</v>
      </c>
      <c r="R492" s="11">
        <v>1.9000000000000001E-5</v>
      </c>
    </row>
    <row r="493" spans="1:18" x14ac:dyDescent="0.3">
      <c r="A493" s="4">
        <v>80</v>
      </c>
      <c r="B493" s="5" t="s">
        <v>262</v>
      </c>
      <c r="C493" s="4" t="s">
        <v>996</v>
      </c>
      <c r="D493" s="4">
        <v>2</v>
      </c>
      <c r="E493" s="33">
        <v>44927769</v>
      </c>
      <c r="F493" s="41" t="s">
        <v>2876</v>
      </c>
      <c r="G493" s="4" t="s">
        <v>323</v>
      </c>
      <c r="H493" s="4" t="s">
        <v>322</v>
      </c>
      <c r="I493" s="6">
        <v>0.60499999999999998</v>
      </c>
      <c r="J493" s="6">
        <v>1.5599999999999999E-2</v>
      </c>
      <c r="K493" s="6">
        <v>1.9499999999999999E-3</v>
      </c>
      <c r="L493" s="7">
        <v>1.25E-15</v>
      </c>
      <c r="M493" s="8">
        <v>4.4074300000000004E-3</v>
      </c>
      <c r="N493" s="8">
        <v>2.2724500000000001E-3</v>
      </c>
      <c r="O493" s="9">
        <v>5.5E-2</v>
      </c>
      <c r="P493" s="10">
        <v>2.5000000000000001E-2</v>
      </c>
      <c r="Q493" s="6">
        <v>8.9999999999999993E-3</v>
      </c>
      <c r="R493" s="11">
        <v>5.5420000000000001E-3</v>
      </c>
    </row>
    <row r="494" spans="1:18" x14ac:dyDescent="0.3">
      <c r="A494" s="4">
        <v>81</v>
      </c>
      <c r="B494" s="5" t="s">
        <v>262</v>
      </c>
      <c r="C494" s="4" t="s">
        <v>301</v>
      </c>
      <c r="D494" s="4">
        <v>14</v>
      </c>
      <c r="E494" s="33">
        <v>65087920</v>
      </c>
      <c r="F494" s="41" t="s">
        <v>2764</v>
      </c>
      <c r="G494" s="4" t="s">
        <v>324</v>
      </c>
      <c r="H494" s="4" t="s">
        <v>325</v>
      </c>
      <c r="I494" s="6">
        <v>0.32500000000000001</v>
      </c>
      <c r="J494" s="6">
        <v>5.8799999999999998E-4</v>
      </c>
      <c r="K494" s="6">
        <v>2.0200000000000001E-3</v>
      </c>
      <c r="L494" s="7">
        <v>0.77900000000000003</v>
      </c>
      <c r="M494" s="8">
        <v>1.31415E-2</v>
      </c>
      <c r="N494" s="8">
        <v>2.3689200000000001E-3</v>
      </c>
      <c r="O494" s="9">
        <v>2E-8</v>
      </c>
      <c r="P494" s="10">
        <v>1.9099999999999999E-2</v>
      </c>
      <c r="Q494" s="6">
        <v>9.2999999999999992E-3</v>
      </c>
      <c r="R494" s="11">
        <v>4.0070000000000001E-2</v>
      </c>
    </row>
    <row r="495" spans="1:18" x14ac:dyDescent="0.3">
      <c r="A495" s="4">
        <v>82</v>
      </c>
      <c r="B495" s="5" t="s">
        <v>262</v>
      </c>
      <c r="C495" s="4" t="s">
        <v>997</v>
      </c>
      <c r="D495" s="4">
        <v>5</v>
      </c>
      <c r="E495" s="33">
        <v>156474993</v>
      </c>
      <c r="F495" s="41" t="s">
        <v>2877</v>
      </c>
      <c r="G495" s="4" t="s">
        <v>323</v>
      </c>
      <c r="H495" s="4" t="s">
        <v>325</v>
      </c>
      <c r="I495" s="6">
        <v>0.218</v>
      </c>
      <c r="J495" s="6">
        <v>1.29E-2</v>
      </c>
      <c r="K495" s="6">
        <v>2.2799999999999999E-3</v>
      </c>
      <c r="L495" s="7">
        <v>1.9799999999999999E-8</v>
      </c>
      <c r="M495" s="8">
        <v>-4.0793599999999998E-3</v>
      </c>
      <c r="N495" s="8">
        <v>2.6391600000000002E-3</v>
      </c>
      <c r="O495" s="9">
        <v>0.12</v>
      </c>
      <c r="P495" s="10">
        <v>-2.5999999999999999E-3</v>
      </c>
      <c r="Q495" s="6">
        <v>1.04E-2</v>
      </c>
      <c r="R495" s="11">
        <v>0.80559999999999998</v>
      </c>
    </row>
    <row r="496" spans="1:18" x14ac:dyDescent="0.3">
      <c r="A496" s="4">
        <v>83</v>
      </c>
      <c r="B496" s="5" t="s">
        <v>262</v>
      </c>
      <c r="C496" s="4" t="s">
        <v>998</v>
      </c>
      <c r="D496" s="4">
        <v>9</v>
      </c>
      <c r="E496" s="33">
        <v>105993341</v>
      </c>
      <c r="F496" s="41" t="s">
        <v>2544</v>
      </c>
      <c r="G496" s="4" t="s">
        <v>322</v>
      </c>
      <c r="H496" s="4" t="s">
        <v>323</v>
      </c>
      <c r="I496" s="6">
        <v>0.70099999999999996</v>
      </c>
      <c r="J496" s="6">
        <v>1.29E-2</v>
      </c>
      <c r="K496" s="6">
        <v>2.3E-3</v>
      </c>
      <c r="L496" s="7">
        <v>1.7999999999999999E-8</v>
      </c>
      <c r="M496" s="8">
        <v>8.4088100000000003E-4</v>
      </c>
      <c r="N496" s="8">
        <v>2.6476E-3</v>
      </c>
      <c r="O496" s="9">
        <v>0.71</v>
      </c>
      <c r="P496" s="10">
        <v>1.2999999999999999E-2</v>
      </c>
      <c r="Q496" s="6">
        <v>0.01</v>
      </c>
      <c r="R496" s="11">
        <v>0.1943</v>
      </c>
    </row>
    <row r="497" spans="1:18" x14ac:dyDescent="0.3">
      <c r="A497" s="4">
        <v>84</v>
      </c>
      <c r="B497" s="5" t="s">
        <v>262</v>
      </c>
      <c r="C497" s="4" t="s">
        <v>999</v>
      </c>
      <c r="D497" s="4">
        <v>17</v>
      </c>
      <c r="E497" s="33">
        <v>45720994</v>
      </c>
      <c r="F497" s="41" t="s">
        <v>2878</v>
      </c>
      <c r="G497" s="4" t="s">
        <v>323</v>
      </c>
      <c r="H497" s="4" t="s">
        <v>322</v>
      </c>
      <c r="I497" s="6">
        <v>0.79400000000000004</v>
      </c>
      <c r="J497" s="6">
        <v>1.9099999999999999E-2</v>
      </c>
      <c r="K497" s="6">
        <v>2.4399999999999999E-3</v>
      </c>
      <c r="L497" s="7">
        <v>1.3899999999999999E-15</v>
      </c>
      <c r="M497" s="8">
        <v>-1.5630100000000001E-2</v>
      </c>
      <c r="N497" s="8">
        <v>2.7107199999999998E-3</v>
      </c>
      <c r="O497" s="9">
        <v>7.2E-9</v>
      </c>
      <c r="P497" s="10">
        <v>-1.6400000000000001E-2</v>
      </c>
      <c r="Q497" s="6">
        <v>1.0800000000000001E-2</v>
      </c>
      <c r="R497" s="11">
        <v>0.12839999999999999</v>
      </c>
    </row>
    <row r="498" spans="1:18" x14ac:dyDescent="0.3">
      <c r="A498" s="4">
        <v>85</v>
      </c>
      <c r="B498" s="5" t="s">
        <v>262</v>
      </c>
      <c r="C498" s="4" t="s">
        <v>302</v>
      </c>
      <c r="D498" s="4">
        <v>5</v>
      </c>
      <c r="E498" s="33">
        <v>102986201</v>
      </c>
      <c r="F498" s="41" t="s">
        <v>2765</v>
      </c>
      <c r="G498" s="4" t="s">
        <v>324</v>
      </c>
      <c r="H498" s="4" t="s">
        <v>325</v>
      </c>
      <c r="I498" s="6">
        <v>0.32900000000000001</v>
      </c>
      <c r="J498" s="6">
        <v>8.1499999999999997E-4</v>
      </c>
      <c r="K498" s="6">
        <v>2.0500000000000002E-3</v>
      </c>
      <c r="L498" s="7">
        <v>0.66100000000000003</v>
      </c>
      <c r="M498" s="8">
        <v>-1.6943900000000001E-2</v>
      </c>
      <c r="N498" s="8">
        <v>2.3998100000000001E-3</v>
      </c>
      <c r="O498" s="9">
        <v>2.1999999999999999E-12</v>
      </c>
      <c r="P498" s="10">
        <v>-6.1999999999999998E-3</v>
      </c>
      <c r="Q498" s="6">
        <v>9.2999999999999992E-3</v>
      </c>
      <c r="R498" s="11">
        <v>0.50700000000000001</v>
      </c>
    </row>
    <row r="499" spans="1:18" x14ac:dyDescent="0.3">
      <c r="A499" s="4">
        <v>86</v>
      </c>
      <c r="B499" s="5" t="s">
        <v>262</v>
      </c>
      <c r="C499" s="4" t="s">
        <v>1000</v>
      </c>
      <c r="D499" s="4">
        <v>20</v>
      </c>
      <c r="E499" s="33">
        <v>25046994</v>
      </c>
      <c r="F499" s="41" t="s">
        <v>2879</v>
      </c>
      <c r="G499" s="4" t="s">
        <v>323</v>
      </c>
      <c r="H499" s="4" t="s">
        <v>322</v>
      </c>
      <c r="I499" s="6">
        <v>0.628</v>
      </c>
      <c r="J499" s="6">
        <v>1.1299999999999999E-2</v>
      </c>
      <c r="K499" s="6">
        <v>2.0400000000000001E-3</v>
      </c>
      <c r="L499" s="7">
        <v>3.8099999999999997E-8</v>
      </c>
      <c r="M499" s="8">
        <v>-5.1958999999999998E-3</v>
      </c>
      <c r="N499" s="8">
        <v>2.3220099999999998E-3</v>
      </c>
      <c r="O499" s="9">
        <v>2.4E-2</v>
      </c>
      <c r="P499" s="10">
        <v>2E-3</v>
      </c>
      <c r="Q499" s="6">
        <v>8.9999999999999993E-3</v>
      </c>
      <c r="R499" s="11">
        <v>0.82120000000000004</v>
      </c>
    </row>
    <row r="500" spans="1:18" x14ac:dyDescent="0.3">
      <c r="A500" s="4">
        <v>87</v>
      </c>
      <c r="B500" s="5" t="s">
        <v>262</v>
      </c>
      <c r="C500" s="4" t="s">
        <v>303</v>
      </c>
      <c r="D500" s="4">
        <v>1</v>
      </c>
      <c r="E500" s="33">
        <v>66010754</v>
      </c>
      <c r="F500" s="41" t="s">
        <v>2035</v>
      </c>
      <c r="G500" s="4" t="s">
        <v>325</v>
      </c>
      <c r="H500" s="4" t="s">
        <v>324</v>
      </c>
      <c r="I500" s="6">
        <v>0.74</v>
      </c>
      <c r="J500" s="6">
        <v>7.9100000000000004E-3</v>
      </c>
      <c r="K500" s="6">
        <v>2.2100000000000002E-3</v>
      </c>
      <c r="L500" s="7">
        <v>3.2299999999999999E-4</v>
      </c>
      <c r="M500" s="8">
        <v>1.54442E-2</v>
      </c>
      <c r="N500" s="8">
        <v>2.5644299999999999E-3</v>
      </c>
      <c r="O500" s="9">
        <v>1.5E-9</v>
      </c>
      <c r="P500" s="10">
        <v>4.8999999999999998E-3</v>
      </c>
      <c r="Q500" s="6">
        <v>9.7999999999999997E-3</v>
      </c>
      <c r="R500" s="11">
        <v>0.61719999999999997</v>
      </c>
    </row>
    <row r="501" spans="1:18" x14ac:dyDescent="0.3">
      <c r="A501" s="4">
        <v>88</v>
      </c>
      <c r="B501" s="5" t="s">
        <v>262</v>
      </c>
      <c r="C501" s="4" t="s">
        <v>304</v>
      </c>
      <c r="D501" s="4">
        <v>14</v>
      </c>
      <c r="E501" s="33">
        <v>59767123</v>
      </c>
      <c r="F501" s="41" t="s">
        <v>2766</v>
      </c>
      <c r="G501" s="4" t="s">
        <v>324</v>
      </c>
      <c r="H501" s="4" t="s">
        <v>325</v>
      </c>
      <c r="I501" s="6">
        <v>0.13</v>
      </c>
      <c r="J501" s="6">
        <v>4.6299999999999996E-3</v>
      </c>
      <c r="K501" s="6">
        <v>2.81E-3</v>
      </c>
      <c r="L501" s="7">
        <v>9.8400000000000001E-2</v>
      </c>
      <c r="M501" s="8">
        <v>-1.8593800000000001E-2</v>
      </c>
      <c r="N501" s="8">
        <v>3.2289300000000001E-3</v>
      </c>
      <c r="O501" s="9">
        <v>1.3000000000000001E-8</v>
      </c>
      <c r="P501" s="10">
        <v>1.21E-2</v>
      </c>
      <c r="Q501" s="6">
        <v>1.29E-2</v>
      </c>
      <c r="R501" s="11">
        <v>0.35039999999999999</v>
      </c>
    </row>
    <row r="502" spans="1:18" x14ac:dyDescent="0.3">
      <c r="A502" s="4">
        <v>89</v>
      </c>
      <c r="B502" s="5" t="s">
        <v>262</v>
      </c>
      <c r="C502" s="4" t="s">
        <v>305</v>
      </c>
      <c r="D502" s="4">
        <v>2</v>
      </c>
      <c r="E502" s="33">
        <v>9045435</v>
      </c>
      <c r="F502" s="41" t="s">
        <v>2767</v>
      </c>
      <c r="G502" s="4" t="s">
        <v>325</v>
      </c>
      <c r="H502" s="4" t="s">
        <v>324</v>
      </c>
      <c r="I502" s="6">
        <v>6.7799999999999999E-2</v>
      </c>
      <c r="J502" s="6">
        <v>2.49E-3</v>
      </c>
      <c r="K502" s="6">
        <v>3.96E-3</v>
      </c>
      <c r="L502" s="7">
        <v>0.505</v>
      </c>
      <c r="M502" s="8">
        <v>2.61113E-2</v>
      </c>
      <c r="N502" s="8">
        <v>4.5749700000000003E-3</v>
      </c>
      <c r="O502" s="9">
        <v>9.5999999999999999E-9</v>
      </c>
      <c r="P502" s="10">
        <v>6.7000000000000002E-3</v>
      </c>
      <c r="Q502" s="6">
        <v>1.8200000000000001E-2</v>
      </c>
      <c r="R502" s="11">
        <v>0.71179999999999999</v>
      </c>
    </row>
    <row r="503" spans="1:18" x14ac:dyDescent="0.3">
      <c r="A503" s="4">
        <v>90</v>
      </c>
      <c r="B503" s="5" t="s">
        <v>262</v>
      </c>
      <c r="C503" s="4" t="s">
        <v>1001</v>
      </c>
      <c r="D503" s="4">
        <v>14</v>
      </c>
      <c r="E503" s="33">
        <v>58257490</v>
      </c>
      <c r="F503" s="41" t="s">
        <v>2880</v>
      </c>
      <c r="G503" s="4" t="s">
        <v>325</v>
      </c>
      <c r="H503" s="4" t="s">
        <v>324</v>
      </c>
      <c r="I503" s="6">
        <v>0.27400000000000002</v>
      </c>
      <c r="J503" s="6">
        <v>1.23E-2</v>
      </c>
      <c r="K503" s="6">
        <v>2.14E-3</v>
      </c>
      <c r="L503" s="7">
        <v>9.3000000000000006E-9</v>
      </c>
      <c r="M503" s="8">
        <v>-3.0633399999999999E-3</v>
      </c>
      <c r="N503" s="8">
        <v>2.5072800000000002E-3</v>
      </c>
      <c r="O503" s="9">
        <v>0.25</v>
      </c>
      <c r="P503" s="10">
        <v>1.2E-2</v>
      </c>
      <c r="Q503" s="6">
        <v>9.9000000000000008E-3</v>
      </c>
      <c r="R503" s="11">
        <v>0.22359999999999999</v>
      </c>
    </row>
    <row r="504" spans="1:18" x14ac:dyDescent="0.3">
      <c r="A504" s="4">
        <v>91</v>
      </c>
      <c r="B504" s="5" t="s">
        <v>262</v>
      </c>
      <c r="C504" s="4" t="s">
        <v>306</v>
      </c>
      <c r="D504" s="4">
        <v>14</v>
      </c>
      <c r="E504" s="33">
        <v>26484872</v>
      </c>
      <c r="F504" s="41" t="s">
        <v>2768</v>
      </c>
      <c r="G504" s="4" t="s">
        <v>325</v>
      </c>
      <c r="H504" s="4" t="s">
        <v>324</v>
      </c>
      <c r="I504" s="6">
        <v>0.24399999999999999</v>
      </c>
      <c r="J504" s="6">
        <v>4.5599999999999998E-3</v>
      </c>
      <c r="K504" s="6">
        <v>2.2499999999999998E-3</v>
      </c>
      <c r="L504" s="7">
        <v>4.3200000000000002E-2</v>
      </c>
      <c r="M504" s="8">
        <v>1.55637E-2</v>
      </c>
      <c r="N504" s="8">
        <v>2.6417200000000002E-3</v>
      </c>
      <c r="O504" s="9">
        <v>4.3999999999999997E-9</v>
      </c>
      <c r="P504" s="10">
        <v>2.5100000000000001E-2</v>
      </c>
      <c r="Q504" s="6">
        <v>1.0200000000000001E-2</v>
      </c>
      <c r="R504" s="11">
        <v>1.355E-2</v>
      </c>
    </row>
    <row r="505" spans="1:18" x14ac:dyDescent="0.3">
      <c r="A505" s="4">
        <v>92</v>
      </c>
      <c r="B505" s="5" t="s">
        <v>262</v>
      </c>
      <c r="C505" s="4" t="s">
        <v>1002</v>
      </c>
      <c r="D505" s="4">
        <v>2</v>
      </c>
      <c r="E505" s="33">
        <v>63042469</v>
      </c>
      <c r="F505" s="41" t="s">
        <v>2881</v>
      </c>
      <c r="G505" s="4" t="s">
        <v>324</v>
      </c>
      <c r="H505" s="4" t="s">
        <v>325</v>
      </c>
      <c r="I505" s="6">
        <v>0.34</v>
      </c>
      <c r="J505" s="6">
        <v>1.29E-2</v>
      </c>
      <c r="K505" s="6">
        <v>2.0799999999999998E-3</v>
      </c>
      <c r="L505" s="7">
        <v>4.7200000000000002E-10</v>
      </c>
      <c r="M505" s="8">
        <v>3.4221799999999999E-3</v>
      </c>
      <c r="N505" s="8">
        <v>2.45123E-3</v>
      </c>
      <c r="O505" s="9">
        <v>0.19</v>
      </c>
      <c r="P505" s="10">
        <v>2.3E-3</v>
      </c>
      <c r="Q505" s="6">
        <v>9.2999999999999992E-3</v>
      </c>
      <c r="R505" s="11">
        <v>0.80520000000000003</v>
      </c>
    </row>
    <row r="506" spans="1:18" x14ac:dyDescent="0.3">
      <c r="A506" s="4">
        <v>93</v>
      </c>
      <c r="B506" s="5" t="s">
        <v>262</v>
      </c>
      <c r="C506" s="4" t="s">
        <v>1003</v>
      </c>
      <c r="D506" s="4">
        <v>11</v>
      </c>
      <c r="E506" s="33">
        <v>121673577</v>
      </c>
      <c r="F506" s="41" t="s">
        <v>2882</v>
      </c>
      <c r="G506" s="4" t="s">
        <v>325</v>
      </c>
      <c r="H506" s="4" t="s">
        <v>324</v>
      </c>
      <c r="I506" s="6">
        <v>0.56699999999999995</v>
      </c>
      <c r="J506" s="6">
        <v>1.0999999999999999E-2</v>
      </c>
      <c r="K506" s="6">
        <v>1.9400000000000001E-3</v>
      </c>
      <c r="L506" s="7">
        <v>1.5300000000000001E-8</v>
      </c>
      <c r="M506" s="8">
        <v>4.0045999999999997E-3</v>
      </c>
      <c r="N506" s="8">
        <v>2.2772299999999999E-3</v>
      </c>
      <c r="O506" s="9">
        <v>6.6000000000000003E-2</v>
      </c>
      <c r="P506" s="10">
        <v>1.9400000000000001E-2</v>
      </c>
      <c r="Q506" s="6">
        <v>8.8000000000000005E-3</v>
      </c>
      <c r="R506" s="11">
        <v>2.8139999999999998E-2</v>
      </c>
    </row>
    <row r="507" spans="1:18" x14ac:dyDescent="0.3">
      <c r="A507" s="4">
        <v>94</v>
      </c>
      <c r="B507" s="5" t="s">
        <v>262</v>
      </c>
      <c r="C507" s="4" t="s">
        <v>1004</v>
      </c>
      <c r="D507" s="4">
        <v>7</v>
      </c>
      <c r="E507" s="33">
        <v>153792659</v>
      </c>
      <c r="F507" s="41" t="s">
        <v>2883</v>
      </c>
      <c r="G507" s="4" t="s">
        <v>325</v>
      </c>
      <c r="H507" s="4" t="s">
        <v>324</v>
      </c>
      <c r="I507" s="6">
        <v>0.45900000000000002</v>
      </c>
      <c r="J507" s="6">
        <v>1.35E-2</v>
      </c>
      <c r="K507" s="6">
        <v>2.0500000000000002E-3</v>
      </c>
      <c r="L507" s="7">
        <v>4.4400000000000003E-11</v>
      </c>
      <c r="M507" s="8">
        <v>-8.0865099999999999E-3</v>
      </c>
      <c r="N507" s="8">
        <v>2.2889299999999998E-3</v>
      </c>
      <c r="O507" s="9">
        <v>3.6999999999999999E-4</v>
      </c>
      <c r="P507" s="10">
        <v>4.4999999999999997E-3</v>
      </c>
      <c r="Q507" s="6">
        <v>9.1999999999999998E-3</v>
      </c>
      <c r="R507" s="11">
        <v>0.62529999999999997</v>
      </c>
    </row>
    <row r="508" spans="1:18" x14ac:dyDescent="0.3">
      <c r="A508" s="4">
        <v>95</v>
      </c>
      <c r="B508" s="5" t="s">
        <v>262</v>
      </c>
      <c r="C508" s="4" t="s">
        <v>1005</v>
      </c>
      <c r="D508" s="4">
        <v>11</v>
      </c>
      <c r="E508" s="33">
        <v>116208453</v>
      </c>
      <c r="F508" s="41" t="s">
        <v>2173</v>
      </c>
      <c r="G508" s="4" t="s">
        <v>323</v>
      </c>
      <c r="H508" s="4" t="s">
        <v>325</v>
      </c>
      <c r="I508" s="6">
        <v>0.755</v>
      </c>
      <c r="J508" s="6">
        <v>1.32E-2</v>
      </c>
      <c r="K508" s="6">
        <v>2.2899999999999999E-3</v>
      </c>
      <c r="L508" s="7">
        <v>1.28E-8</v>
      </c>
      <c r="M508" s="8">
        <v>-1.3487600000000001E-3</v>
      </c>
      <c r="N508" s="8">
        <v>2.68608E-3</v>
      </c>
      <c r="O508" s="9">
        <v>0.65</v>
      </c>
      <c r="P508" s="10">
        <v>7.1999999999999998E-3</v>
      </c>
      <c r="Q508" s="6">
        <v>1.0200000000000001E-2</v>
      </c>
      <c r="R508" s="11">
        <v>0.48039999999999999</v>
      </c>
    </row>
    <row r="509" spans="1:18" x14ac:dyDescent="0.3">
      <c r="A509" s="4">
        <v>96</v>
      </c>
      <c r="B509" s="5" t="s">
        <v>262</v>
      </c>
      <c r="C509" s="4" t="s">
        <v>307</v>
      </c>
      <c r="D509" s="4">
        <v>11</v>
      </c>
      <c r="E509" s="33">
        <v>113537796</v>
      </c>
      <c r="F509" s="41" t="s">
        <v>2097</v>
      </c>
      <c r="G509" s="4" t="s">
        <v>324</v>
      </c>
      <c r="H509" s="4" t="s">
        <v>322</v>
      </c>
      <c r="I509" s="6">
        <v>7.9299999999999995E-2</v>
      </c>
      <c r="J509" s="6">
        <v>1.48E-3</v>
      </c>
      <c r="K509" s="6">
        <v>3.7699999999999999E-3</v>
      </c>
      <c r="L509" s="7">
        <v>0.70399999999999996</v>
      </c>
      <c r="M509" s="8">
        <v>-2.6572499999999999E-2</v>
      </c>
      <c r="N509" s="8">
        <v>4.35799E-3</v>
      </c>
      <c r="O509" s="9">
        <v>1.6999999999999999E-9</v>
      </c>
      <c r="P509" s="10">
        <v>2.1399999999999999E-2</v>
      </c>
      <c r="Q509" s="6">
        <v>1.7500000000000002E-2</v>
      </c>
      <c r="R509" s="11">
        <v>0.2205</v>
      </c>
    </row>
    <row r="510" spans="1:18" x14ac:dyDescent="0.3">
      <c r="A510" s="4">
        <v>97</v>
      </c>
      <c r="B510" s="5" t="s">
        <v>262</v>
      </c>
      <c r="C510" s="4" t="s">
        <v>330</v>
      </c>
      <c r="D510" s="4">
        <v>2</v>
      </c>
      <c r="E510" s="33">
        <v>59131524</v>
      </c>
      <c r="F510" s="41" t="s">
        <v>2417</v>
      </c>
      <c r="G510" s="4" t="s">
        <v>323</v>
      </c>
      <c r="H510" s="4" t="s">
        <v>322</v>
      </c>
      <c r="I510" s="6">
        <v>0.87</v>
      </c>
      <c r="J510" s="6">
        <v>8.2899999999999998E-4</v>
      </c>
      <c r="K510" s="6">
        <v>2.7499999999999998E-3</v>
      </c>
      <c r="L510" s="7">
        <v>0.71099999999999997</v>
      </c>
      <c r="M510" s="8">
        <v>1.77935E-2</v>
      </c>
      <c r="N510" s="8">
        <v>3.1964200000000002E-3</v>
      </c>
      <c r="O510" s="9">
        <v>2.9000000000000002E-8</v>
      </c>
      <c r="P510" s="10">
        <v>-3.3999999999999998E-3</v>
      </c>
      <c r="Q510" s="6">
        <v>1.2999999999999999E-2</v>
      </c>
      <c r="R510" s="11">
        <v>0.79079999999999995</v>
      </c>
    </row>
    <row r="511" spans="1:18" x14ac:dyDescent="0.3">
      <c r="A511" s="4">
        <v>98</v>
      </c>
      <c r="B511" s="5" t="s">
        <v>262</v>
      </c>
      <c r="C511" s="4" t="s">
        <v>308</v>
      </c>
      <c r="D511" s="4">
        <v>8</v>
      </c>
      <c r="E511" s="33">
        <v>14421937</v>
      </c>
      <c r="F511" s="41" t="s">
        <v>2156</v>
      </c>
      <c r="G511" s="4" t="s">
        <v>322</v>
      </c>
      <c r="H511" s="4" t="s">
        <v>323</v>
      </c>
      <c r="I511" s="6">
        <v>0.72899999999999998</v>
      </c>
      <c r="J511" s="6">
        <v>5.9999999999999995E-4</v>
      </c>
      <c r="K511" s="6">
        <v>2.14E-3</v>
      </c>
      <c r="L511" s="7">
        <v>0.78100000000000003</v>
      </c>
      <c r="M511" s="8">
        <v>-1.6401200000000001E-2</v>
      </c>
      <c r="N511" s="8">
        <v>2.49526E-3</v>
      </c>
      <c r="O511" s="9">
        <v>5.6E-11</v>
      </c>
      <c r="P511" s="10">
        <v>8.0000000000000004E-4</v>
      </c>
      <c r="Q511" s="6">
        <v>9.7999999999999997E-3</v>
      </c>
      <c r="R511" s="11">
        <v>0.93879999999999997</v>
      </c>
    </row>
    <row r="512" spans="1:18" x14ac:dyDescent="0.3">
      <c r="A512" s="4">
        <v>99</v>
      </c>
      <c r="B512" s="5" t="s">
        <v>262</v>
      </c>
      <c r="C512" s="4" t="s">
        <v>309</v>
      </c>
      <c r="D512" s="4">
        <v>17</v>
      </c>
      <c r="E512" s="33">
        <v>8230957</v>
      </c>
      <c r="F512" s="41" t="s">
        <v>2769</v>
      </c>
      <c r="G512" s="4" t="s">
        <v>324</v>
      </c>
      <c r="H512" s="4" t="s">
        <v>325</v>
      </c>
      <c r="I512" s="6">
        <v>0.27</v>
      </c>
      <c r="J512" s="6">
        <v>8.5700000000000001E-4</v>
      </c>
      <c r="K512" s="6">
        <v>2.2100000000000002E-3</v>
      </c>
      <c r="L512" s="7">
        <v>0.66100000000000003</v>
      </c>
      <c r="M512" s="8">
        <v>1.47449E-2</v>
      </c>
      <c r="N512" s="8">
        <v>2.56383E-3</v>
      </c>
      <c r="O512" s="9">
        <v>1E-8</v>
      </c>
      <c r="P512" s="10">
        <v>-1.01E-2</v>
      </c>
      <c r="Q512" s="6">
        <v>9.7999999999999997E-3</v>
      </c>
      <c r="R512" s="11">
        <v>0.30020000000000002</v>
      </c>
    </row>
    <row r="513" spans="1:18" x14ac:dyDescent="0.3">
      <c r="A513" s="4">
        <v>100</v>
      </c>
      <c r="B513" s="5" t="s">
        <v>262</v>
      </c>
      <c r="C513" s="4" t="s">
        <v>57</v>
      </c>
      <c r="D513" s="4">
        <v>2</v>
      </c>
      <c r="E513" s="33">
        <v>44044357</v>
      </c>
      <c r="F513" s="41" t="s">
        <v>2588</v>
      </c>
      <c r="G513" s="4" t="s">
        <v>325</v>
      </c>
      <c r="H513" s="4" t="s">
        <v>324</v>
      </c>
      <c r="I513" s="6">
        <v>0.97799999999999998</v>
      </c>
      <c r="J513" s="6">
        <v>3.5999999999999997E-2</v>
      </c>
      <c r="K513" s="6">
        <v>6.2700000000000004E-3</v>
      </c>
      <c r="L513" s="7">
        <v>7.5900000000000005E-9</v>
      </c>
      <c r="M513" s="8">
        <v>5.1766700000000004E-3</v>
      </c>
      <c r="N513" s="8">
        <v>6.9735300000000004E-3</v>
      </c>
      <c r="O513" s="9">
        <v>0.42</v>
      </c>
      <c r="P513" s="10">
        <v>2.0799999999999999E-2</v>
      </c>
      <c r="Q513" s="6">
        <v>3.0300000000000001E-2</v>
      </c>
      <c r="R513" s="11">
        <v>0.49359999999999998</v>
      </c>
    </row>
    <row r="514" spans="1:18" x14ac:dyDescent="0.3">
      <c r="A514" s="4">
        <v>101</v>
      </c>
      <c r="B514" s="5" t="s">
        <v>262</v>
      </c>
      <c r="C514" s="4" t="s">
        <v>310</v>
      </c>
      <c r="D514" s="4">
        <v>2</v>
      </c>
      <c r="E514" s="33">
        <v>58644523</v>
      </c>
      <c r="F514" s="41" t="s">
        <v>2417</v>
      </c>
      <c r="G514" s="4" t="s">
        <v>322</v>
      </c>
      <c r="H514" s="4" t="s">
        <v>324</v>
      </c>
      <c r="I514" s="6">
        <v>7.9600000000000004E-2</v>
      </c>
      <c r="J514" s="6">
        <v>2.8999999999999998E-3</v>
      </c>
      <c r="K514" s="6">
        <v>3.5100000000000001E-3</v>
      </c>
      <c r="L514" s="7">
        <v>0.41199999999999998</v>
      </c>
      <c r="M514" s="8">
        <v>-3.6248200000000001E-2</v>
      </c>
      <c r="N514" s="8">
        <v>4.0652199999999996E-3</v>
      </c>
      <c r="O514" s="9">
        <v>6.8999999999999999E-19</v>
      </c>
      <c r="P514" s="10">
        <v>4.7999999999999996E-3</v>
      </c>
      <c r="Q514" s="6">
        <v>1.61E-2</v>
      </c>
      <c r="R514" s="11">
        <v>0.76339999999999997</v>
      </c>
    </row>
    <row r="515" spans="1:18" x14ac:dyDescent="0.3">
      <c r="A515" s="4">
        <v>102</v>
      </c>
      <c r="B515" s="5" t="s">
        <v>262</v>
      </c>
      <c r="C515" s="4" t="s">
        <v>311</v>
      </c>
      <c r="D515" s="4">
        <v>2</v>
      </c>
      <c r="E515" s="33">
        <v>113328208</v>
      </c>
      <c r="F515" s="41" t="s">
        <v>2718</v>
      </c>
      <c r="G515" s="4" t="s">
        <v>322</v>
      </c>
      <c r="H515" s="4" t="s">
        <v>323</v>
      </c>
      <c r="I515" s="6">
        <v>0.78300000000000003</v>
      </c>
      <c r="J515" s="6">
        <v>2.6199999999999999E-3</v>
      </c>
      <c r="K515" s="6">
        <v>2.32E-3</v>
      </c>
      <c r="L515" s="7">
        <v>0.26100000000000001</v>
      </c>
      <c r="M515" s="8">
        <v>4.0724799999999999E-2</v>
      </c>
      <c r="N515" s="8">
        <v>2.7402300000000002E-3</v>
      </c>
      <c r="O515" s="9">
        <v>1.3E-49</v>
      </c>
      <c r="P515" s="10">
        <v>-9.9000000000000008E-3</v>
      </c>
      <c r="Q515" s="6">
        <v>1.04E-2</v>
      </c>
      <c r="R515" s="11">
        <v>0.33989999999999998</v>
      </c>
    </row>
    <row r="516" spans="1:18" x14ac:dyDescent="0.3">
      <c r="A516" s="4">
        <v>103</v>
      </c>
      <c r="B516" s="5" t="s">
        <v>262</v>
      </c>
      <c r="C516" s="4" t="s">
        <v>312</v>
      </c>
      <c r="D516" s="4">
        <v>3</v>
      </c>
      <c r="E516" s="33">
        <v>107845612</v>
      </c>
      <c r="F516" s="41" t="s">
        <v>2770</v>
      </c>
      <c r="G516" s="4" t="s">
        <v>324</v>
      </c>
      <c r="H516" s="4" t="s">
        <v>325</v>
      </c>
      <c r="I516" s="6">
        <v>0.46400000000000002</v>
      </c>
      <c r="J516" s="6">
        <v>1.9499999999999999E-3</v>
      </c>
      <c r="K516" s="6">
        <v>1.98E-3</v>
      </c>
      <c r="L516" s="7">
        <v>0.33500000000000002</v>
      </c>
      <c r="M516" s="8">
        <v>-1.30621E-2</v>
      </c>
      <c r="N516" s="8">
        <v>2.3014799999999998E-3</v>
      </c>
      <c r="O516" s="9">
        <v>1.6000000000000001E-8</v>
      </c>
      <c r="P516" s="10">
        <v>1.5699999999999999E-2</v>
      </c>
      <c r="Q516" s="6">
        <v>8.9999999999999993E-3</v>
      </c>
      <c r="R516" s="11">
        <v>8.0990000000000006E-2</v>
      </c>
    </row>
    <row r="517" spans="1:18" x14ac:dyDescent="0.3">
      <c r="A517" s="4">
        <v>104</v>
      </c>
      <c r="B517" s="5" t="s">
        <v>262</v>
      </c>
      <c r="C517" s="4" t="s">
        <v>1006</v>
      </c>
      <c r="D517" s="4">
        <v>17</v>
      </c>
      <c r="E517" s="33">
        <v>46112492</v>
      </c>
      <c r="F517" s="41" t="s">
        <v>2884</v>
      </c>
      <c r="G517" s="4" t="s">
        <v>322</v>
      </c>
      <c r="H517" s="4" t="s">
        <v>323</v>
      </c>
      <c r="I517" s="6">
        <v>0.79600000000000004</v>
      </c>
      <c r="J517" s="6">
        <v>2.1899999999999999E-2</v>
      </c>
      <c r="K517" s="6">
        <v>2.5000000000000001E-3</v>
      </c>
      <c r="L517" s="7">
        <v>1.4700000000000001E-18</v>
      </c>
      <c r="M517" s="8">
        <v>-1.5699500000000002E-2</v>
      </c>
      <c r="N517" s="8">
        <v>2.7216200000000001E-3</v>
      </c>
      <c r="O517" s="9">
        <v>6.9999999999999998E-9</v>
      </c>
      <c r="P517" s="10">
        <v>-1.7500000000000002E-2</v>
      </c>
      <c r="Q517" s="6">
        <v>1.09E-2</v>
      </c>
      <c r="R517" s="11">
        <v>0.1084</v>
      </c>
    </row>
    <row r="518" spans="1:18" x14ac:dyDescent="0.3">
      <c r="A518" s="4">
        <v>105</v>
      </c>
      <c r="B518" s="5" t="s">
        <v>262</v>
      </c>
      <c r="C518" s="4" t="s">
        <v>313</v>
      </c>
      <c r="D518" s="4">
        <v>4</v>
      </c>
      <c r="E518" s="33">
        <v>169282216</v>
      </c>
      <c r="F518" s="41" t="s">
        <v>2185</v>
      </c>
      <c r="G518" s="4" t="s">
        <v>325</v>
      </c>
      <c r="H518" s="4" t="s">
        <v>324</v>
      </c>
      <c r="I518" s="6">
        <v>0.48599999999999999</v>
      </c>
      <c r="J518" s="6">
        <v>4.2900000000000002E-4</v>
      </c>
      <c r="K518" s="6">
        <v>2.0100000000000001E-3</v>
      </c>
      <c r="L518" s="7">
        <v>0.85199999999999998</v>
      </c>
      <c r="M518" s="8">
        <v>-1.1533399999999999E-2</v>
      </c>
      <c r="N518" s="8">
        <v>2.29802E-3</v>
      </c>
      <c r="O518" s="9">
        <v>4.5999999999999999E-7</v>
      </c>
      <c r="P518" s="10">
        <v>-1E-4</v>
      </c>
      <c r="Q518" s="6">
        <v>8.8999999999999999E-3</v>
      </c>
      <c r="R518" s="11">
        <v>0.98829999999999996</v>
      </c>
    </row>
    <row r="519" spans="1:18" x14ac:dyDescent="0.3">
      <c r="A519" s="4">
        <v>106</v>
      </c>
      <c r="B519" s="5" t="s">
        <v>262</v>
      </c>
      <c r="C519" s="4" t="s">
        <v>314</v>
      </c>
      <c r="D519" s="4">
        <v>7</v>
      </c>
      <c r="E519" s="33">
        <v>132925506</v>
      </c>
      <c r="F519" s="41" t="s">
        <v>2771</v>
      </c>
      <c r="G519" s="4" t="s">
        <v>324</v>
      </c>
      <c r="H519" s="4" t="s">
        <v>325</v>
      </c>
      <c r="I519" s="6">
        <v>0.76500000000000001</v>
      </c>
      <c r="J519" s="6">
        <v>4.0499999999999998E-3</v>
      </c>
      <c r="K519" s="6">
        <v>2.2499999999999998E-3</v>
      </c>
      <c r="L519" s="7">
        <v>7.0000000000000007E-2</v>
      </c>
      <c r="M519" s="8">
        <v>-1.47916E-2</v>
      </c>
      <c r="N519" s="8">
        <v>2.6257699999999999E-3</v>
      </c>
      <c r="O519" s="9">
        <v>1.4E-8</v>
      </c>
      <c r="P519" s="10">
        <v>2.0899999999999998E-2</v>
      </c>
      <c r="Q519" s="6">
        <v>1.04E-2</v>
      </c>
      <c r="R519" s="11">
        <v>4.3389999999999998E-2</v>
      </c>
    </row>
    <row r="520" spans="1:18" x14ac:dyDescent="0.3">
      <c r="A520" s="4">
        <v>107</v>
      </c>
      <c r="B520" s="5" t="s">
        <v>262</v>
      </c>
      <c r="C520" s="4" t="s">
        <v>315</v>
      </c>
      <c r="D520" s="4">
        <v>10</v>
      </c>
      <c r="E520" s="33">
        <v>123256985</v>
      </c>
      <c r="F520" s="41" t="s">
        <v>2772</v>
      </c>
      <c r="G520" s="4" t="s">
        <v>325</v>
      </c>
      <c r="H520" s="4" t="s">
        <v>324</v>
      </c>
      <c r="I520" s="6">
        <v>0.82299999999999995</v>
      </c>
      <c r="J520" s="6">
        <v>4.0900000000000002E-4</v>
      </c>
      <c r="K520" s="6">
        <v>2.6099999999999999E-3</v>
      </c>
      <c r="L520" s="7">
        <v>0.83199999999999996</v>
      </c>
      <c r="M520" s="8">
        <v>1.9063799999999999E-2</v>
      </c>
      <c r="N520" s="8">
        <v>2.9895899999999999E-3</v>
      </c>
      <c r="O520" s="9">
        <v>2.0000000000000001E-10</v>
      </c>
      <c r="P520" s="10">
        <v>-1.41E-2</v>
      </c>
      <c r="Q520" s="6">
        <v>1.1299999999999999E-2</v>
      </c>
      <c r="R520" s="11">
        <v>0.21060000000000001</v>
      </c>
    </row>
    <row r="521" spans="1:18" x14ac:dyDescent="0.3">
      <c r="A521" s="4">
        <v>108</v>
      </c>
      <c r="B521" s="5" t="s">
        <v>262</v>
      </c>
      <c r="C521" s="4" t="s">
        <v>316</v>
      </c>
      <c r="D521" s="4">
        <v>11</v>
      </c>
      <c r="E521" s="33">
        <v>118487312</v>
      </c>
      <c r="F521" s="41" t="s">
        <v>2773</v>
      </c>
      <c r="G521" s="4" t="s">
        <v>325</v>
      </c>
      <c r="H521" s="4" t="s">
        <v>323</v>
      </c>
      <c r="I521" s="6">
        <v>3.0700000000000002E-2</v>
      </c>
      <c r="J521" s="6">
        <v>4.3499999999999997E-3</v>
      </c>
      <c r="K521" s="6">
        <v>5.9500000000000004E-3</v>
      </c>
      <c r="L521" s="7">
        <v>0.47799999999999998</v>
      </c>
      <c r="M521" s="8">
        <v>-3.6879200000000001E-2</v>
      </c>
      <c r="N521" s="8">
        <v>6.5208499999999999E-3</v>
      </c>
      <c r="O521" s="9">
        <v>1.2E-8</v>
      </c>
      <c r="P521" s="10">
        <v>5.9499999999999997E-2</v>
      </c>
      <c r="Q521" s="6">
        <v>2.75E-2</v>
      </c>
      <c r="R521" s="11">
        <v>3.083E-2</v>
      </c>
    </row>
    <row r="522" spans="1:18" x14ac:dyDescent="0.3">
      <c r="A522" s="4">
        <v>109</v>
      </c>
      <c r="B522" s="5" t="s">
        <v>262</v>
      </c>
      <c r="C522" s="4" t="s">
        <v>1007</v>
      </c>
      <c r="D522" s="4">
        <v>16</v>
      </c>
      <c r="E522" s="33">
        <v>72304608</v>
      </c>
      <c r="F522" s="41" t="s">
        <v>2885</v>
      </c>
      <c r="G522" s="4" t="s">
        <v>323</v>
      </c>
      <c r="H522" s="4" t="s">
        <v>324</v>
      </c>
      <c r="I522" s="6">
        <v>0.11</v>
      </c>
      <c r="J522" s="6">
        <v>1.9E-2</v>
      </c>
      <c r="K522" s="6">
        <v>3.15E-3</v>
      </c>
      <c r="L522" s="7">
        <v>2.3800000000000001E-9</v>
      </c>
      <c r="M522" s="8">
        <v>-2.2385700000000001E-3</v>
      </c>
      <c r="N522" s="8">
        <v>3.6682400000000001E-3</v>
      </c>
      <c r="O522" s="9">
        <v>0.53</v>
      </c>
      <c r="P522" s="10">
        <v>9.9000000000000008E-3</v>
      </c>
      <c r="Q522" s="6">
        <v>1.44E-2</v>
      </c>
      <c r="R522" s="11">
        <v>0.49080000000000001</v>
      </c>
    </row>
    <row r="523" spans="1:18" x14ac:dyDescent="0.3">
      <c r="A523" s="4">
        <v>110</v>
      </c>
      <c r="B523" s="5" t="s">
        <v>262</v>
      </c>
      <c r="C523" s="4" t="s">
        <v>317</v>
      </c>
      <c r="D523" s="4">
        <v>6</v>
      </c>
      <c r="E523" s="33">
        <v>33496586</v>
      </c>
      <c r="F523" s="41" t="s">
        <v>2774</v>
      </c>
      <c r="G523" s="4" t="s">
        <v>322</v>
      </c>
      <c r="H523" s="4" t="s">
        <v>323</v>
      </c>
      <c r="I523" s="6">
        <v>0.152</v>
      </c>
      <c r="J523" s="6">
        <v>7.4599999999999996E-3</v>
      </c>
      <c r="K523" s="6">
        <v>2.6900000000000001E-3</v>
      </c>
      <c r="L523" s="7">
        <v>6.4099999999999999E-3</v>
      </c>
      <c r="M523" s="8">
        <v>-1.68389E-2</v>
      </c>
      <c r="N523" s="8">
        <v>3.0672300000000002E-3</v>
      </c>
      <c r="O523" s="9">
        <v>4.1000000000000003E-8</v>
      </c>
      <c r="P523" s="10">
        <v>1.1999999999999999E-3</v>
      </c>
      <c r="Q523" s="6">
        <v>1.17E-2</v>
      </c>
      <c r="R523" s="11">
        <v>0.92049999999999998</v>
      </c>
    </row>
    <row r="524" spans="1:18" x14ac:dyDescent="0.3">
      <c r="A524" s="4">
        <v>111</v>
      </c>
      <c r="B524" s="5" t="s">
        <v>262</v>
      </c>
      <c r="C524" s="4" t="s">
        <v>318</v>
      </c>
      <c r="D524" s="4">
        <v>15</v>
      </c>
      <c r="E524" s="33">
        <v>47697602</v>
      </c>
      <c r="F524" s="41" t="s">
        <v>2467</v>
      </c>
      <c r="G524" s="4" t="s">
        <v>323</v>
      </c>
      <c r="H524" s="4" t="s">
        <v>322</v>
      </c>
      <c r="I524" s="6">
        <v>0.73099999999999998</v>
      </c>
      <c r="J524" s="6">
        <v>5.1000000000000004E-3</v>
      </c>
      <c r="K524" s="6">
        <v>2.16E-3</v>
      </c>
      <c r="L524" s="7">
        <v>1.7899999999999999E-2</v>
      </c>
      <c r="M524" s="8">
        <v>-1.5920400000000001E-2</v>
      </c>
      <c r="N524" s="8">
        <v>2.5406999999999999E-3</v>
      </c>
      <c r="O524" s="9">
        <v>2.8000000000000002E-10</v>
      </c>
      <c r="P524" s="10">
        <v>-2.1499999999999998E-2</v>
      </c>
      <c r="Q524" s="6">
        <v>9.9000000000000008E-3</v>
      </c>
      <c r="R524" s="11">
        <v>2.9680000000000002E-2</v>
      </c>
    </row>
    <row r="525" spans="1:18" x14ac:dyDescent="0.3">
      <c r="A525" s="4">
        <v>112</v>
      </c>
      <c r="B525" s="5" t="s">
        <v>262</v>
      </c>
      <c r="C525" s="4" t="s">
        <v>319</v>
      </c>
      <c r="D525" s="4">
        <v>16</v>
      </c>
      <c r="E525" s="33">
        <v>56086549</v>
      </c>
      <c r="F525" s="41" t="s">
        <v>2775</v>
      </c>
      <c r="G525" s="4" t="s">
        <v>322</v>
      </c>
      <c r="H525" s="4" t="s">
        <v>323</v>
      </c>
      <c r="I525" s="6">
        <v>0.503</v>
      </c>
      <c r="J525" s="6">
        <v>1.1000000000000001E-3</v>
      </c>
      <c r="K525" s="6">
        <v>1.9300000000000001E-3</v>
      </c>
      <c r="L525" s="7">
        <v>0.55800000000000005</v>
      </c>
      <c r="M525" s="8">
        <v>-1.6000899999999998E-2</v>
      </c>
      <c r="N525" s="8">
        <v>2.2647600000000002E-3</v>
      </c>
      <c r="O525" s="9">
        <v>1.7E-12</v>
      </c>
      <c r="P525" s="10">
        <v>-1.6E-2</v>
      </c>
      <c r="Q525" s="6">
        <v>8.8000000000000005E-3</v>
      </c>
      <c r="R525" s="11">
        <v>6.9290000000000004E-2</v>
      </c>
    </row>
    <row r="526" spans="1:18" x14ac:dyDescent="0.3">
      <c r="A526" s="4">
        <v>113</v>
      </c>
      <c r="B526" s="5" t="s">
        <v>262</v>
      </c>
      <c r="C526" s="4" t="s">
        <v>1008</v>
      </c>
      <c r="D526" s="4">
        <v>19</v>
      </c>
      <c r="E526" s="33">
        <v>48745473</v>
      </c>
      <c r="F526" s="41" t="s">
        <v>2886</v>
      </c>
      <c r="G526" s="4" t="s">
        <v>322</v>
      </c>
      <c r="H526" s="4" t="s">
        <v>323</v>
      </c>
      <c r="I526" s="6">
        <v>0.41599999999999998</v>
      </c>
      <c r="J526" s="6">
        <v>1.61E-2</v>
      </c>
      <c r="K526" s="6">
        <v>1.98E-3</v>
      </c>
      <c r="L526" s="7">
        <v>3.8699999999999998E-16</v>
      </c>
      <c r="M526" s="8">
        <v>1.2683799999999999E-3</v>
      </c>
      <c r="N526" s="8">
        <v>2.2916999999999998E-3</v>
      </c>
      <c r="O526" s="9">
        <v>0.56000000000000005</v>
      </c>
      <c r="P526" s="10">
        <v>-2.41E-2</v>
      </c>
      <c r="Q526" s="6">
        <v>9.1999999999999998E-3</v>
      </c>
      <c r="R526" s="11">
        <v>8.6809999999999995E-3</v>
      </c>
    </row>
    <row r="527" spans="1:18" x14ac:dyDescent="0.3">
      <c r="A527" s="4">
        <v>114</v>
      </c>
      <c r="B527" s="5" t="s">
        <v>262</v>
      </c>
      <c r="C527" s="4" t="s">
        <v>968</v>
      </c>
      <c r="D527" s="4">
        <v>1</v>
      </c>
      <c r="E527" s="33">
        <v>34266383</v>
      </c>
      <c r="F527" s="41" t="s">
        <v>2097</v>
      </c>
      <c r="G527" s="4" t="s">
        <v>323</v>
      </c>
      <c r="H527" s="4" t="s">
        <v>324</v>
      </c>
      <c r="I527" s="6">
        <v>0.29499999999999998</v>
      </c>
      <c r="J527" s="6">
        <v>1.6900000000000001E-3</v>
      </c>
      <c r="K527" s="6">
        <v>2.1199999999999999E-3</v>
      </c>
      <c r="L527" s="7">
        <v>0.46100000000000002</v>
      </c>
      <c r="M527" s="8">
        <v>-1.92587E-2</v>
      </c>
      <c r="N527" s="8">
        <v>2.4945200000000001E-3</v>
      </c>
      <c r="O527" s="9">
        <v>9.9000000000000007E-15</v>
      </c>
      <c r="P527" s="10">
        <v>4.7999999999999996E-3</v>
      </c>
      <c r="Q527" s="6">
        <v>9.5999999999999992E-3</v>
      </c>
      <c r="R527" s="11">
        <v>0.61529999999999996</v>
      </c>
    </row>
    <row r="528" spans="1:18" x14ac:dyDescent="0.3">
      <c r="A528" s="4">
        <v>115</v>
      </c>
      <c r="B528" s="5" t="s">
        <v>262</v>
      </c>
      <c r="C528" s="4" t="s">
        <v>320</v>
      </c>
      <c r="D528" s="4">
        <v>6</v>
      </c>
      <c r="E528" s="33">
        <v>92452921</v>
      </c>
      <c r="F528" s="41" t="s">
        <v>2776</v>
      </c>
      <c r="G528" s="4" t="s">
        <v>322</v>
      </c>
      <c r="H528" s="4" t="s">
        <v>324</v>
      </c>
      <c r="I528" s="6">
        <v>0.56000000000000005</v>
      </c>
      <c r="J528" s="6">
        <v>3.1800000000000001E-3</v>
      </c>
      <c r="K528" s="6">
        <v>1.9599999999999999E-3</v>
      </c>
      <c r="L528" s="7">
        <v>0.11</v>
      </c>
      <c r="M528" s="8">
        <v>-1.3011699999999999E-2</v>
      </c>
      <c r="N528" s="8">
        <v>2.2989299999999998E-3</v>
      </c>
      <c r="O528" s="9">
        <v>1.7999999999999999E-8</v>
      </c>
      <c r="P528" s="10">
        <v>-4.1000000000000003E-3</v>
      </c>
      <c r="Q528" s="6">
        <v>8.8000000000000005E-3</v>
      </c>
      <c r="R528" s="11">
        <v>0.64270000000000005</v>
      </c>
    </row>
    <row r="529" spans="1:21" x14ac:dyDescent="0.3">
      <c r="A529" s="4">
        <v>116</v>
      </c>
      <c r="B529" s="5" t="s">
        <v>262</v>
      </c>
      <c r="C529" s="4" t="s">
        <v>321</v>
      </c>
      <c r="D529" s="4">
        <v>6</v>
      </c>
      <c r="E529" s="33">
        <v>55073176</v>
      </c>
      <c r="F529" s="41" t="s">
        <v>2157</v>
      </c>
      <c r="G529" s="4" t="s">
        <v>324</v>
      </c>
      <c r="H529" s="4" t="s">
        <v>325</v>
      </c>
      <c r="I529" s="6">
        <v>0.626</v>
      </c>
      <c r="J529" s="6">
        <v>5.1900000000000004E-4</v>
      </c>
      <c r="K529" s="6">
        <v>2E-3</v>
      </c>
      <c r="L529" s="7">
        <v>0.77600000000000002</v>
      </c>
      <c r="M529" s="8">
        <v>-1.4536E-2</v>
      </c>
      <c r="N529" s="8">
        <v>2.33387E-3</v>
      </c>
      <c r="O529" s="9">
        <v>4.8E-10</v>
      </c>
      <c r="P529" s="10">
        <v>8.0000000000000002E-3</v>
      </c>
      <c r="Q529" s="6">
        <v>9.1999999999999998E-3</v>
      </c>
      <c r="R529" s="11">
        <v>0.38619999999999999</v>
      </c>
    </row>
    <row r="530" spans="1:21" x14ac:dyDescent="0.3">
      <c r="A530" s="4">
        <v>117</v>
      </c>
      <c r="B530" s="5" t="s">
        <v>262</v>
      </c>
      <c r="C530" s="4" t="s">
        <v>222</v>
      </c>
      <c r="D530" s="4">
        <v>14</v>
      </c>
      <c r="E530" s="33">
        <v>56814436</v>
      </c>
      <c r="F530" s="41" t="s">
        <v>2682</v>
      </c>
      <c r="G530" s="4" t="s">
        <v>325</v>
      </c>
      <c r="H530" s="4" t="s">
        <v>324</v>
      </c>
      <c r="I530" s="6">
        <v>0.67100000000000004</v>
      </c>
      <c r="J530" s="6">
        <v>1.2200000000000001E-2</v>
      </c>
      <c r="K530" s="6">
        <v>2.0400000000000001E-3</v>
      </c>
      <c r="L530" s="7">
        <v>2.7799999999999999E-9</v>
      </c>
      <c r="M530" s="8">
        <v>2.1785200000000002E-3</v>
      </c>
      <c r="N530" s="8">
        <v>2.4152399999999999E-3</v>
      </c>
      <c r="O530" s="9">
        <v>0.38</v>
      </c>
      <c r="P530" s="10">
        <v>-1.61E-2</v>
      </c>
      <c r="Q530" s="6">
        <v>9.2999999999999992E-3</v>
      </c>
      <c r="R530" s="11">
        <v>8.4320000000000006E-2</v>
      </c>
    </row>
    <row r="531" spans="1:21" x14ac:dyDescent="0.3">
      <c r="A531" s="4">
        <v>118</v>
      </c>
      <c r="B531" s="5" t="s">
        <v>262</v>
      </c>
      <c r="C531" s="4" t="s">
        <v>328</v>
      </c>
      <c r="D531" s="4">
        <v>17</v>
      </c>
      <c r="E531" s="33">
        <v>52493867</v>
      </c>
      <c r="F531" s="41" t="s">
        <v>2777</v>
      </c>
      <c r="G531" s="4" t="s">
        <v>324</v>
      </c>
      <c r="H531" s="4" t="s">
        <v>325</v>
      </c>
      <c r="I531" s="6">
        <v>0.55300000000000005</v>
      </c>
      <c r="J531" s="6">
        <v>1.08E-3</v>
      </c>
      <c r="K531" s="6">
        <v>1.9599999999999999E-3</v>
      </c>
      <c r="L531" s="7">
        <v>0.58699999999999997</v>
      </c>
      <c r="M531" s="8">
        <v>1.27747E-2</v>
      </c>
      <c r="N531" s="8">
        <v>2.2719400000000001E-3</v>
      </c>
      <c r="O531" s="9">
        <v>2.6000000000000001E-8</v>
      </c>
      <c r="P531" s="10">
        <v>8.9999999999999998E-4</v>
      </c>
      <c r="Q531" s="6">
        <v>8.8000000000000005E-3</v>
      </c>
      <c r="R531" s="11">
        <v>0.91410000000000002</v>
      </c>
    </row>
    <row r="532" spans="1:21" s="13" customFormat="1" x14ac:dyDescent="0.3">
      <c r="A532" s="52" t="s">
        <v>3478</v>
      </c>
      <c r="B532" s="53"/>
      <c r="C532" s="53"/>
      <c r="D532" s="53"/>
      <c r="E532" s="53"/>
      <c r="F532" s="53"/>
      <c r="G532" s="53"/>
      <c r="H532" s="53"/>
      <c r="I532" s="53"/>
      <c r="J532" s="53"/>
      <c r="K532" s="53"/>
      <c r="L532" s="53"/>
      <c r="M532" s="53"/>
      <c r="N532" s="53"/>
      <c r="O532" s="53"/>
      <c r="P532" s="53"/>
      <c r="Q532" s="53"/>
      <c r="R532" s="54"/>
      <c r="S532" s="12"/>
      <c r="T532" s="12"/>
      <c r="U532" s="12"/>
    </row>
    <row r="533" spans="1:21" s="13" customFormat="1" ht="14.4" x14ac:dyDescent="0.3">
      <c r="A533" s="55" t="s">
        <v>3481</v>
      </c>
      <c r="B533" s="56"/>
      <c r="C533" s="56"/>
      <c r="D533" s="56"/>
      <c r="E533" s="56"/>
      <c r="F533" s="56"/>
      <c r="G533" s="56"/>
      <c r="H533" s="56"/>
      <c r="I533" s="56"/>
      <c r="J533" s="56"/>
      <c r="K533" s="56"/>
      <c r="L533" s="56"/>
      <c r="M533" s="56"/>
      <c r="N533" s="56"/>
      <c r="O533" s="56"/>
      <c r="P533" s="56"/>
      <c r="Q533" s="56"/>
      <c r="R533" s="57"/>
      <c r="S533" s="12"/>
      <c r="T533" s="12"/>
      <c r="U533" s="12"/>
    </row>
  </sheetData>
  <mergeCells count="14">
    <mergeCell ref="A532:R532"/>
    <mergeCell ref="A533:R533"/>
    <mergeCell ref="P2:R2"/>
    <mergeCell ref="A1:R1"/>
    <mergeCell ref="A2:A3"/>
    <mergeCell ref="B2:B3"/>
    <mergeCell ref="C2:C3"/>
    <mergeCell ref="D2:D3"/>
    <mergeCell ref="E2:E3"/>
    <mergeCell ref="G2:G3"/>
    <mergeCell ref="H2:H3"/>
    <mergeCell ref="I2:L2"/>
    <mergeCell ref="M2:O2"/>
    <mergeCell ref="F2:F3"/>
  </mergeCells>
  <conditionalFormatting sqref="C4:C333">
    <cfRule type="duplicateValues" dxfId="2" priority="3"/>
  </conditionalFormatting>
  <conditionalFormatting sqref="C334:C413">
    <cfRule type="duplicateValues" dxfId="1" priority="2"/>
  </conditionalFormatting>
  <conditionalFormatting sqref="C414:C531">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873B8-D45B-4D71-A7E7-8D1676A480F7}">
  <dimension ref="A1:U1825"/>
  <sheetViews>
    <sheetView workbookViewId="0">
      <selection sqref="A1:R1"/>
    </sheetView>
  </sheetViews>
  <sheetFormatPr defaultColWidth="8.88671875" defaultRowHeight="12" x14ac:dyDescent="0.3"/>
  <cols>
    <col min="1" max="1" width="4" style="1" bestFit="1" customWidth="1"/>
    <col min="2" max="2" width="23.5546875" style="14" bestFit="1" customWidth="1"/>
    <col min="3" max="3" width="11.44140625" style="1" bestFit="1" customWidth="1"/>
    <col min="4" max="4" width="3.6640625" style="1" bestFit="1" customWidth="1"/>
    <col min="5" max="5" width="10" style="1" bestFit="1" customWidth="1"/>
    <col min="6" max="6" width="13.33203125" style="1" customWidth="1"/>
    <col min="7" max="7" width="6.6640625" style="1" customWidth="1"/>
    <col min="8" max="8" width="6.33203125" style="1" customWidth="1"/>
    <col min="9" max="11" width="5.5546875" style="1" bestFit="1" customWidth="1"/>
    <col min="12" max="12" width="9.33203125" style="1" bestFit="1" customWidth="1"/>
    <col min="13" max="15" width="9.5546875" style="13" customWidth="1"/>
    <col min="16" max="16" width="8.88671875" style="13"/>
    <col min="17" max="16384" width="8.88671875" style="1"/>
  </cols>
  <sheetData>
    <row r="1" spans="1:18" ht="24" customHeight="1" x14ac:dyDescent="0.3">
      <c r="A1" s="60" t="s">
        <v>3484</v>
      </c>
      <c r="B1" s="61"/>
      <c r="C1" s="61"/>
      <c r="D1" s="61"/>
      <c r="E1" s="61"/>
      <c r="F1" s="61"/>
      <c r="G1" s="61"/>
      <c r="H1" s="61"/>
      <c r="I1" s="61"/>
      <c r="J1" s="61"/>
      <c r="K1" s="61"/>
      <c r="L1" s="61"/>
      <c r="M1" s="61"/>
      <c r="N1" s="61"/>
      <c r="O1" s="61"/>
      <c r="P1" s="61"/>
      <c r="Q1" s="61"/>
      <c r="R1" s="62"/>
    </row>
    <row r="2" spans="1:18" x14ac:dyDescent="0.3">
      <c r="A2" s="63" t="s">
        <v>418</v>
      </c>
      <c r="B2" s="58" t="s">
        <v>958</v>
      </c>
      <c r="C2" s="63" t="s">
        <v>1940</v>
      </c>
      <c r="D2" s="63" t="s">
        <v>401</v>
      </c>
      <c r="E2" s="63" t="s">
        <v>3480</v>
      </c>
      <c r="F2" s="66" t="s">
        <v>1943</v>
      </c>
      <c r="G2" s="64" t="s">
        <v>402</v>
      </c>
      <c r="H2" s="64" t="s">
        <v>403</v>
      </c>
      <c r="I2" s="63" t="s">
        <v>2823</v>
      </c>
      <c r="J2" s="63"/>
      <c r="K2" s="63"/>
      <c r="L2" s="63"/>
      <c r="M2" s="65" t="s">
        <v>2819</v>
      </c>
      <c r="N2" s="65"/>
      <c r="O2" s="65"/>
      <c r="P2" s="63" t="s">
        <v>957</v>
      </c>
      <c r="Q2" s="63"/>
      <c r="R2" s="63"/>
    </row>
    <row r="3" spans="1:18" x14ac:dyDescent="0.3">
      <c r="A3" s="63"/>
      <c r="B3" s="59"/>
      <c r="C3" s="63"/>
      <c r="D3" s="63"/>
      <c r="E3" s="63"/>
      <c r="F3" s="66"/>
      <c r="G3" s="64"/>
      <c r="H3" s="64"/>
      <c r="I3" s="2" t="s">
        <v>404</v>
      </c>
      <c r="J3" s="2" t="s">
        <v>405</v>
      </c>
      <c r="K3" s="2" t="s">
        <v>406</v>
      </c>
      <c r="L3" s="45" t="s">
        <v>3482</v>
      </c>
      <c r="M3" s="2" t="s">
        <v>405</v>
      </c>
      <c r="N3" s="2" t="s">
        <v>406</v>
      </c>
      <c r="O3" s="45" t="s">
        <v>3482</v>
      </c>
      <c r="P3" s="3" t="s">
        <v>405</v>
      </c>
      <c r="Q3" s="2" t="s">
        <v>406</v>
      </c>
      <c r="R3" s="45" t="s">
        <v>3482</v>
      </c>
    </row>
    <row r="4" spans="1:18" x14ac:dyDescent="0.3">
      <c r="A4" s="4">
        <v>1</v>
      </c>
      <c r="B4" s="5" t="s">
        <v>956</v>
      </c>
      <c r="C4" s="4" t="s">
        <v>132</v>
      </c>
      <c r="D4" s="4">
        <v>5</v>
      </c>
      <c r="E4" s="33">
        <v>35220302</v>
      </c>
      <c r="F4" s="41" t="s">
        <v>1947</v>
      </c>
      <c r="G4" s="4" t="s">
        <v>325</v>
      </c>
      <c r="H4" s="4" t="s">
        <v>324</v>
      </c>
      <c r="I4" s="6">
        <v>0.69899999999999995</v>
      </c>
      <c r="J4" s="6">
        <v>3.1199999999999999E-3</v>
      </c>
      <c r="K4" s="6">
        <v>1.8400000000000001E-3</v>
      </c>
      <c r="L4" s="7">
        <v>9.01E-2</v>
      </c>
      <c r="M4" s="8">
        <v>-5.7044859999999999E-3</v>
      </c>
      <c r="N4" s="8">
        <v>1.1528510000000001E-3</v>
      </c>
      <c r="O4" s="9">
        <v>6.7000000000000004E-7</v>
      </c>
      <c r="P4" s="10">
        <v>1.6400000000000001E-2</v>
      </c>
      <c r="Q4" s="6">
        <v>9.4999999999999998E-3</v>
      </c>
      <c r="R4" s="11">
        <v>8.3390000000000006E-2</v>
      </c>
    </row>
    <row r="5" spans="1:18" x14ac:dyDescent="0.3">
      <c r="A5" s="4">
        <v>2</v>
      </c>
      <c r="B5" s="5" t="s">
        <v>956</v>
      </c>
      <c r="C5" s="4" t="s">
        <v>1399</v>
      </c>
      <c r="D5" s="4">
        <v>5</v>
      </c>
      <c r="E5" s="33">
        <v>124968984</v>
      </c>
      <c r="F5" s="41" t="s">
        <v>2887</v>
      </c>
      <c r="G5" s="4" t="s">
        <v>325</v>
      </c>
      <c r="H5" s="4" t="s">
        <v>324</v>
      </c>
      <c r="I5" s="6">
        <v>0.36220000000000002</v>
      </c>
      <c r="J5" s="6">
        <v>1.1780000000000001E-2</v>
      </c>
      <c r="K5" s="6">
        <v>1.82E-3</v>
      </c>
      <c r="L5" s="7">
        <v>9.59E-11</v>
      </c>
      <c r="M5" s="8">
        <v>1.3475690000000001E-3</v>
      </c>
      <c r="N5" s="8">
        <v>1.1165109999999999E-3</v>
      </c>
      <c r="O5" s="9">
        <v>0.23</v>
      </c>
      <c r="P5" s="10">
        <v>-9.5999999999999992E-3</v>
      </c>
      <c r="Q5" s="6">
        <v>9.2999999999999992E-3</v>
      </c>
      <c r="R5" s="11">
        <v>0.30209999999999998</v>
      </c>
    </row>
    <row r="6" spans="1:18" x14ac:dyDescent="0.3">
      <c r="A6" s="4">
        <v>3</v>
      </c>
      <c r="B6" s="5" t="s">
        <v>956</v>
      </c>
      <c r="C6" s="4" t="s">
        <v>1400</v>
      </c>
      <c r="D6" s="4">
        <v>14</v>
      </c>
      <c r="E6" s="33">
        <v>36585385</v>
      </c>
      <c r="F6" s="41" t="s">
        <v>2888</v>
      </c>
      <c r="G6" s="4" t="s">
        <v>324</v>
      </c>
      <c r="H6" s="4" t="s">
        <v>322</v>
      </c>
      <c r="I6" s="6">
        <v>0.87590000000000001</v>
      </c>
      <c r="J6" s="6">
        <v>1.5100000000000001E-2</v>
      </c>
      <c r="K6" s="6">
        <v>2.6900000000000001E-3</v>
      </c>
      <c r="L6" s="7">
        <v>2.07E-8</v>
      </c>
      <c r="M6" s="8">
        <v>9.5407100000000002E-4</v>
      </c>
      <c r="N6" s="8">
        <v>1.65113E-3</v>
      </c>
      <c r="O6" s="9">
        <v>0.6</v>
      </c>
      <c r="P6" s="10">
        <v>-1.4500000000000001E-2</v>
      </c>
      <c r="Q6" s="6">
        <v>1.44E-2</v>
      </c>
      <c r="R6" s="11">
        <v>0.31440000000000001</v>
      </c>
    </row>
    <row r="7" spans="1:18" x14ac:dyDescent="0.3">
      <c r="A7" s="4">
        <v>4</v>
      </c>
      <c r="B7" s="5" t="s">
        <v>956</v>
      </c>
      <c r="C7" s="4" t="s">
        <v>1401</v>
      </c>
      <c r="D7" s="4">
        <v>1</v>
      </c>
      <c r="E7" s="33">
        <v>90724174</v>
      </c>
      <c r="F7" s="41" t="s">
        <v>2563</v>
      </c>
      <c r="G7" s="4" t="s">
        <v>324</v>
      </c>
      <c r="H7" s="4" t="s">
        <v>325</v>
      </c>
      <c r="I7" s="6">
        <v>0.59009999999999996</v>
      </c>
      <c r="J7" s="6">
        <v>1.738E-2</v>
      </c>
      <c r="K7" s="6">
        <v>1.73E-3</v>
      </c>
      <c r="L7" s="7">
        <v>1.2E-23</v>
      </c>
      <c r="M7" s="8">
        <v>3.6077660000000001E-3</v>
      </c>
      <c r="N7" s="8">
        <v>1.080569E-3</v>
      </c>
      <c r="O7" s="9">
        <v>4.0999999999999999E-4</v>
      </c>
      <c r="P7" s="10">
        <v>-9.4999999999999998E-3</v>
      </c>
      <c r="Q7" s="6">
        <v>8.8999999999999999E-3</v>
      </c>
      <c r="R7" s="11">
        <v>0.28489999999999999</v>
      </c>
    </row>
    <row r="8" spans="1:18" x14ac:dyDescent="0.3">
      <c r="A8" s="4">
        <v>5</v>
      </c>
      <c r="B8" s="5" t="s">
        <v>956</v>
      </c>
      <c r="C8" s="4" t="s">
        <v>1402</v>
      </c>
      <c r="D8" s="4">
        <v>8</v>
      </c>
      <c r="E8" s="33">
        <v>142228143</v>
      </c>
      <c r="F8" s="41" t="s">
        <v>1949</v>
      </c>
      <c r="G8" s="4" t="s">
        <v>324</v>
      </c>
      <c r="H8" s="4" t="s">
        <v>322</v>
      </c>
      <c r="I8" s="6">
        <v>0.5</v>
      </c>
      <c r="J8" s="6">
        <v>1.1849999999999999E-2</v>
      </c>
      <c r="K8" s="6">
        <v>1.7099999999999999E-3</v>
      </c>
      <c r="L8" s="7">
        <v>3.7100000000000001E-12</v>
      </c>
      <c r="M8" s="8">
        <v>-2.7973360000000001E-3</v>
      </c>
      <c r="N8" s="8">
        <v>1.0631309999999999E-3</v>
      </c>
      <c r="O8" s="9">
        <v>8.3999999999999995E-3</v>
      </c>
      <c r="P8" s="10">
        <v>-2.0000000000000001E-4</v>
      </c>
      <c r="Q8" s="6">
        <v>8.8999999999999999E-3</v>
      </c>
      <c r="R8" s="11">
        <v>0.98240000000000005</v>
      </c>
    </row>
    <row r="9" spans="1:18" x14ac:dyDescent="0.3">
      <c r="A9" s="4">
        <v>6</v>
      </c>
      <c r="B9" s="5" t="s">
        <v>956</v>
      </c>
      <c r="C9" s="4" t="s">
        <v>133</v>
      </c>
      <c r="D9" s="4">
        <v>8</v>
      </c>
      <c r="E9" s="33">
        <v>58887887</v>
      </c>
      <c r="F9" s="41" t="s">
        <v>1951</v>
      </c>
      <c r="G9" s="4" t="s">
        <v>323</v>
      </c>
      <c r="H9" s="4" t="s">
        <v>322</v>
      </c>
      <c r="I9" s="6">
        <v>0.51870000000000005</v>
      </c>
      <c r="J9" s="6">
        <v>2.4099999999999998E-3</v>
      </c>
      <c r="K9" s="6">
        <v>1.6999999999999999E-3</v>
      </c>
      <c r="L9" s="7">
        <v>0.156</v>
      </c>
      <c r="M9" s="8">
        <v>4.5955279999999998E-3</v>
      </c>
      <c r="N9" s="8">
        <v>1.06036E-3</v>
      </c>
      <c r="O9" s="9">
        <v>1.4E-5</v>
      </c>
      <c r="P9" s="10">
        <v>-6.8999999999999999E-3</v>
      </c>
      <c r="Q9" s="6">
        <v>8.8000000000000005E-3</v>
      </c>
      <c r="R9" s="11">
        <v>0.434</v>
      </c>
    </row>
    <row r="10" spans="1:18" x14ac:dyDescent="0.3">
      <c r="A10" s="4">
        <v>7</v>
      </c>
      <c r="B10" s="5" t="s">
        <v>956</v>
      </c>
      <c r="C10" s="4" t="s">
        <v>1403</v>
      </c>
      <c r="D10" s="4">
        <v>9</v>
      </c>
      <c r="E10" s="33">
        <v>93681194</v>
      </c>
      <c r="F10" s="41" t="s">
        <v>2015</v>
      </c>
      <c r="G10" s="4" t="s">
        <v>323</v>
      </c>
      <c r="H10" s="4" t="s">
        <v>322</v>
      </c>
      <c r="I10" s="6">
        <v>0.58330000000000004</v>
      </c>
      <c r="J10" s="6">
        <v>1.0279999999999999E-2</v>
      </c>
      <c r="K10" s="6">
        <v>1.73E-3</v>
      </c>
      <c r="L10" s="7">
        <v>2.7400000000000001E-9</v>
      </c>
      <c r="M10" s="8">
        <v>-2.2391590000000001E-3</v>
      </c>
      <c r="N10" s="8">
        <v>1.0762289999999999E-3</v>
      </c>
      <c r="O10" s="9">
        <v>3.4000000000000002E-2</v>
      </c>
      <c r="P10" s="10">
        <v>3.0999999999999999E-3</v>
      </c>
      <c r="Q10" s="6">
        <v>8.8999999999999999E-3</v>
      </c>
      <c r="R10" s="11">
        <v>0.72419999999999995</v>
      </c>
    </row>
    <row r="11" spans="1:18" x14ac:dyDescent="0.3">
      <c r="A11" s="4">
        <v>8</v>
      </c>
      <c r="B11" s="5" t="s">
        <v>956</v>
      </c>
      <c r="C11" s="4" t="s">
        <v>198</v>
      </c>
      <c r="D11" s="4">
        <v>18</v>
      </c>
      <c r="E11" s="33">
        <v>25050872</v>
      </c>
      <c r="F11" s="41" t="s">
        <v>1955</v>
      </c>
      <c r="G11" s="4" t="s">
        <v>325</v>
      </c>
      <c r="H11" s="4" t="s">
        <v>324</v>
      </c>
      <c r="I11" s="6">
        <v>0.39460000000000001</v>
      </c>
      <c r="J11" s="6">
        <v>9.7599999999999996E-3</v>
      </c>
      <c r="K11" s="6">
        <v>1.73E-3</v>
      </c>
      <c r="L11" s="7">
        <v>1.55E-8</v>
      </c>
      <c r="M11" s="8">
        <v>-6.320956E-3</v>
      </c>
      <c r="N11" s="8">
        <v>1.077569E-3</v>
      </c>
      <c r="O11" s="9">
        <v>4.4999999999999998E-9</v>
      </c>
      <c r="P11" s="10">
        <v>-2.0899999999999998E-2</v>
      </c>
      <c r="Q11" s="6">
        <v>8.9999999999999993E-3</v>
      </c>
      <c r="R11" s="11">
        <v>1.9460000000000002E-2</v>
      </c>
    </row>
    <row r="12" spans="1:18" x14ac:dyDescent="0.3">
      <c r="A12" s="4">
        <v>9</v>
      </c>
      <c r="B12" s="5" t="s">
        <v>956</v>
      </c>
      <c r="C12" s="4" t="s">
        <v>1404</v>
      </c>
      <c r="D12" s="4">
        <v>14</v>
      </c>
      <c r="E12" s="33">
        <v>21462773</v>
      </c>
      <c r="F12" s="41" t="s">
        <v>2889</v>
      </c>
      <c r="G12" s="4" t="s">
        <v>323</v>
      </c>
      <c r="H12" s="4" t="s">
        <v>325</v>
      </c>
      <c r="I12" s="6">
        <v>0.20580000000000001</v>
      </c>
      <c r="J12" s="6">
        <v>1.191E-2</v>
      </c>
      <c r="K12" s="6">
        <v>2.1299999999999999E-3</v>
      </c>
      <c r="L12" s="7">
        <v>2.1699999999999999E-8</v>
      </c>
      <c r="M12" s="8">
        <v>-2.4483399999999998E-3</v>
      </c>
      <c r="N12" s="8">
        <v>1.3265099999999999E-3</v>
      </c>
      <c r="O12" s="9">
        <v>8.5000000000000006E-2</v>
      </c>
      <c r="P12" s="10">
        <v>-3.5000000000000001E-3</v>
      </c>
      <c r="Q12" s="6">
        <v>1.11E-2</v>
      </c>
      <c r="R12" s="11">
        <v>0.75439999999999996</v>
      </c>
    </row>
    <row r="13" spans="1:18" x14ac:dyDescent="0.3">
      <c r="A13" s="4">
        <v>10</v>
      </c>
      <c r="B13" s="5" t="s">
        <v>956</v>
      </c>
      <c r="C13" s="4" t="s">
        <v>9</v>
      </c>
      <c r="D13" s="4">
        <v>2</v>
      </c>
      <c r="E13" s="33">
        <v>59202672</v>
      </c>
      <c r="F13" s="41" t="s">
        <v>1959</v>
      </c>
      <c r="G13" s="4" t="s">
        <v>324</v>
      </c>
      <c r="H13" s="4" t="s">
        <v>325</v>
      </c>
      <c r="I13" s="6">
        <v>0.78400000000000003</v>
      </c>
      <c r="J13" s="6">
        <v>2.49E-3</v>
      </c>
      <c r="K13" s="6">
        <v>2.1900000000000001E-3</v>
      </c>
      <c r="L13" s="7">
        <v>0.25600000000000001</v>
      </c>
      <c r="M13" s="8">
        <v>-7.1627449999999999E-3</v>
      </c>
      <c r="N13" s="8">
        <v>1.3792889999999999E-3</v>
      </c>
      <c r="O13" s="9">
        <v>2.4999999999999999E-7</v>
      </c>
      <c r="P13" s="10">
        <v>1.7399999999999999E-2</v>
      </c>
      <c r="Q13" s="6">
        <v>1.11E-2</v>
      </c>
      <c r="R13" s="11">
        <v>0.1174</v>
      </c>
    </row>
    <row r="14" spans="1:18" x14ac:dyDescent="0.3">
      <c r="A14" s="4">
        <v>11</v>
      </c>
      <c r="B14" s="5" t="s">
        <v>956</v>
      </c>
      <c r="C14" s="4" t="s">
        <v>1405</v>
      </c>
      <c r="D14" s="4">
        <v>2</v>
      </c>
      <c r="E14" s="33">
        <v>60486100</v>
      </c>
      <c r="F14" s="41" t="s">
        <v>2890</v>
      </c>
      <c r="G14" s="4" t="s">
        <v>322</v>
      </c>
      <c r="H14" s="4" t="s">
        <v>323</v>
      </c>
      <c r="I14" s="6">
        <v>0.58160000000000001</v>
      </c>
      <c r="J14" s="6">
        <v>1.7250000000000001E-2</v>
      </c>
      <c r="K14" s="6">
        <v>1.7099999999999999E-3</v>
      </c>
      <c r="L14" s="7">
        <v>6.6999999999999994E-24</v>
      </c>
      <c r="M14" s="8">
        <v>-2.0554100000000001E-3</v>
      </c>
      <c r="N14" s="8">
        <v>1.0653699999999999E-3</v>
      </c>
      <c r="O14" s="9">
        <v>0.05</v>
      </c>
      <c r="P14" s="10">
        <v>-2.0299999999999999E-2</v>
      </c>
      <c r="Q14" s="6">
        <v>8.8999999999999999E-3</v>
      </c>
      <c r="R14" s="11">
        <v>2.1950000000000001E-2</v>
      </c>
    </row>
    <row r="15" spans="1:18" x14ac:dyDescent="0.3">
      <c r="A15" s="4">
        <v>12</v>
      </c>
      <c r="B15" s="5" t="s">
        <v>956</v>
      </c>
      <c r="C15" s="4" t="s">
        <v>1406</v>
      </c>
      <c r="D15" s="4">
        <v>2</v>
      </c>
      <c r="E15" s="33">
        <v>232732486</v>
      </c>
      <c r="F15" s="41" t="s">
        <v>2891</v>
      </c>
      <c r="G15" s="4" t="s">
        <v>323</v>
      </c>
      <c r="H15" s="4" t="s">
        <v>322</v>
      </c>
      <c r="I15" s="6">
        <v>0.49320000000000003</v>
      </c>
      <c r="J15" s="6">
        <v>1.0529999999999999E-2</v>
      </c>
      <c r="K15" s="6">
        <v>1.7099999999999999E-3</v>
      </c>
      <c r="L15" s="7">
        <v>7.1700000000000001E-10</v>
      </c>
      <c r="M15" s="8">
        <v>-2.92619E-3</v>
      </c>
      <c r="N15" s="8">
        <v>1.060189E-3</v>
      </c>
      <c r="O15" s="9">
        <v>4.1000000000000003E-3</v>
      </c>
      <c r="P15" s="10">
        <v>-6.7999999999999996E-3</v>
      </c>
      <c r="Q15" s="6">
        <v>8.8999999999999999E-3</v>
      </c>
      <c r="R15" s="11">
        <v>0.44390000000000002</v>
      </c>
    </row>
    <row r="16" spans="1:18" x14ac:dyDescent="0.3">
      <c r="A16" s="4">
        <v>13</v>
      </c>
      <c r="B16" s="5" t="s">
        <v>956</v>
      </c>
      <c r="C16" s="4" t="s">
        <v>1407</v>
      </c>
      <c r="D16" s="4">
        <v>7</v>
      </c>
      <c r="E16" s="33">
        <v>93028671</v>
      </c>
      <c r="F16" s="41" t="s">
        <v>2892</v>
      </c>
      <c r="G16" s="4" t="s">
        <v>323</v>
      </c>
      <c r="H16" s="4" t="s">
        <v>322</v>
      </c>
      <c r="I16" s="6">
        <v>0.56120000000000003</v>
      </c>
      <c r="J16" s="6">
        <v>1.303E-2</v>
      </c>
      <c r="K16" s="6">
        <v>1.72E-3</v>
      </c>
      <c r="L16" s="7">
        <v>3.3300000000000001E-14</v>
      </c>
      <c r="M16" s="8">
        <v>1.5739700000000001E-3</v>
      </c>
      <c r="N16" s="8">
        <v>1.0581589999999999E-3</v>
      </c>
      <c r="O16" s="9">
        <v>0.15</v>
      </c>
      <c r="P16" s="10">
        <v>2.3300000000000001E-2</v>
      </c>
      <c r="Q16" s="6">
        <v>8.8999999999999999E-3</v>
      </c>
      <c r="R16" s="11">
        <v>8.8800000000000007E-3</v>
      </c>
    </row>
    <row r="17" spans="1:18" x14ac:dyDescent="0.3">
      <c r="A17" s="4">
        <v>14</v>
      </c>
      <c r="B17" s="5" t="s">
        <v>956</v>
      </c>
      <c r="C17" s="4" t="s">
        <v>10</v>
      </c>
      <c r="D17" s="4">
        <v>7</v>
      </c>
      <c r="E17" s="33">
        <v>24045786</v>
      </c>
      <c r="F17" s="41" t="s">
        <v>1964</v>
      </c>
      <c r="G17" s="4" t="s">
        <v>325</v>
      </c>
      <c r="H17" s="4" t="s">
        <v>324</v>
      </c>
      <c r="I17" s="6">
        <v>0.74829999999999997</v>
      </c>
      <c r="J17" s="6">
        <v>1.01E-3</v>
      </c>
      <c r="K17" s="6">
        <v>1.9E-3</v>
      </c>
      <c r="L17" s="7">
        <v>0.59299999999999997</v>
      </c>
      <c r="M17" s="8">
        <v>6.7302350000000002E-3</v>
      </c>
      <c r="N17" s="8">
        <v>1.1831389999999999E-3</v>
      </c>
      <c r="O17" s="9">
        <v>1.2E-8</v>
      </c>
      <c r="P17" s="10">
        <v>-1.78E-2</v>
      </c>
      <c r="Q17" s="6">
        <v>9.7000000000000003E-3</v>
      </c>
      <c r="R17" s="11">
        <v>6.5240000000000006E-2</v>
      </c>
    </row>
    <row r="18" spans="1:18" x14ac:dyDescent="0.3">
      <c r="A18" s="4">
        <v>15</v>
      </c>
      <c r="B18" s="5" t="s">
        <v>956</v>
      </c>
      <c r="C18" s="4" t="s">
        <v>134</v>
      </c>
      <c r="D18" s="4">
        <v>7</v>
      </c>
      <c r="E18" s="33">
        <v>96838765</v>
      </c>
      <c r="F18" s="41" t="s">
        <v>1965</v>
      </c>
      <c r="G18" s="4" t="s">
        <v>323</v>
      </c>
      <c r="H18" s="4" t="s">
        <v>324</v>
      </c>
      <c r="I18" s="6">
        <v>0.81120000000000003</v>
      </c>
      <c r="J18" s="6">
        <v>3.7699999999999999E-3</v>
      </c>
      <c r="K18" s="6">
        <v>2.1800000000000001E-3</v>
      </c>
      <c r="L18" s="7">
        <v>8.3199999999999996E-2</v>
      </c>
      <c r="M18" s="8">
        <v>9.9008770000000006E-3</v>
      </c>
      <c r="N18" s="8">
        <v>1.3523000000000001E-3</v>
      </c>
      <c r="O18" s="9">
        <v>2.7000000000000001E-13</v>
      </c>
      <c r="P18" s="10">
        <v>1.06E-2</v>
      </c>
      <c r="Q18" s="6">
        <v>1.0999999999999999E-2</v>
      </c>
      <c r="R18" s="11">
        <v>0.3352</v>
      </c>
    </row>
    <row r="19" spans="1:18" x14ac:dyDescent="0.3">
      <c r="A19" s="4">
        <v>16</v>
      </c>
      <c r="B19" s="5" t="s">
        <v>956</v>
      </c>
      <c r="C19" s="4" t="s">
        <v>199</v>
      </c>
      <c r="D19" s="4">
        <v>18</v>
      </c>
      <c r="E19" s="33">
        <v>75344323</v>
      </c>
      <c r="F19" s="41" t="s">
        <v>1966</v>
      </c>
      <c r="G19" s="4" t="s">
        <v>325</v>
      </c>
      <c r="H19" s="4" t="s">
        <v>324</v>
      </c>
      <c r="I19" s="6">
        <v>0.37759999999999999</v>
      </c>
      <c r="J19" s="6">
        <v>6.0600000000000003E-3</v>
      </c>
      <c r="K19" s="6">
        <v>1.74E-3</v>
      </c>
      <c r="L19" s="7">
        <v>4.9899999999999999E-4</v>
      </c>
      <c r="M19" s="8">
        <v>-5.2879479999999998E-3</v>
      </c>
      <c r="N19" s="8">
        <v>1.10081E-3</v>
      </c>
      <c r="O19" s="9">
        <v>1.7999999999999999E-6</v>
      </c>
      <c r="P19" s="10">
        <v>-1.0200000000000001E-2</v>
      </c>
      <c r="Q19" s="6">
        <v>8.9999999999999993E-3</v>
      </c>
      <c r="R19" s="11">
        <v>0.25530000000000003</v>
      </c>
    </row>
    <row r="20" spans="1:18" x14ac:dyDescent="0.3">
      <c r="A20" s="4">
        <v>17</v>
      </c>
      <c r="B20" s="5" t="s">
        <v>956</v>
      </c>
      <c r="C20" s="4" t="s">
        <v>1408</v>
      </c>
      <c r="D20" s="4">
        <v>19</v>
      </c>
      <c r="E20" s="33">
        <v>45311990</v>
      </c>
      <c r="F20" s="41" t="s">
        <v>2893</v>
      </c>
      <c r="G20" s="4" t="s">
        <v>325</v>
      </c>
      <c r="H20" s="4" t="s">
        <v>324</v>
      </c>
      <c r="I20" s="6">
        <v>0.55100000000000005</v>
      </c>
      <c r="J20" s="6">
        <v>9.7000000000000003E-3</v>
      </c>
      <c r="K20" s="6">
        <v>1.72E-3</v>
      </c>
      <c r="L20" s="7">
        <v>1.7299999999999999E-8</v>
      </c>
      <c r="M20" s="8">
        <v>2.1723390000000001E-3</v>
      </c>
      <c r="N20" s="8">
        <v>1.0613389999999999E-3</v>
      </c>
      <c r="O20" s="9">
        <v>3.9E-2</v>
      </c>
      <c r="P20" s="10">
        <v>-2.7300000000000001E-2</v>
      </c>
      <c r="Q20" s="6">
        <v>8.8999999999999999E-3</v>
      </c>
      <c r="R20" s="11">
        <v>2.183E-3</v>
      </c>
    </row>
    <row r="21" spans="1:18" x14ac:dyDescent="0.3">
      <c r="A21" s="4">
        <v>18</v>
      </c>
      <c r="B21" s="5" t="s">
        <v>956</v>
      </c>
      <c r="C21" s="4" t="s">
        <v>65</v>
      </c>
      <c r="D21" s="4">
        <v>19</v>
      </c>
      <c r="E21" s="33">
        <v>2695663</v>
      </c>
      <c r="F21" s="41" t="s">
        <v>1967</v>
      </c>
      <c r="G21" s="4" t="s">
        <v>325</v>
      </c>
      <c r="H21" s="4" t="s">
        <v>324</v>
      </c>
      <c r="I21" s="6">
        <v>0.1905</v>
      </c>
      <c r="J21" s="6">
        <v>5.2500000000000003E-3</v>
      </c>
      <c r="K21" s="6">
        <v>2.1199999999999999E-3</v>
      </c>
      <c r="L21" s="7">
        <v>1.3299999999999999E-2</v>
      </c>
      <c r="M21" s="8">
        <v>6.4800450000000002E-3</v>
      </c>
      <c r="N21" s="8">
        <v>1.3184710000000001E-3</v>
      </c>
      <c r="O21" s="9">
        <v>7.3E-7</v>
      </c>
      <c r="P21" s="10">
        <v>1.61E-2</v>
      </c>
      <c r="Q21" s="6">
        <v>1.0999999999999999E-2</v>
      </c>
      <c r="R21" s="11">
        <v>0.14499999999999999</v>
      </c>
    </row>
    <row r="22" spans="1:18" x14ac:dyDescent="0.3">
      <c r="A22" s="4">
        <v>19</v>
      </c>
      <c r="B22" s="5" t="s">
        <v>956</v>
      </c>
      <c r="C22" s="4" t="s">
        <v>1409</v>
      </c>
      <c r="D22" s="4">
        <v>19</v>
      </c>
      <c r="E22" s="33">
        <v>19609031</v>
      </c>
      <c r="F22" s="41" t="s">
        <v>2894</v>
      </c>
      <c r="G22" s="4" t="s">
        <v>323</v>
      </c>
      <c r="H22" s="4" t="s">
        <v>322</v>
      </c>
      <c r="I22" s="6">
        <v>0.38950000000000001</v>
      </c>
      <c r="J22" s="6">
        <v>1.008E-2</v>
      </c>
      <c r="K22" s="6">
        <v>1.74E-3</v>
      </c>
      <c r="L22" s="7">
        <v>6.4499999999999999E-9</v>
      </c>
      <c r="M22" s="8">
        <v>2.1039890000000001E-3</v>
      </c>
      <c r="N22" s="8">
        <v>1.0766090000000001E-3</v>
      </c>
      <c r="O22" s="9">
        <v>4.8000000000000001E-2</v>
      </c>
      <c r="P22" s="10">
        <v>-2.1299999999999999E-2</v>
      </c>
      <c r="Q22" s="6">
        <v>8.9999999999999993E-3</v>
      </c>
      <c r="R22" s="11">
        <v>1.7160000000000002E-2</v>
      </c>
    </row>
    <row r="23" spans="1:18" x14ac:dyDescent="0.3">
      <c r="A23" s="4">
        <v>20</v>
      </c>
      <c r="B23" s="5" t="s">
        <v>956</v>
      </c>
      <c r="C23" s="4" t="s">
        <v>1410</v>
      </c>
      <c r="D23" s="4">
        <v>14</v>
      </c>
      <c r="E23" s="33">
        <v>22904777</v>
      </c>
      <c r="F23" s="41" t="s">
        <v>2895</v>
      </c>
      <c r="G23" s="4" t="s">
        <v>322</v>
      </c>
      <c r="H23" s="4" t="s">
        <v>323</v>
      </c>
      <c r="I23" s="6">
        <v>0.61899999999999999</v>
      </c>
      <c r="J23" s="6">
        <v>1.3639999999999999E-2</v>
      </c>
      <c r="K23" s="6">
        <v>1.74E-3</v>
      </c>
      <c r="L23" s="7">
        <v>4.2199999999999999E-15</v>
      </c>
      <c r="M23" s="8">
        <v>1.8292180000000001E-3</v>
      </c>
      <c r="N23" s="8">
        <v>1.08103E-3</v>
      </c>
      <c r="O23" s="9">
        <v>0.1</v>
      </c>
      <c r="P23" s="10">
        <v>-2.4400000000000002E-2</v>
      </c>
      <c r="Q23" s="6">
        <v>9.1000000000000004E-3</v>
      </c>
      <c r="R23" s="11">
        <v>7.0749999999999997E-3</v>
      </c>
    </row>
    <row r="24" spans="1:18" x14ac:dyDescent="0.3">
      <c r="A24" s="4">
        <v>21</v>
      </c>
      <c r="B24" s="5" t="s">
        <v>956</v>
      </c>
      <c r="C24" s="4" t="s">
        <v>1411</v>
      </c>
      <c r="D24" s="4">
        <v>3</v>
      </c>
      <c r="E24" s="33">
        <v>53394716</v>
      </c>
      <c r="F24" s="41" t="s">
        <v>2896</v>
      </c>
      <c r="G24" s="4" t="s">
        <v>322</v>
      </c>
      <c r="H24" s="4" t="s">
        <v>323</v>
      </c>
      <c r="I24" s="6">
        <v>0.1003</v>
      </c>
      <c r="J24" s="6">
        <v>1.448E-2</v>
      </c>
      <c r="K24" s="6">
        <v>2.65E-3</v>
      </c>
      <c r="L24" s="7">
        <v>4.73E-8</v>
      </c>
      <c r="M24" s="8">
        <v>-2.6943370000000002E-3</v>
      </c>
      <c r="N24" s="8">
        <v>1.6857689999999999E-3</v>
      </c>
      <c r="O24" s="9">
        <v>0.14000000000000001</v>
      </c>
      <c r="P24" s="10">
        <v>6.7000000000000002E-3</v>
      </c>
      <c r="Q24" s="6">
        <v>1.3899999999999999E-2</v>
      </c>
      <c r="R24" s="11">
        <v>0.62970000000000004</v>
      </c>
    </row>
    <row r="25" spans="1:18" x14ac:dyDescent="0.3">
      <c r="A25" s="4">
        <v>22</v>
      </c>
      <c r="B25" s="5" t="s">
        <v>956</v>
      </c>
      <c r="C25" s="4" t="s">
        <v>1412</v>
      </c>
      <c r="D25" s="4">
        <v>6</v>
      </c>
      <c r="E25" s="33">
        <v>118912315</v>
      </c>
      <c r="F25" s="41" t="s">
        <v>2897</v>
      </c>
      <c r="G25" s="4" t="s">
        <v>324</v>
      </c>
      <c r="H25" s="4" t="s">
        <v>322</v>
      </c>
      <c r="I25" s="6">
        <v>0.182</v>
      </c>
      <c r="J25" s="6">
        <v>1.485E-2</v>
      </c>
      <c r="K25" s="6">
        <v>2.2399999999999998E-3</v>
      </c>
      <c r="L25" s="7">
        <v>3.67E-11</v>
      </c>
      <c r="M25" s="8">
        <v>2.240279E-3</v>
      </c>
      <c r="N25" s="8">
        <v>1.3674099999999999E-3</v>
      </c>
      <c r="O25" s="9">
        <v>7.8E-2</v>
      </c>
      <c r="P25" s="10">
        <v>-1.6899999999999998E-2</v>
      </c>
      <c r="Q25" s="6">
        <v>1.1900000000000001E-2</v>
      </c>
      <c r="R25" s="11">
        <v>0.15740000000000001</v>
      </c>
    </row>
    <row r="26" spans="1:18" x14ac:dyDescent="0.3">
      <c r="A26" s="4">
        <v>23</v>
      </c>
      <c r="B26" s="5" t="s">
        <v>956</v>
      </c>
      <c r="C26" s="4" t="s">
        <v>1413</v>
      </c>
      <c r="D26" s="4">
        <v>18</v>
      </c>
      <c r="E26" s="33">
        <v>25044744</v>
      </c>
      <c r="F26" s="41" t="s">
        <v>2097</v>
      </c>
      <c r="G26" s="4" t="s">
        <v>323</v>
      </c>
      <c r="H26" s="4" t="s">
        <v>322</v>
      </c>
      <c r="I26" s="6">
        <v>0.4133</v>
      </c>
      <c r="J26" s="6">
        <v>1.0659999999999999E-2</v>
      </c>
      <c r="K26" s="6">
        <v>1.7099999999999999E-3</v>
      </c>
      <c r="L26" s="7">
        <v>4.8699999999999997E-10</v>
      </c>
      <c r="M26" s="8">
        <v>-6.1008599999999996E-3</v>
      </c>
      <c r="N26" s="8">
        <v>1.0699780000000001E-3</v>
      </c>
      <c r="O26" s="9">
        <v>1.4999999999999999E-8</v>
      </c>
      <c r="P26" s="10">
        <v>-1.89E-2</v>
      </c>
      <c r="Q26" s="6">
        <v>8.8999999999999999E-3</v>
      </c>
      <c r="R26" s="11">
        <v>3.3689999999999998E-2</v>
      </c>
    </row>
    <row r="27" spans="1:18" x14ac:dyDescent="0.3">
      <c r="A27" s="4">
        <v>24</v>
      </c>
      <c r="B27" s="5" t="s">
        <v>956</v>
      </c>
      <c r="C27" s="4" t="s">
        <v>1414</v>
      </c>
      <c r="D27" s="4">
        <v>21</v>
      </c>
      <c r="E27" s="33">
        <v>18650517</v>
      </c>
      <c r="F27" s="41" t="s">
        <v>2898</v>
      </c>
      <c r="G27" s="4" t="s">
        <v>322</v>
      </c>
      <c r="H27" s="4" t="s">
        <v>323</v>
      </c>
      <c r="I27" s="6">
        <v>0.30609999999999998</v>
      </c>
      <c r="J27" s="6">
        <v>1.0109999999999999E-2</v>
      </c>
      <c r="K27" s="6">
        <v>1.8500000000000001E-3</v>
      </c>
      <c r="L27" s="7">
        <v>4.3800000000000002E-8</v>
      </c>
      <c r="M27" s="8">
        <v>-5.4036899999999996E-4</v>
      </c>
      <c r="N27" s="8">
        <v>1.1532599999999999E-3</v>
      </c>
      <c r="O27" s="9">
        <v>0.69</v>
      </c>
      <c r="P27" s="10">
        <v>2.01E-2</v>
      </c>
      <c r="Q27" s="6">
        <v>9.5999999999999992E-3</v>
      </c>
      <c r="R27" s="11">
        <v>3.6600000000000001E-2</v>
      </c>
    </row>
    <row r="28" spans="1:18" x14ac:dyDescent="0.3">
      <c r="A28" s="4">
        <v>25</v>
      </c>
      <c r="B28" s="5" t="s">
        <v>956</v>
      </c>
      <c r="C28" s="4" t="s">
        <v>1415</v>
      </c>
      <c r="D28" s="4">
        <v>2</v>
      </c>
      <c r="E28" s="33">
        <v>61255126</v>
      </c>
      <c r="F28" s="41" t="s">
        <v>2899</v>
      </c>
      <c r="G28" s="4" t="s">
        <v>323</v>
      </c>
      <c r="H28" s="4" t="s">
        <v>322</v>
      </c>
      <c r="I28" s="6">
        <v>0.71089999999999998</v>
      </c>
      <c r="J28" s="6">
        <v>1.4030000000000001E-2</v>
      </c>
      <c r="K28" s="6">
        <v>1.8799999999999999E-3</v>
      </c>
      <c r="L28" s="7">
        <v>7.47E-14</v>
      </c>
      <c r="M28" s="8">
        <v>3.6532700000000001E-3</v>
      </c>
      <c r="N28" s="8">
        <v>1.17241E-3</v>
      </c>
      <c r="O28" s="9">
        <v>2E-3</v>
      </c>
      <c r="P28" s="10">
        <v>-7.7000000000000002E-3</v>
      </c>
      <c r="Q28" s="6">
        <v>9.9000000000000008E-3</v>
      </c>
      <c r="R28" s="11">
        <v>0.436</v>
      </c>
    </row>
    <row r="29" spans="1:18" x14ac:dyDescent="0.3">
      <c r="A29" s="4">
        <v>26</v>
      </c>
      <c r="B29" s="5" t="s">
        <v>956</v>
      </c>
      <c r="C29" s="4" t="s">
        <v>1012</v>
      </c>
      <c r="D29" s="4">
        <v>16</v>
      </c>
      <c r="E29" s="33">
        <v>87410128</v>
      </c>
      <c r="F29" s="41" t="s">
        <v>2900</v>
      </c>
      <c r="G29" s="4" t="s">
        <v>325</v>
      </c>
      <c r="H29" s="4" t="s">
        <v>324</v>
      </c>
      <c r="I29" s="6">
        <v>0.58499999999999996</v>
      </c>
      <c r="J29" s="6">
        <v>1.0749999999999999E-2</v>
      </c>
      <c r="K29" s="6">
        <v>1.72E-3</v>
      </c>
      <c r="L29" s="7">
        <v>4.0899999999999998E-10</v>
      </c>
      <c r="M29" s="8">
        <v>-7.67069E-4</v>
      </c>
      <c r="N29" s="8">
        <v>1.0717299999999999E-3</v>
      </c>
      <c r="O29" s="9">
        <v>0.4</v>
      </c>
      <c r="P29" s="10">
        <v>1.95E-2</v>
      </c>
      <c r="Q29" s="6">
        <v>9.1000000000000004E-3</v>
      </c>
      <c r="R29" s="11">
        <v>3.2309999999999998E-2</v>
      </c>
    </row>
    <row r="30" spans="1:18" x14ac:dyDescent="0.3">
      <c r="A30" s="4">
        <v>27</v>
      </c>
      <c r="B30" s="5" t="s">
        <v>956</v>
      </c>
      <c r="C30" s="4" t="s">
        <v>1416</v>
      </c>
      <c r="D30" s="4">
        <v>9</v>
      </c>
      <c r="E30" s="33">
        <v>109119576</v>
      </c>
      <c r="F30" s="41" t="s">
        <v>2901</v>
      </c>
      <c r="G30" s="4" t="s">
        <v>324</v>
      </c>
      <c r="H30" s="4" t="s">
        <v>325</v>
      </c>
      <c r="I30" s="6">
        <v>0.27379999999999999</v>
      </c>
      <c r="J30" s="6">
        <v>1.3010000000000001E-2</v>
      </c>
      <c r="K30" s="6">
        <v>1.8799999999999999E-3</v>
      </c>
      <c r="L30" s="7">
        <v>4.8599999999999999E-12</v>
      </c>
      <c r="M30" s="8">
        <v>-3.7580019999999999E-3</v>
      </c>
      <c r="N30" s="8">
        <v>1.1683100000000001E-3</v>
      </c>
      <c r="O30" s="9">
        <v>1.1999999999999999E-3</v>
      </c>
      <c r="P30" s="10">
        <v>-1.67E-2</v>
      </c>
      <c r="Q30" s="6">
        <v>9.7000000000000003E-3</v>
      </c>
      <c r="R30" s="11">
        <v>8.4519999999999998E-2</v>
      </c>
    </row>
    <row r="31" spans="1:18" x14ac:dyDescent="0.3">
      <c r="A31" s="4">
        <v>28</v>
      </c>
      <c r="B31" s="5" t="s">
        <v>956</v>
      </c>
      <c r="C31" s="4" t="s">
        <v>1417</v>
      </c>
      <c r="D31" s="4">
        <v>4</v>
      </c>
      <c r="E31" s="33">
        <v>139719129</v>
      </c>
      <c r="F31" s="41" t="s">
        <v>2201</v>
      </c>
      <c r="G31" s="4" t="s">
        <v>325</v>
      </c>
      <c r="H31" s="4" t="s">
        <v>323</v>
      </c>
      <c r="I31" s="6">
        <v>0.14460000000000001</v>
      </c>
      <c r="J31" s="6">
        <v>1.3809999999999999E-2</v>
      </c>
      <c r="K31" s="6">
        <v>2.3500000000000001E-3</v>
      </c>
      <c r="L31" s="7">
        <v>3.9199999999999997E-9</v>
      </c>
      <c r="M31" s="8">
        <v>1.2237789999999999E-3</v>
      </c>
      <c r="N31" s="8">
        <v>1.455369E-3</v>
      </c>
      <c r="O31" s="9">
        <v>0.42</v>
      </c>
      <c r="P31" s="10">
        <v>-1.32E-2</v>
      </c>
      <c r="Q31" s="6">
        <v>1.2E-2</v>
      </c>
      <c r="R31" s="11">
        <v>0.27339999999999998</v>
      </c>
    </row>
    <row r="32" spans="1:18" x14ac:dyDescent="0.3">
      <c r="A32" s="4">
        <v>29</v>
      </c>
      <c r="B32" s="5" t="s">
        <v>956</v>
      </c>
      <c r="C32" s="4" t="s">
        <v>11</v>
      </c>
      <c r="D32" s="4">
        <v>2</v>
      </c>
      <c r="E32" s="33">
        <v>76990184</v>
      </c>
      <c r="F32" s="41" t="s">
        <v>1974</v>
      </c>
      <c r="G32" s="4" t="s">
        <v>324</v>
      </c>
      <c r="H32" s="4" t="s">
        <v>325</v>
      </c>
      <c r="I32" s="6">
        <v>0.52890000000000004</v>
      </c>
      <c r="J32" s="6">
        <v>5.2599999999999999E-3</v>
      </c>
      <c r="K32" s="6">
        <v>1.74E-3</v>
      </c>
      <c r="L32" s="7">
        <v>2.49E-3</v>
      </c>
      <c r="M32" s="8">
        <v>-7.8142039999999999E-3</v>
      </c>
      <c r="N32" s="8">
        <v>1.0565100000000001E-3</v>
      </c>
      <c r="O32" s="9">
        <v>2.0000000000000001E-13</v>
      </c>
      <c r="P32" s="10">
        <v>1.5E-3</v>
      </c>
      <c r="Q32" s="6">
        <v>8.8999999999999999E-3</v>
      </c>
      <c r="R32" s="11">
        <v>0.8669</v>
      </c>
    </row>
    <row r="33" spans="1:18" x14ac:dyDescent="0.3">
      <c r="A33" s="4">
        <v>30</v>
      </c>
      <c r="B33" s="5" t="s">
        <v>956</v>
      </c>
      <c r="C33" s="4" t="s">
        <v>1418</v>
      </c>
      <c r="D33" s="4">
        <v>12</v>
      </c>
      <c r="E33" s="33">
        <v>48995537</v>
      </c>
      <c r="F33" s="41" t="s">
        <v>2902</v>
      </c>
      <c r="G33" s="4" t="s">
        <v>324</v>
      </c>
      <c r="H33" s="4" t="s">
        <v>322</v>
      </c>
      <c r="I33" s="6">
        <v>0.32819999999999999</v>
      </c>
      <c r="J33" s="6">
        <v>1.426E-2</v>
      </c>
      <c r="K33" s="6">
        <v>1.7700000000000001E-3</v>
      </c>
      <c r="L33" s="7">
        <v>8.4199999999999998E-16</v>
      </c>
      <c r="M33" s="8">
        <v>-2.3092400000000002E-3</v>
      </c>
      <c r="N33" s="8">
        <v>1.0897400000000001E-3</v>
      </c>
      <c r="O33" s="9">
        <v>3.3000000000000002E-2</v>
      </c>
      <c r="P33" s="10">
        <v>-1.7399999999999999E-2</v>
      </c>
      <c r="Q33" s="6">
        <v>9.1000000000000004E-3</v>
      </c>
      <c r="R33" s="11">
        <v>5.6009999999999997E-2</v>
      </c>
    </row>
    <row r="34" spans="1:18" x14ac:dyDescent="0.3">
      <c r="A34" s="4">
        <v>31</v>
      </c>
      <c r="B34" s="5" t="s">
        <v>956</v>
      </c>
      <c r="C34" s="4" t="s">
        <v>66</v>
      </c>
      <c r="D34" s="4">
        <v>17</v>
      </c>
      <c r="E34" s="33">
        <v>8160765</v>
      </c>
      <c r="F34" s="41" t="s">
        <v>1976</v>
      </c>
      <c r="G34" s="4" t="s">
        <v>323</v>
      </c>
      <c r="H34" s="4" t="s">
        <v>325</v>
      </c>
      <c r="I34" s="6">
        <v>0.89459999999999995</v>
      </c>
      <c r="J34" s="6">
        <v>8.4000000000000003E-4</v>
      </c>
      <c r="K34" s="6">
        <v>3.0400000000000002E-3</v>
      </c>
      <c r="L34" s="7">
        <v>0.78200000000000003</v>
      </c>
      <c r="M34" s="8">
        <v>-1.3940895999999999E-2</v>
      </c>
      <c r="N34" s="8">
        <v>1.87539E-3</v>
      </c>
      <c r="O34" s="9">
        <v>5.0000000000000002E-14</v>
      </c>
      <c r="P34" s="10">
        <v>9.4000000000000004E-3</v>
      </c>
      <c r="Q34" s="6">
        <v>1.4E-2</v>
      </c>
      <c r="R34" s="11">
        <v>0.50239999999999996</v>
      </c>
    </row>
    <row r="35" spans="1:18" x14ac:dyDescent="0.3">
      <c r="A35" s="4">
        <v>32</v>
      </c>
      <c r="B35" s="5" t="s">
        <v>956</v>
      </c>
      <c r="C35" s="4" t="s">
        <v>1419</v>
      </c>
      <c r="D35" s="4">
        <v>9</v>
      </c>
      <c r="E35" s="33">
        <v>120601255</v>
      </c>
      <c r="F35" s="41" t="s">
        <v>2903</v>
      </c>
      <c r="G35" s="4" t="s">
        <v>325</v>
      </c>
      <c r="H35" s="4" t="s">
        <v>324</v>
      </c>
      <c r="I35" s="6">
        <v>0.29930000000000001</v>
      </c>
      <c r="J35" s="6">
        <v>1.03E-2</v>
      </c>
      <c r="K35" s="6">
        <v>1.8500000000000001E-3</v>
      </c>
      <c r="L35" s="7">
        <v>2.7400000000000001E-8</v>
      </c>
      <c r="M35" s="8">
        <v>1.2290389999999999E-3</v>
      </c>
      <c r="N35" s="8">
        <v>1.152239E-3</v>
      </c>
      <c r="O35" s="9">
        <v>0.28999999999999998</v>
      </c>
      <c r="P35" s="10">
        <v>-2.5999999999999999E-3</v>
      </c>
      <c r="Q35" s="6">
        <v>9.5999999999999992E-3</v>
      </c>
      <c r="R35" s="11">
        <v>0.78739999999999999</v>
      </c>
    </row>
    <row r="36" spans="1:18" x14ac:dyDescent="0.3">
      <c r="A36" s="4">
        <v>33</v>
      </c>
      <c r="B36" s="5" t="s">
        <v>956</v>
      </c>
      <c r="C36" s="4" t="s">
        <v>1420</v>
      </c>
      <c r="D36" s="4">
        <v>6</v>
      </c>
      <c r="E36" s="33">
        <v>33314561</v>
      </c>
      <c r="F36" s="41" t="s">
        <v>2904</v>
      </c>
      <c r="G36" s="4" t="s">
        <v>323</v>
      </c>
      <c r="H36" s="4" t="s">
        <v>322</v>
      </c>
      <c r="I36" s="6">
        <v>0.81120000000000003</v>
      </c>
      <c r="J36" s="6">
        <v>1.354E-2</v>
      </c>
      <c r="K36" s="6">
        <v>2.2000000000000001E-3</v>
      </c>
      <c r="L36" s="7">
        <v>8.3400000000000002E-10</v>
      </c>
      <c r="M36" s="8">
        <v>5.356286E-3</v>
      </c>
      <c r="N36" s="8">
        <v>1.3424800000000001E-3</v>
      </c>
      <c r="O36" s="9">
        <v>6.8999999999999997E-5</v>
      </c>
      <c r="P36" s="10">
        <v>3.3E-3</v>
      </c>
      <c r="Q36" s="6">
        <v>1.12E-2</v>
      </c>
      <c r="R36" s="11">
        <v>0.7712</v>
      </c>
    </row>
    <row r="37" spans="1:18" x14ac:dyDescent="0.3">
      <c r="A37" s="4">
        <v>34</v>
      </c>
      <c r="B37" s="5" t="s">
        <v>956</v>
      </c>
      <c r="C37" s="4" t="s">
        <v>12</v>
      </c>
      <c r="D37" s="4">
        <v>2</v>
      </c>
      <c r="E37" s="33">
        <v>198085516</v>
      </c>
      <c r="F37" s="41" t="s">
        <v>1977</v>
      </c>
      <c r="G37" s="4" t="s">
        <v>323</v>
      </c>
      <c r="H37" s="4" t="s">
        <v>322</v>
      </c>
      <c r="I37" s="6">
        <v>0.48299999999999998</v>
      </c>
      <c r="J37" s="6">
        <v>2.5500000000000002E-3</v>
      </c>
      <c r="K37" s="6">
        <v>1.6999999999999999E-3</v>
      </c>
      <c r="L37" s="7">
        <v>0.13300000000000001</v>
      </c>
      <c r="M37" s="8">
        <v>-6.6529969999999999E-3</v>
      </c>
      <c r="N37" s="8">
        <v>1.054639E-3</v>
      </c>
      <c r="O37" s="9">
        <v>2.8999999999999998E-10</v>
      </c>
      <c r="P37" s="10">
        <v>-4.4999999999999997E-3</v>
      </c>
      <c r="Q37" s="6">
        <v>8.8000000000000005E-3</v>
      </c>
      <c r="R37" s="11">
        <v>0.60619999999999996</v>
      </c>
    </row>
    <row r="38" spans="1:18" x14ac:dyDescent="0.3">
      <c r="A38" s="4">
        <v>35</v>
      </c>
      <c r="B38" s="5" t="s">
        <v>956</v>
      </c>
      <c r="C38" s="4" t="s">
        <v>67</v>
      </c>
      <c r="D38" s="4">
        <v>11</v>
      </c>
      <c r="E38" s="33">
        <v>27628977</v>
      </c>
      <c r="F38" s="41" t="s">
        <v>1980</v>
      </c>
      <c r="G38" s="4" t="s">
        <v>322</v>
      </c>
      <c r="H38" s="4" t="s">
        <v>323</v>
      </c>
      <c r="I38" s="6">
        <v>0.28060000000000002</v>
      </c>
      <c r="J38" s="6">
        <v>8.8000000000000005E-3</v>
      </c>
      <c r="K38" s="6">
        <v>1.9400000000000001E-3</v>
      </c>
      <c r="L38" s="7">
        <v>5.6500000000000001E-6</v>
      </c>
      <c r="M38" s="8">
        <v>7.292817E-3</v>
      </c>
      <c r="N38" s="8">
        <v>1.203619E-3</v>
      </c>
      <c r="O38" s="9">
        <v>1.0999999999999999E-9</v>
      </c>
      <c r="P38" s="10">
        <v>-4.5999999999999999E-3</v>
      </c>
      <c r="Q38" s="6">
        <v>9.7999999999999997E-3</v>
      </c>
      <c r="R38" s="11">
        <v>0.64039999999999997</v>
      </c>
    </row>
    <row r="39" spans="1:18" x14ac:dyDescent="0.3">
      <c r="A39" s="4">
        <v>36</v>
      </c>
      <c r="B39" s="5" t="s">
        <v>956</v>
      </c>
      <c r="C39" s="4" t="s">
        <v>1421</v>
      </c>
      <c r="D39" s="4">
        <v>1</v>
      </c>
      <c r="E39" s="33">
        <v>110037593</v>
      </c>
      <c r="F39" s="41" t="s">
        <v>2905</v>
      </c>
      <c r="G39" s="4" t="s">
        <v>323</v>
      </c>
      <c r="H39" s="4" t="s">
        <v>322</v>
      </c>
      <c r="I39" s="6">
        <v>0.44900000000000001</v>
      </c>
      <c r="J39" s="6">
        <v>9.9399999999999992E-3</v>
      </c>
      <c r="K39" s="6">
        <v>1.7099999999999999E-3</v>
      </c>
      <c r="L39" s="7">
        <v>5.9900000000000002E-9</v>
      </c>
      <c r="M39" s="8">
        <v>-2.8303999999999997E-4</v>
      </c>
      <c r="N39" s="8">
        <v>1.0614000000000001E-3</v>
      </c>
      <c r="O39" s="9">
        <v>0.82</v>
      </c>
      <c r="P39" s="10">
        <v>-8.0999999999999996E-3</v>
      </c>
      <c r="Q39" s="6">
        <v>8.8999999999999999E-3</v>
      </c>
      <c r="R39" s="11">
        <v>0.36770000000000003</v>
      </c>
    </row>
    <row r="40" spans="1:18" x14ac:dyDescent="0.3">
      <c r="A40" s="4">
        <v>37</v>
      </c>
      <c r="B40" s="5" t="s">
        <v>956</v>
      </c>
      <c r="C40" s="4" t="s">
        <v>1422</v>
      </c>
      <c r="D40" s="4">
        <v>10</v>
      </c>
      <c r="E40" s="33">
        <v>12353101</v>
      </c>
      <c r="F40" s="41" t="s">
        <v>2906</v>
      </c>
      <c r="G40" s="4" t="s">
        <v>325</v>
      </c>
      <c r="H40" s="4" t="s">
        <v>324</v>
      </c>
      <c r="I40" s="6">
        <v>0.37409999999999999</v>
      </c>
      <c r="J40" s="6">
        <v>1.072E-2</v>
      </c>
      <c r="K40" s="6">
        <v>1.74E-3</v>
      </c>
      <c r="L40" s="7">
        <v>7.7999999999999999E-10</v>
      </c>
      <c r="M40" s="8">
        <v>-8.9504500000000002E-4</v>
      </c>
      <c r="N40" s="8">
        <v>1.06744E-3</v>
      </c>
      <c r="O40" s="9">
        <v>0.36</v>
      </c>
      <c r="P40" s="10">
        <v>1.6899999999999998E-2</v>
      </c>
      <c r="Q40" s="6">
        <v>8.9999999999999993E-3</v>
      </c>
      <c r="R40" s="11">
        <v>5.9580000000000001E-2</v>
      </c>
    </row>
    <row r="41" spans="1:18" x14ac:dyDescent="0.3">
      <c r="A41" s="4">
        <v>38</v>
      </c>
      <c r="B41" s="5" t="s">
        <v>956</v>
      </c>
      <c r="C41" s="4" t="s">
        <v>384</v>
      </c>
      <c r="D41" s="4">
        <v>9</v>
      </c>
      <c r="E41" s="33">
        <v>107043918</v>
      </c>
      <c r="F41" s="41" t="s">
        <v>1983</v>
      </c>
      <c r="G41" s="4" t="s">
        <v>324</v>
      </c>
      <c r="H41" s="4" t="s">
        <v>325</v>
      </c>
      <c r="I41" s="6">
        <v>0.3639</v>
      </c>
      <c r="J41" s="6">
        <v>1.5399999999999999E-3</v>
      </c>
      <c r="K41" s="6">
        <v>1.74E-3</v>
      </c>
      <c r="L41" s="7">
        <v>0.375</v>
      </c>
      <c r="M41" s="8">
        <v>4.9597950000000003E-3</v>
      </c>
      <c r="N41" s="8">
        <v>1.085899E-3</v>
      </c>
      <c r="O41" s="9">
        <v>1.7E-6</v>
      </c>
      <c r="P41" s="10">
        <v>2.2599999999999999E-2</v>
      </c>
      <c r="Q41" s="6">
        <v>8.9999999999999993E-3</v>
      </c>
      <c r="R41" s="11">
        <v>1.209E-2</v>
      </c>
    </row>
    <row r="42" spans="1:18" x14ac:dyDescent="0.3">
      <c r="A42" s="4">
        <v>39</v>
      </c>
      <c r="B42" s="5" t="s">
        <v>956</v>
      </c>
      <c r="C42" s="4" t="s">
        <v>959</v>
      </c>
      <c r="D42" s="4">
        <v>10</v>
      </c>
      <c r="E42" s="33">
        <v>71284656</v>
      </c>
      <c r="F42" s="41" t="s">
        <v>1985</v>
      </c>
      <c r="G42" s="4" t="s">
        <v>324</v>
      </c>
      <c r="H42" s="4" t="s">
        <v>323</v>
      </c>
      <c r="I42" s="6">
        <v>0.80100000000000005</v>
      </c>
      <c r="J42" s="6">
        <v>2.4299999999999999E-3</v>
      </c>
      <c r="K42" s="6">
        <v>2.0500000000000002E-3</v>
      </c>
      <c r="L42" s="7">
        <v>0.23599999999999999</v>
      </c>
      <c r="M42" s="8">
        <v>4.1000430000000003E-3</v>
      </c>
      <c r="N42" s="8">
        <v>1.2685890000000001E-3</v>
      </c>
      <c r="O42" s="9">
        <v>1.1000000000000001E-3</v>
      </c>
      <c r="P42" s="10">
        <v>-5.7999999999999996E-3</v>
      </c>
      <c r="Q42" s="6">
        <v>1.04E-2</v>
      </c>
      <c r="R42" s="11">
        <v>0.57469999999999999</v>
      </c>
    </row>
    <row r="43" spans="1:18" x14ac:dyDescent="0.3">
      <c r="A43" s="4">
        <v>40</v>
      </c>
      <c r="B43" s="5" t="s">
        <v>956</v>
      </c>
      <c r="C43" s="4" t="s">
        <v>1423</v>
      </c>
      <c r="D43" s="4">
        <v>11</v>
      </c>
      <c r="E43" s="33">
        <v>95923198</v>
      </c>
      <c r="F43" s="41" t="s">
        <v>2907</v>
      </c>
      <c r="G43" s="4" t="s">
        <v>322</v>
      </c>
      <c r="H43" s="4" t="s">
        <v>323</v>
      </c>
      <c r="I43" s="6">
        <v>0.39629999999999999</v>
      </c>
      <c r="J43" s="6">
        <v>1.4880000000000001E-2</v>
      </c>
      <c r="K43" s="6">
        <v>1.7600000000000001E-3</v>
      </c>
      <c r="L43" s="7">
        <v>2.6199999999999999E-17</v>
      </c>
      <c r="M43" s="8">
        <v>-2.159458E-3</v>
      </c>
      <c r="N43" s="8">
        <v>1.0874400000000001E-3</v>
      </c>
      <c r="O43" s="9">
        <v>7.0999999999999994E-2</v>
      </c>
      <c r="P43" s="10">
        <v>-5.7999999999999996E-3</v>
      </c>
      <c r="Q43" s="6">
        <v>9.1999999999999998E-3</v>
      </c>
      <c r="R43" s="11">
        <v>0.53010000000000002</v>
      </c>
    </row>
    <row r="44" spans="1:18" x14ac:dyDescent="0.3">
      <c r="A44" s="4">
        <v>41</v>
      </c>
      <c r="B44" s="5" t="s">
        <v>956</v>
      </c>
      <c r="C44" s="4" t="s">
        <v>1424</v>
      </c>
      <c r="D44" s="4">
        <v>12</v>
      </c>
      <c r="E44" s="33">
        <v>13264683</v>
      </c>
      <c r="F44" s="41" t="s">
        <v>2908</v>
      </c>
      <c r="G44" s="4" t="s">
        <v>324</v>
      </c>
      <c r="H44" s="4" t="s">
        <v>323</v>
      </c>
      <c r="I44" s="6">
        <v>0.89290000000000003</v>
      </c>
      <c r="J44" s="6">
        <v>1.6140000000000002E-2</v>
      </c>
      <c r="K44" s="6">
        <v>2.6700000000000001E-3</v>
      </c>
      <c r="L44" s="7">
        <v>1.5E-9</v>
      </c>
      <c r="M44" s="8">
        <v>2.1705679999999999E-3</v>
      </c>
      <c r="N44" s="8">
        <v>1.71028E-3</v>
      </c>
      <c r="O44" s="9">
        <v>0.19</v>
      </c>
      <c r="P44" s="10">
        <v>-2.35E-2</v>
      </c>
      <c r="Q44" s="6">
        <v>1.43E-2</v>
      </c>
      <c r="R44" s="11">
        <v>9.919E-2</v>
      </c>
    </row>
    <row r="45" spans="1:18" x14ac:dyDescent="0.3">
      <c r="A45" s="4">
        <v>42</v>
      </c>
      <c r="B45" s="5" t="s">
        <v>956</v>
      </c>
      <c r="C45" s="4" t="s">
        <v>1425</v>
      </c>
      <c r="D45" s="4">
        <v>12</v>
      </c>
      <c r="E45" s="33">
        <v>123262414</v>
      </c>
      <c r="F45" s="41" t="s">
        <v>2909</v>
      </c>
      <c r="G45" s="4" t="s">
        <v>322</v>
      </c>
      <c r="H45" s="4" t="s">
        <v>325</v>
      </c>
      <c r="I45" s="6">
        <v>0.27889999999999998</v>
      </c>
      <c r="J45" s="6">
        <v>2.1909999999999999E-2</v>
      </c>
      <c r="K45" s="6">
        <v>1.97E-3</v>
      </c>
      <c r="L45" s="7">
        <v>8.6799999999999996E-29</v>
      </c>
      <c r="M45" s="8">
        <v>7.9732700000000002E-4</v>
      </c>
      <c r="N45" s="8">
        <v>1.22646E-3</v>
      </c>
      <c r="O45" s="9">
        <v>0.5</v>
      </c>
      <c r="P45" s="10">
        <v>-1.95E-2</v>
      </c>
      <c r="Q45" s="6">
        <v>0.01</v>
      </c>
      <c r="R45" s="11">
        <v>5.0689999999999999E-2</v>
      </c>
    </row>
    <row r="46" spans="1:18" x14ac:dyDescent="0.3">
      <c r="A46" s="4">
        <v>43</v>
      </c>
      <c r="B46" s="5" t="s">
        <v>956</v>
      </c>
      <c r="C46" s="4" t="s">
        <v>1426</v>
      </c>
      <c r="D46" s="4">
        <v>9</v>
      </c>
      <c r="E46" s="33">
        <v>79828183</v>
      </c>
      <c r="F46" s="41" t="s">
        <v>2910</v>
      </c>
      <c r="G46" s="4" t="s">
        <v>324</v>
      </c>
      <c r="H46" s="4" t="s">
        <v>325</v>
      </c>
      <c r="I46" s="6">
        <v>0.55100000000000005</v>
      </c>
      <c r="J46" s="6">
        <v>1.162E-2</v>
      </c>
      <c r="K46" s="6">
        <v>1.7099999999999999E-3</v>
      </c>
      <c r="L46" s="7">
        <v>1.0799999999999999E-11</v>
      </c>
      <c r="M46" s="8">
        <v>-9.1251500000000003E-4</v>
      </c>
      <c r="N46" s="8">
        <v>1.0627E-3</v>
      </c>
      <c r="O46" s="9">
        <v>0.39</v>
      </c>
      <c r="P46" s="10">
        <v>-4.0000000000000001E-3</v>
      </c>
      <c r="Q46" s="6">
        <v>8.8000000000000005E-3</v>
      </c>
      <c r="R46" s="11">
        <v>0.65210000000000001</v>
      </c>
    </row>
    <row r="47" spans="1:18" x14ac:dyDescent="0.3">
      <c r="A47" s="4">
        <v>44</v>
      </c>
      <c r="B47" s="5" t="s">
        <v>956</v>
      </c>
      <c r="C47" s="4" t="s">
        <v>1427</v>
      </c>
      <c r="D47" s="4">
        <v>10</v>
      </c>
      <c r="E47" s="33">
        <v>10901416</v>
      </c>
      <c r="F47" s="41" t="s">
        <v>2911</v>
      </c>
      <c r="G47" s="4" t="s">
        <v>323</v>
      </c>
      <c r="H47" s="4" t="s">
        <v>325</v>
      </c>
      <c r="I47" s="6">
        <v>0.79079999999999995</v>
      </c>
      <c r="J47" s="6">
        <v>1.223E-2</v>
      </c>
      <c r="K47" s="6">
        <v>2.0799999999999998E-3</v>
      </c>
      <c r="L47" s="7">
        <v>3.9899999999999997E-9</v>
      </c>
      <c r="M47" s="8">
        <v>-9.0156000000000003E-4</v>
      </c>
      <c r="N47" s="8">
        <v>1.3040090000000001E-3</v>
      </c>
      <c r="O47" s="9">
        <v>0.49</v>
      </c>
      <c r="P47" s="10">
        <v>-1.3599999999999999E-2</v>
      </c>
      <c r="Q47" s="6">
        <v>1.06E-2</v>
      </c>
      <c r="R47" s="11">
        <v>0.2009</v>
      </c>
    </row>
    <row r="48" spans="1:18" x14ac:dyDescent="0.3">
      <c r="A48" s="4">
        <v>45</v>
      </c>
      <c r="B48" s="5" t="s">
        <v>956</v>
      </c>
      <c r="C48" s="4" t="s">
        <v>1428</v>
      </c>
      <c r="D48" s="4">
        <v>1</v>
      </c>
      <c r="E48" s="33">
        <v>159937059</v>
      </c>
      <c r="F48" s="41" t="s">
        <v>2912</v>
      </c>
      <c r="G48" s="4" t="s">
        <v>323</v>
      </c>
      <c r="H48" s="4" t="s">
        <v>322</v>
      </c>
      <c r="I48" s="6">
        <v>0.51019999999999999</v>
      </c>
      <c r="J48" s="6">
        <v>9.8600000000000007E-3</v>
      </c>
      <c r="K48" s="6">
        <v>1.72E-3</v>
      </c>
      <c r="L48" s="7">
        <v>1.04E-8</v>
      </c>
      <c r="M48" s="8">
        <v>-3.4715599999999999E-4</v>
      </c>
      <c r="N48" s="8">
        <v>1.0554399999999999E-3</v>
      </c>
      <c r="O48" s="9">
        <v>0.78</v>
      </c>
      <c r="P48" s="10">
        <v>-1E-3</v>
      </c>
      <c r="Q48" s="6">
        <v>8.8000000000000005E-3</v>
      </c>
      <c r="R48" s="11">
        <v>0.90759999999999996</v>
      </c>
    </row>
    <row r="49" spans="1:18" x14ac:dyDescent="0.3">
      <c r="A49" s="4">
        <v>46</v>
      </c>
      <c r="B49" s="5" t="s">
        <v>956</v>
      </c>
      <c r="C49" s="4" t="s">
        <v>1429</v>
      </c>
      <c r="D49" s="4">
        <v>9</v>
      </c>
      <c r="E49" s="33">
        <v>14161928</v>
      </c>
      <c r="F49" s="41" t="s">
        <v>2913</v>
      </c>
      <c r="G49" s="4" t="s">
        <v>323</v>
      </c>
      <c r="H49" s="4" t="s">
        <v>322</v>
      </c>
      <c r="I49" s="6">
        <v>0.7177</v>
      </c>
      <c r="J49" s="6">
        <v>1.4999999999999999E-2</v>
      </c>
      <c r="K49" s="6">
        <v>1.9E-3</v>
      </c>
      <c r="L49" s="7">
        <v>3.3100000000000001E-15</v>
      </c>
      <c r="M49" s="8">
        <v>-1.6860289999999999E-3</v>
      </c>
      <c r="N49" s="8">
        <v>1.1809399999999999E-3</v>
      </c>
      <c r="O49" s="9">
        <v>0.14000000000000001</v>
      </c>
      <c r="P49" s="10">
        <v>-1.2699999999999999E-2</v>
      </c>
      <c r="Q49" s="6">
        <v>9.9000000000000008E-3</v>
      </c>
      <c r="R49" s="11">
        <v>0.19850000000000001</v>
      </c>
    </row>
    <row r="50" spans="1:18" x14ac:dyDescent="0.3">
      <c r="A50" s="4">
        <v>47</v>
      </c>
      <c r="B50" s="5" t="s">
        <v>956</v>
      </c>
      <c r="C50" s="4" t="s">
        <v>13</v>
      </c>
      <c r="D50" s="4">
        <v>9</v>
      </c>
      <c r="E50" s="33">
        <v>123555045</v>
      </c>
      <c r="F50" s="41" t="s">
        <v>1990</v>
      </c>
      <c r="G50" s="4" t="s">
        <v>325</v>
      </c>
      <c r="H50" s="4" t="s">
        <v>324</v>
      </c>
      <c r="I50" s="6">
        <v>0.7177</v>
      </c>
      <c r="J50" s="6">
        <v>4.4799999999999996E-3</v>
      </c>
      <c r="K50" s="6">
        <v>1.91E-3</v>
      </c>
      <c r="L50" s="7">
        <v>1.8800000000000001E-2</v>
      </c>
      <c r="M50" s="8">
        <v>7.5647400000000004E-3</v>
      </c>
      <c r="N50" s="8">
        <v>1.197769E-3</v>
      </c>
      <c r="O50" s="9">
        <v>4.2E-10</v>
      </c>
      <c r="P50" s="10">
        <v>6.8999999999999999E-3</v>
      </c>
      <c r="Q50" s="6">
        <v>9.7000000000000003E-3</v>
      </c>
      <c r="R50" s="11">
        <v>0.47989999999999999</v>
      </c>
    </row>
    <row r="51" spans="1:18" x14ac:dyDescent="0.3">
      <c r="A51" s="4">
        <v>48</v>
      </c>
      <c r="B51" s="5" t="s">
        <v>956</v>
      </c>
      <c r="C51" s="4" t="s">
        <v>1430</v>
      </c>
      <c r="D51" s="4">
        <v>10</v>
      </c>
      <c r="E51" s="33">
        <v>66192728</v>
      </c>
      <c r="F51" s="41" t="s">
        <v>2914</v>
      </c>
      <c r="G51" s="4" t="s">
        <v>324</v>
      </c>
      <c r="H51" s="4" t="s">
        <v>325</v>
      </c>
      <c r="I51" s="6">
        <v>0.60370000000000001</v>
      </c>
      <c r="J51" s="6">
        <v>1.1509999999999999E-2</v>
      </c>
      <c r="K51" s="6">
        <v>1.72E-3</v>
      </c>
      <c r="L51" s="7">
        <v>2.05E-11</v>
      </c>
      <c r="M51" s="8">
        <v>-5.9183499999999997E-4</v>
      </c>
      <c r="N51" s="8">
        <v>1.0657889999999999E-3</v>
      </c>
      <c r="O51" s="9">
        <v>0.61</v>
      </c>
      <c r="P51" s="10">
        <v>-2.5999999999999999E-3</v>
      </c>
      <c r="Q51" s="6">
        <v>8.8000000000000005E-3</v>
      </c>
      <c r="R51" s="11">
        <v>0.77139999999999997</v>
      </c>
    </row>
    <row r="52" spans="1:18" x14ac:dyDescent="0.3">
      <c r="A52" s="4">
        <v>49</v>
      </c>
      <c r="B52" s="5" t="s">
        <v>956</v>
      </c>
      <c r="C52" s="4" t="s">
        <v>355</v>
      </c>
      <c r="D52" s="4">
        <v>10</v>
      </c>
      <c r="E52" s="33">
        <v>127505811</v>
      </c>
      <c r="F52" s="41" t="s">
        <v>1992</v>
      </c>
      <c r="G52" s="4" t="s">
        <v>322</v>
      </c>
      <c r="H52" s="4" t="s">
        <v>323</v>
      </c>
      <c r="I52" s="6">
        <v>0.79759999999999998</v>
      </c>
      <c r="J52" s="6">
        <v>3.5E-4</v>
      </c>
      <c r="K52" s="6">
        <v>2.14E-3</v>
      </c>
      <c r="L52" s="7">
        <v>0.86899999999999999</v>
      </c>
      <c r="M52" s="8">
        <v>5.6997549999999999E-3</v>
      </c>
      <c r="N52" s="8">
        <v>1.3313089999999999E-3</v>
      </c>
      <c r="O52" s="9">
        <v>1.5999999999999999E-5</v>
      </c>
      <c r="P52" s="10">
        <v>-5.0000000000000001E-3</v>
      </c>
      <c r="Q52" s="6">
        <v>1.09E-2</v>
      </c>
      <c r="R52" s="11">
        <v>0.64580000000000004</v>
      </c>
    </row>
    <row r="53" spans="1:18" x14ac:dyDescent="0.3">
      <c r="A53" s="4">
        <v>50</v>
      </c>
      <c r="B53" s="5" t="s">
        <v>956</v>
      </c>
      <c r="C53" s="4" t="s">
        <v>1431</v>
      </c>
      <c r="D53" s="4">
        <v>11</v>
      </c>
      <c r="E53" s="33">
        <v>11639268</v>
      </c>
      <c r="F53" s="41" t="s">
        <v>2915</v>
      </c>
      <c r="G53" s="4" t="s">
        <v>325</v>
      </c>
      <c r="H53" s="4" t="s">
        <v>324</v>
      </c>
      <c r="I53" s="6">
        <v>0.29420000000000002</v>
      </c>
      <c r="J53" s="6">
        <v>1.018E-2</v>
      </c>
      <c r="K53" s="6">
        <v>1.83E-3</v>
      </c>
      <c r="L53" s="7">
        <v>2.7500000000000001E-8</v>
      </c>
      <c r="M53" s="8">
        <v>-1.23881E-4</v>
      </c>
      <c r="N53" s="8">
        <v>1.1482210000000001E-3</v>
      </c>
      <c r="O53" s="9">
        <v>0.91</v>
      </c>
      <c r="P53" s="10">
        <v>-1.49E-2</v>
      </c>
      <c r="Q53" s="6">
        <v>9.4999999999999998E-3</v>
      </c>
      <c r="R53" s="11">
        <v>0.11550000000000001</v>
      </c>
    </row>
    <row r="54" spans="1:18" x14ac:dyDescent="0.3">
      <c r="A54" s="4">
        <v>51</v>
      </c>
      <c r="B54" s="5" t="s">
        <v>956</v>
      </c>
      <c r="C54" s="4" t="s">
        <v>135</v>
      </c>
      <c r="D54" s="4">
        <v>11</v>
      </c>
      <c r="E54" s="33">
        <v>16596760</v>
      </c>
      <c r="F54" s="41" t="s">
        <v>1993</v>
      </c>
      <c r="G54" s="4" t="s">
        <v>324</v>
      </c>
      <c r="H54" s="4" t="s">
        <v>322</v>
      </c>
      <c r="I54" s="6">
        <v>0.80100000000000005</v>
      </c>
      <c r="J54" s="6">
        <v>6.9899999999999997E-3</v>
      </c>
      <c r="K54" s="6">
        <v>2.16E-3</v>
      </c>
      <c r="L54" s="7">
        <v>1.1999999999999999E-3</v>
      </c>
      <c r="M54" s="8">
        <v>7.5056760000000002E-3</v>
      </c>
      <c r="N54" s="8">
        <v>1.3280399999999999E-3</v>
      </c>
      <c r="O54" s="9">
        <v>8.2999999999999999E-9</v>
      </c>
      <c r="P54" s="10">
        <v>-6.6E-3</v>
      </c>
      <c r="Q54" s="6">
        <v>1.0800000000000001E-2</v>
      </c>
      <c r="R54" s="11">
        <v>0.54179999999999995</v>
      </c>
    </row>
    <row r="55" spans="1:18" x14ac:dyDescent="0.3">
      <c r="A55" s="4">
        <v>52</v>
      </c>
      <c r="B55" s="5" t="s">
        <v>956</v>
      </c>
      <c r="C55" s="4" t="s">
        <v>68</v>
      </c>
      <c r="D55" s="4">
        <v>11</v>
      </c>
      <c r="E55" s="33">
        <v>47291341</v>
      </c>
      <c r="F55" s="41" t="s">
        <v>1994</v>
      </c>
      <c r="G55" s="4" t="s">
        <v>323</v>
      </c>
      <c r="H55" s="4" t="s">
        <v>325</v>
      </c>
      <c r="I55" s="6">
        <v>0.18540000000000001</v>
      </c>
      <c r="J55" s="6">
        <v>3.98E-3</v>
      </c>
      <c r="K55" s="6">
        <v>2.0699999999999998E-3</v>
      </c>
      <c r="L55" s="7">
        <v>5.4300000000000001E-2</v>
      </c>
      <c r="M55" s="8">
        <v>-6.1491749999999998E-3</v>
      </c>
      <c r="N55" s="8">
        <v>1.2934299999999999E-3</v>
      </c>
      <c r="O55" s="9">
        <v>1.7E-6</v>
      </c>
      <c r="P55" s="10">
        <v>-9.1999999999999998E-3</v>
      </c>
      <c r="Q55" s="6">
        <v>1.0699999999999999E-2</v>
      </c>
      <c r="R55" s="11">
        <v>0.38950000000000001</v>
      </c>
    </row>
    <row r="56" spans="1:18" x14ac:dyDescent="0.3">
      <c r="A56" s="4">
        <v>53</v>
      </c>
      <c r="B56" s="5" t="s">
        <v>956</v>
      </c>
      <c r="C56" s="4" t="s">
        <v>1432</v>
      </c>
      <c r="D56" s="4">
        <v>18</v>
      </c>
      <c r="E56" s="33">
        <v>38551465</v>
      </c>
      <c r="F56" s="41" t="s">
        <v>2690</v>
      </c>
      <c r="G56" s="4" t="s">
        <v>323</v>
      </c>
      <c r="H56" s="4" t="s">
        <v>325</v>
      </c>
      <c r="I56" s="6">
        <v>0.78569999999999995</v>
      </c>
      <c r="J56" s="6">
        <v>1.163E-2</v>
      </c>
      <c r="K56" s="6">
        <v>2.1099999999999999E-3</v>
      </c>
      <c r="L56" s="7">
        <v>3.6099999999999999E-8</v>
      </c>
      <c r="M56" s="8">
        <v>-3.1439910000000001E-3</v>
      </c>
      <c r="N56" s="8">
        <v>1.3080609999999999E-3</v>
      </c>
      <c r="O56" s="9">
        <v>0.02</v>
      </c>
      <c r="P56" s="10">
        <v>-2.2800000000000001E-2</v>
      </c>
      <c r="Q56" s="6">
        <v>1.0500000000000001E-2</v>
      </c>
      <c r="R56" s="11">
        <v>3.0030000000000001E-2</v>
      </c>
    </row>
    <row r="57" spans="1:18" x14ac:dyDescent="0.3">
      <c r="A57" s="4">
        <v>54</v>
      </c>
      <c r="B57" s="5" t="s">
        <v>956</v>
      </c>
      <c r="C57" s="4" t="s">
        <v>1433</v>
      </c>
      <c r="D57" s="4">
        <v>2</v>
      </c>
      <c r="E57" s="33">
        <v>16468907</v>
      </c>
      <c r="F57" s="41" t="s">
        <v>2916</v>
      </c>
      <c r="G57" s="4" t="s">
        <v>324</v>
      </c>
      <c r="H57" s="4" t="s">
        <v>325</v>
      </c>
      <c r="I57" s="6">
        <v>0.27039999999999997</v>
      </c>
      <c r="J57" s="6">
        <v>1.132E-2</v>
      </c>
      <c r="K57" s="6">
        <v>1.92E-3</v>
      </c>
      <c r="L57" s="7">
        <v>3.8300000000000002E-9</v>
      </c>
      <c r="M57" s="8">
        <v>2.731973E-3</v>
      </c>
      <c r="N57" s="8">
        <v>1.18212E-3</v>
      </c>
      <c r="O57" s="9">
        <v>2.1000000000000001E-2</v>
      </c>
      <c r="P57" s="10">
        <v>-8.0000000000000002E-3</v>
      </c>
      <c r="Q57" s="6">
        <v>0.01</v>
      </c>
      <c r="R57" s="11">
        <v>0.4209</v>
      </c>
    </row>
    <row r="58" spans="1:18" x14ac:dyDescent="0.3">
      <c r="A58" s="4">
        <v>55</v>
      </c>
      <c r="B58" s="5" t="s">
        <v>956</v>
      </c>
      <c r="C58" s="4" t="s">
        <v>1434</v>
      </c>
      <c r="D58" s="4">
        <v>12</v>
      </c>
      <c r="E58" s="33">
        <v>81863854</v>
      </c>
      <c r="F58" s="41" t="s">
        <v>2917</v>
      </c>
      <c r="G58" s="4" t="s">
        <v>322</v>
      </c>
      <c r="H58" s="4" t="s">
        <v>325</v>
      </c>
      <c r="I58" s="6">
        <v>0.1361</v>
      </c>
      <c r="J58" s="6">
        <v>1.6160000000000001E-2</v>
      </c>
      <c r="K58" s="6">
        <v>2.3900000000000002E-3</v>
      </c>
      <c r="L58" s="7">
        <v>1.4E-11</v>
      </c>
      <c r="M58" s="8">
        <v>1.1992000000000001E-3</v>
      </c>
      <c r="N58" s="8">
        <v>1.50362E-3</v>
      </c>
      <c r="O58" s="9">
        <v>0.4</v>
      </c>
      <c r="P58" s="10">
        <v>-1.4E-2</v>
      </c>
      <c r="Q58" s="6">
        <v>1.2200000000000001E-2</v>
      </c>
      <c r="R58" s="11">
        <v>0.25019999999999998</v>
      </c>
    </row>
    <row r="59" spans="1:18" x14ac:dyDescent="0.3">
      <c r="A59" s="4">
        <v>56</v>
      </c>
      <c r="B59" s="5" t="s">
        <v>956</v>
      </c>
      <c r="C59" s="4" t="s">
        <v>1435</v>
      </c>
      <c r="D59" s="4">
        <v>1</v>
      </c>
      <c r="E59" s="33">
        <v>97951890</v>
      </c>
      <c r="F59" s="41" t="s">
        <v>2918</v>
      </c>
      <c r="G59" s="4" t="s">
        <v>324</v>
      </c>
      <c r="H59" s="4" t="s">
        <v>323</v>
      </c>
      <c r="I59" s="6">
        <v>0.85709999999999997</v>
      </c>
      <c r="J59" s="6">
        <v>1.8339999999999999E-2</v>
      </c>
      <c r="K59" s="6">
        <v>2.2599999999999999E-3</v>
      </c>
      <c r="L59" s="7">
        <v>5.5300000000000001E-16</v>
      </c>
      <c r="M59" s="8">
        <v>-1.47353E-4</v>
      </c>
      <c r="N59" s="8">
        <v>1.4248209999999999E-3</v>
      </c>
      <c r="O59" s="9">
        <v>0.89</v>
      </c>
      <c r="P59" s="10">
        <v>1.77E-2</v>
      </c>
      <c r="Q59" s="6">
        <v>1.2200000000000001E-2</v>
      </c>
      <c r="R59" s="11">
        <v>0.14810000000000001</v>
      </c>
    </row>
    <row r="60" spans="1:18" x14ac:dyDescent="0.3">
      <c r="A60" s="4">
        <v>57</v>
      </c>
      <c r="B60" s="5" t="s">
        <v>956</v>
      </c>
      <c r="C60" s="4" t="s">
        <v>69</v>
      </c>
      <c r="D60" s="4">
        <v>12</v>
      </c>
      <c r="E60" s="33">
        <v>63127132</v>
      </c>
      <c r="F60" s="41" t="s">
        <v>1998</v>
      </c>
      <c r="G60" s="4" t="s">
        <v>325</v>
      </c>
      <c r="H60" s="4" t="s">
        <v>324</v>
      </c>
      <c r="I60" s="6">
        <v>0.41839999999999999</v>
      </c>
      <c r="J60" s="6">
        <v>5.9999999999999995E-4</v>
      </c>
      <c r="K60" s="6">
        <v>1.73E-3</v>
      </c>
      <c r="L60" s="7">
        <v>0.72699999999999998</v>
      </c>
      <c r="M60" s="8">
        <v>6.2298079999999999E-3</v>
      </c>
      <c r="N60" s="8">
        <v>1.07533E-3</v>
      </c>
      <c r="O60" s="9">
        <v>3.8000000000000001E-9</v>
      </c>
      <c r="P60" s="10">
        <v>1.7299999999999999E-2</v>
      </c>
      <c r="Q60" s="6">
        <v>8.9999999999999993E-3</v>
      </c>
      <c r="R60" s="11">
        <v>5.4719999999999998E-2</v>
      </c>
    </row>
    <row r="61" spans="1:18" x14ac:dyDescent="0.3">
      <c r="A61" s="4">
        <v>58</v>
      </c>
      <c r="B61" s="5" t="s">
        <v>956</v>
      </c>
      <c r="C61" s="4" t="s">
        <v>1436</v>
      </c>
      <c r="D61" s="4">
        <v>12</v>
      </c>
      <c r="E61" s="33">
        <v>73758622</v>
      </c>
      <c r="F61" s="41" t="s">
        <v>2919</v>
      </c>
      <c r="G61" s="4" t="s">
        <v>324</v>
      </c>
      <c r="H61" s="4" t="s">
        <v>325</v>
      </c>
      <c r="I61" s="6">
        <v>0.40820000000000001</v>
      </c>
      <c r="J61" s="6">
        <v>9.8200000000000006E-3</v>
      </c>
      <c r="K61" s="6">
        <v>1.73E-3</v>
      </c>
      <c r="L61" s="7">
        <v>1.26E-8</v>
      </c>
      <c r="M61" s="8">
        <v>2.0500100000000001E-3</v>
      </c>
      <c r="N61" s="8">
        <v>1.072829E-3</v>
      </c>
      <c r="O61" s="9">
        <v>4.2000000000000003E-2</v>
      </c>
      <c r="P61" s="10">
        <v>-4.4000000000000003E-3</v>
      </c>
      <c r="Q61" s="6">
        <v>8.8999999999999999E-3</v>
      </c>
      <c r="R61" s="11">
        <v>0.62250000000000005</v>
      </c>
    </row>
    <row r="62" spans="1:18" x14ac:dyDescent="0.3">
      <c r="A62" s="4">
        <v>59</v>
      </c>
      <c r="B62" s="5" t="s">
        <v>956</v>
      </c>
      <c r="C62" s="4" t="s">
        <v>1437</v>
      </c>
      <c r="D62" s="4">
        <v>10</v>
      </c>
      <c r="E62" s="33">
        <v>88319957</v>
      </c>
      <c r="F62" s="41" t="s">
        <v>2920</v>
      </c>
      <c r="G62" s="4" t="s">
        <v>325</v>
      </c>
      <c r="H62" s="4" t="s">
        <v>323</v>
      </c>
      <c r="I62" s="6">
        <v>0.43709999999999999</v>
      </c>
      <c r="J62" s="6">
        <v>1.0869999999999999E-2</v>
      </c>
      <c r="K62" s="6">
        <v>1.7099999999999999E-3</v>
      </c>
      <c r="L62" s="7">
        <v>2.2699999999999999E-10</v>
      </c>
      <c r="M62" s="8">
        <v>6.6756699999999999E-4</v>
      </c>
      <c r="N62" s="8">
        <v>1.067199E-3</v>
      </c>
      <c r="O62" s="9">
        <v>0.41</v>
      </c>
      <c r="P62" s="10">
        <v>-3.3E-3</v>
      </c>
      <c r="Q62" s="6">
        <v>8.8000000000000005E-3</v>
      </c>
      <c r="R62" s="11">
        <v>0.7077</v>
      </c>
    </row>
    <row r="63" spans="1:18" x14ac:dyDescent="0.3">
      <c r="A63" s="4">
        <v>60</v>
      </c>
      <c r="B63" s="5" t="s">
        <v>956</v>
      </c>
      <c r="C63" s="4" t="s">
        <v>1438</v>
      </c>
      <c r="D63" s="4">
        <v>10</v>
      </c>
      <c r="E63" s="33">
        <v>12621987</v>
      </c>
      <c r="F63" s="41" t="s">
        <v>2906</v>
      </c>
      <c r="G63" s="4" t="s">
        <v>325</v>
      </c>
      <c r="H63" s="4" t="s">
        <v>324</v>
      </c>
      <c r="I63" s="6">
        <v>0.43540000000000001</v>
      </c>
      <c r="J63" s="6">
        <v>9.9100000000000004E-3</v>
      </c>
      <c r="K63" s="6">
        <v>1.72E-3</v>
      </c>
      <c r="L63" s="7">
        <v>7.9099999999999994E-9</v>
      </c>
      <c r="M63" s="8">
        <v>-1.4027379999999999E-3</v>
      </c>
      <c r="N63" s="8">
        <v>1.0589900000000001E-3</v>
      </c>
      <c r="O63" s="9">
        <v>0.19</v>
      </c>
      <c r="P63" s="10">
        <v>1.1000000000000001E-3</v>
      </c>
      <c r="Q63" s="6">
        <v>8.8000000000000005E-3</v>
      </c>
      <c r="R63" s="11">
        <v>0.90129999999999999</v>
      </c>
    </row>
    <row r="64" spans="1:18" x14ac:dyDescent="0.3">
      <c r="A64" s="4">
        <v>61</v>
      </c>
      <c r="B64" s="5" t="s">
        <v>956</v>
      </c>
      <c r="C64" s="4" t="s">
        <v>70</v>
      </c>
      <c r="D64" s="4">
        <v>1</v>
      </c>
      <c r="E64" s="33">
        <v>20874832</v>
      </c>
      <c r="F64" s="41" t="s">
        <v>2001</v>
      </c>
      <c r="G64" s="4" t="s">
        <v>324</v>
      </c>
      <c r="H64" s="4" t="s">
        <v>325</v>
      </c>
      <c r="I64" s="6">
        <v>0.36220000000000002</v>
      </c>
      <c r="J64" s="6">
        <v>5.4000000000000001E-4</v>
      </c>
      <c r="K64" s="6">
        <v>1.75E-3</v>
      </c>
      <c r="L64" s="7">
        <v>0.75700000000000001</v>
      </c>
      <c r="M64" s="8">
        <v>7.2629569999999996E-3</v>
      </c>
      <c r="N64" s="8">
        <v>1.092321E-3</v>
      </c>
      <c r="O64" s="9">
        <v>1.4E-11</v>
      </c>
      <c r="P64" s="10">
        <v>-6.4999999999999997E-3</v>
      </c>
      <c r="Q64" s="6">
        <v>9.1999999999999998E-3</v>
      </c>
      <c r="R64" s="11">
        <v>0.47970000000000002</v>
      </c>
    </row>
    <row r="65" spans="1:18" x14ac:dyDescent="0.3">
      <c r="A65" s="4">
        <v>62</v>
      </c>
      <c r="B65" s="5" t="s">
        <v>956</v>
      </c>
      <c r="C65" s="4" t="s">
        <v>1439</v>
      </c>
      <c r="D65" s="4">
        <v>5</v>
      </c>
      <c r="E65" s="33">
        <v>30808538</v>
      </c>
      <c r="F65" s="41" t="s">
        <v>2531</v>
      </c>
      <c r="G65" s="4" t="s">
        <v>325</v>
      </c>
      <c r="H65" s="4" t="s">
        <v>323</v>
      </c>
      <c r="I65" s="6">
        <v>0.43030000000000002</v>
      </c>
      <c r="J65" s="6">
        <v>1.089E-2</v>
      </c>
      <c r="K65" s="6">
        <v>1.7700000000000001E-3</v>
      </c>
      <c r="L65" s="7">
        <v>6.9999999999999996E-10</v>
      </c>
      <c r="M65" s="8">
        <v>-1.3860190000000001E-3</v>
      </c>
      <c r="N65" s="8">
        <v>1.0740089999999999E-3</v>
      </c>
      <c r="O65" s="9">
        <v>0.23</v>
      </c>
      <c r="P65" s="10">
        <v>1.9E-3</v>
      </c>
      <c r="Q65" s="6">
        <v>8.8000000000000005E-3</v>
      </c>
      <c r="R65" s="11">
        <v>0.83430000000000004</v>
      </c>
    </row>
    <row r="66" spans="1:18" x14ac:dyDescent="0.3">
      <c r="A66" s="4">
        <v>63</v>
      </c>
      <c r="B66" s="5" t="s">
        <v>956</v>
      </c>
      <c r="C66" s="4" t="s">
        <v>14</v>
      </c>
      <c r="D66" s="4">
        <v>7</v>
      </c>
      <c r="E66" s="33">
        <v>32225933</v>
      </c>
      <c r="F66" s="41" t="s">
        <v>2007</v>
      </c>
      <c r="G66" s="4" t="s">
        <v>325</v>
      </c>
      <c r="H66" s="4" t="s">
        <v>324</v>
      </c>
      <c r="I66" s="6">
        <v>0.66839999999999999</v>
      </c>
      <c r="J66" s="6">
        <v>1.1679999999999999E-2</v>
      </c>
      <c r="K66" s="6">
        <v>1.7700000000000001E-3</v>
      </c>
      <c r="L66" s="7">
        <v>4.0900000000000002E-11</v>
      </c>
      <c r="M66" s="8">
        <v>6.9202370000000001E-3</v>
      </c>
      <c r="N66" s="8">
        <v>1.1006200000000001E-3</v>
      </c>
      <c r="O66" s="9">
        <v>2.0000000000000001E-10</v>
      </c>
      <c r="P66" s="10">
        <v>3.7000000000000002E-3</v>
      </c>
      <c r="Q66" s="6">
        <v>9.1000000000000004E-3</v>
      </c>
      <c r="R66" s="11">
        <v>0.68110000000000004</v>
      </c>
    </row>
    <row r="67" spans="1:18" x14ac:dyDescent="0.3">
      <c r="A67" s="4">
        <v>64</v>
      </c>
      <c r="B67" s="5" t="s">
        <v>956</v>
      </c>
      <c r="C67" s="4" t="s">
        <v>1440</v>
      </c>
      <c r="D67" s="4">
        <v>9</v>
      </c>
      <c r="E67" s="33">
        <v>1791832</v>
      </c>
      <c r="F67" s="41" t="s">
        <v>2921</v>
      </c>
      <c r="G67" s="4" t="s">
        <v>323</v>
      </c>
      <c r="H67" s="4" t="s">
        <v>324</v>
      </c>
      <c r="I67" s="6">
        <v>0.25169999999999998</v>
      </c>
      <c r="J67" s="6">
        <v>1.9040000000000001E-2</v>
      </c>
      <c r="K67" s="6">
        <v>1.98E-3</v>
      </c>
      <c r="L67" s="7">
        <v>7.3600000000000003E-22</v>
      </c>
      <c r="M67" s="8">
        <v>1.9941500000000001E-3</v>
      </c>
      <c r="N67" s="8">
        <v>1.2347510000000001E-3</v>
      </c>
      <c r="O67" s="9">
        <v>9.2999999999999999E-2</v>
      </c>
      <c r="P67" s="10">
        <v>2.23E-2</v>
      </c>
      <c r="Q67" s="6">
        <v>1.04E-2</v>
      </c>
      <c r="R67" s="11">
        <v>3.1539999999999999E-2</v>
      </c>
    </row>
    <row r="68" spans="1:18" x14ac:dyDescent="0.3">
      <c r="A68" s="4">
        <v>65</v>
      </c>
      <c r="B68" s="5" t="s">
        <v>956</v>
      </c>
      <c r="C68" s="4" t="s">
        <v>1441</v>
      </c>
      <c r="D68" s="4">
        <v>9</v>
      </c>
      <c r="E68" s="33">
        <v>119218308</v>
      </c>
      <c r="F68" s="41" t="s">
        <v>2922</v>
      </c>
      <c r="G68" s="4" t="s">
        <v>322</v>
      </c>
      <c r="H68" s="4" t="s">
        <v>323</v>
      </c>
      <c r="I68" s="6">
        <v>0.46260000000000001</v>
      </c>
      <c r="J68" s="6">
        <v>1.158E-2</v>
      </c>
      <c r="K68" s="6">
        <v>1.7099999999999999E-3</v>
      </c>
      <c r="L68" s="7">
        <v>1.1700000000000001E-11</v>
      </c>
      <c r="M68" s="8">
        <v>1.65453E-3</v>
      </c>
      <c r="N68" s="8">
        <v>1.062651E-3</v>
      </c>
      <c r="O68" s="9">
        <v>0.15</v>
      </c>
      <c r="P68" s="10">
        <v>-7.6E-3</v>
      </c>
      <c r="Q68" s="6">
        <v>8.8000000000000005E-3</v>
      </c>
      <c r="R68" s="11">
        <v>0.38619999999999999</v>
      </c>
    </row>
    <row r="69" spans="1:18" x14ac:dyDescent="0.3">
      <c r="A69" s="4">
        <v>66</v>
      </c>
      <c r="B69" s="5" t="s">
        <v>956</v>
      </c>
      <c r="C69" s="4" t="s">
        <v>136</v>
      </c>
      <c r="D69" s="4">
        <v>9</v>
      </c>
      <c r="E69" s="33">
        <v>129181161</v>
      </c>
      <c r="F69" s="41" t="s">
        <v>2013</v>
      </c>
      <c r="G69" s="4" t="s">
        <v>324</v>
      </c>
      <c r="H69" s="4" t="s">
        <v>325</v>
      </c>
      <c r="I69" s="6">
        <v>0.46939999999999998</v>
      </c>
      <c r="J69" s="6">
        <v>2.5300000000000001E-3</v>
      </c>
      <c r="K69" s="6">
        <v>1.72E-3</v>
      </c>
      <c r="L69" s="7">
        <v>0.14199999999999999</v>
      </c>
      <c r="M69" s="8">
        <v>6.6044720000000001E-3</v>
      </c>
      <c r="N69" s="8">
        <v>1.073189E-3</v>
      </c>
      <c r="O69" s="9">
        <v>1.0999999999999999E-9</v>
      </c>
      <c r="P69" s="10">
        <v>-6.1000000000000004E-3</v>
      </c>
      <c r="Q69" s="6">
        <v>9.1000000000000004E-3</v>
      </c>
      <c r="R69" s="11">
        <v>0.49909999999999999</v>
      </c>
    </row>
    <row r="70" spans="1:18" x14ac:dyDescent="0.3">
      <c r="A70" s="4">
        <v>67</v>
      </c>
      <c r="B70" s="5" t="s">
        <v>956</v>
      </c>
      <c r="C70" s="4" t="s">
        <v>1442</v>
      </c>
      <c r="D70" s="4">
        <v>10</v>
      </c>
      <c r="E70" s="33">
        <v>61474230</v>
      </c>
      <c r="F70" s="41" t="s">
        <v>2923</v>
      </c>
      <c r="G70" s="4" t="s">
        <v>322</v>
      </c>
      <c r="H70" s="4" t="s">
        <v>323</v>
      </c>
      <c r="I70" s="6">
        <v>0.13950000000000001</v>
      </c>
      <c r="J70" s="6">
        <v>1.46E-2</v>
      </c>
      <c r="K70" s="6">
        <v>2.32E-3</v>
      </c>
      <c r="L70" s="7">
        <v>3.3599999999999998E-10</v>
      </c>
      <c r="M70" s="8">
        <v>-2.0182690000000001E-3</v>
      </c>
      <c r="N70" s="8">
        <v>1.437409E-3</v>
      </c>
      <c r="O70" s="9">
        <v>0.19</v>
      </c>
      <c r="P70" s="10">
        <v>-7.3000000000000001E-3</v>
      </c>
      <c r="Q70" s="6">
        <v>1.17E-2</v>
      </c>
      <c r="R70" s="11">
        <v>0.53480000000000005</v>
      </c>
    </row>
    <row r="71" spans="1:18" x14ac:dyDescent="0.3">
      <c r="A71" s="4">
        <v>68</v>
      </c>
      <c r="B71" s="5" t="s">
        <v>956</v>
      </c>
      <c r="C71" s="4" t="s">
        <v>1443</v>
      </c>
      <c r="D71" s="4">
        <v>11</v>
      </c>
      <c r="E71" s="33">
        <v>90660419</v>
      </c>
      <c r="F71" s="41" t="s">
        <v>2924</v>
      </c>
      <c r="G71" s="4" t="s">
        <v>324</v>
      </c>
      <c r="H71" s="4" t="s">
        <v>325</v>
      </c>
      <c r="I71" s="6">
        <v>0.60880000000000001</v>
      </c>
      <c r="J71" s="6">
        <v>1.123E-2</v>
      </c>
      <c r="K71" s="6">
        <v>1.75E-3</v>
      </c>
      <c r="L71" s="7">
        <v>1.43E-10</v>
      </c>
      <c r="M71" s="8">
        <v>-2.7472899999999998E-4</v>
      </c>
      <c r="N71" s="8">
        <v>1.078128E-3</v>
      </c>
      <c r="O71" s="9">
        <v>0.79</v>
      </c>
      <c r="P71" s="10">
        <v>-2.0000000000000001E-4</v>
      </c>
      <c r="Q71" s="6">
        <v>8.9999999999999993E-3</v>
      </c>
      <c r="R71" s="11">
        <v>0.98380000000000001</v>
      </c>
    </row>
    <row r="72" spans="1:18" x14ac:dyDescent="0.3">
      <c r="A72" s="4">
        <v>69</v>
      </c>
      <c r="B72" s="5" t="s">
        <v>956</v>
      </c>
      <c r="C72" s="4" t="s">
        <v>1444</v>
      </c>
      <c r="D72" s="4">
        <v>11</v>
      </c>
      <c r="E72" s="33">
        <v>15867726</v>
      </c>
      <c r="F72" s="41" t="s">
        <v>2925</v>
      </c>
      <c r="G72" s="4" t="s">
        <v>322</v>
      </c>
      <c r="H72" s="4" t="s">
        <v>323</v>
      </c>
      <c r="I72" s="6">
        <v>0.67010000000000003</v>
      </c>
      <c r="J72" s="6">
        <v>1.132E-2</v>
      </c>
      <c r="K72" s="6">
        <v>1.8E-3</v>
      </c>
      <c r="L72" s="7">
        <v>2.9600000000000001E-10</v>
      </c>
      <c r="M72" s="8">
        <v>-3.1992799999999998E-4</v>
      </c>
      <c r="N72" s="8">
        <v>1.11845E-3</v>
      </c>
      <c r="O72" s="9">
        <v>0.71</v>
      </c>
      <c r="P72" s="10">
        <v>-8.6E-3</v>
      </c>
      <c r="Q72" s="6">
        <v>9.2999999999999992E-3</v>
      </c>
      <c r="R72" s="11">
        <v>0.35399999999999998</v>
      </c>
    </row>
    <row r="73" spans="1:18" x14ac:dyDescent="0.3">
      <c r="A73" s="4">
        <v>70</v>
      </c>
      <c r="B73" s="5" t="s">
        <v>956</v>
      </c>
      <c r="C73" s="4" t="s">
        <v>71</v>
      </c>
      <c r="D73" s="4">
        <v>11</v>
      </c>
      <c r="E73" s="33">
        <v>33737546</v>
      </c>
      <c r="F73" s="41" t="s">
        <v>2017</v>
      </c>
      <c r="G73" s="4" t="s">
        <v>322</v>
      </c>
      <c r="H73" s="4" t="s">
        <v>323</v>
      </c>
      <c r="I73" s="6">
        <v>9.8640000000000005E-2</v>
      </c>
      <c r="J73" s="6">
        <v>4.15E-3</v>
      </c>
      <c r="K73" s="6">
        <v>2.98E-3</v>
      </c>
      <c r="L73" s="7">
        <v>0.16300000000000001</v>
      </c>
      <c r="M73" s="8">
        <v>1.5755294E-2</v>
      </c>
      <c r="N73" s="8">
        <v>1.8352889999999999E-3</v>
      </c>
      <c r="O73" s="9">
        <v>7.2999999999999997E-18</v>
      </c>
      <c r="P73" s="10">
        <v>-4.99E-2</v>
      </c>
      <c r="Q73" s="6">
        <v>1.4999999999999999E-2</v>
      </c>
      <c r="R73" s="11">
        <v>9.1520000000000002E-4</v>
      </c>
    </row>
    <row r="74" spans="1:18" x14ac:dyDescent="0.3">
      <c r="A74" s="4">
        <v>71</v>
      </c>
      <c r="B74" s="5" t="s">
        <v>956</v>
      </c>
      <c r="C74" s="4" t="s">
        <v>1445</v>
      </c>
      <c r="D74" s="4">
        <v>9</v>
      </c>
      <c r="E74" s="33">
        <v>69431124</v>
      </c>
      <c r="F74" s="41" t="s">
        <v>2926</v>
      </c>
      <c r="G74" s="4" t="s">
        <v>323</v>
      </c>
      <c r="H74" s="4" t="s">
        <v>322</v>
      </c>
      <c r="I74" s="6">
        <v>0.75509999999999999</v>
      </c>
      <c r="J74" s="6">
        <v>1.1730000000000001E-2</v>
      </c>
      <c r="K74" s="6">
        <v>1.9499999999999999E-3</v>
      </c>
      <c r="L74" s="7">
        <v>1.67E-9</v>
      </c>
      <c r="M74" s="8">
        <v>-2.0042789999999999E-3</v>
      </c>
      <c r="N74" s="8">
        <v>1.2085399999999999E-3</v>
      </c>
      <c r="O74" s="9">
        <v>9.0999999999999998E-2</v>
      </c>
      <c r="P74" s="10">
        <v>-3.8999999999999998E-3</v>
      </c>
      <c r="Q74" s="6">
        <v>9.9000000000000008E-3</v>
      </c>
      <c r="R74" s="11">
        <v>0.69140000000000001</v>
      </c>
    </row>
    <row r="75" spans="1:18" x14ac:dyDescent="0.3">
      <c r="A75" s="4">
        <v>72</v>
      </c>
      <c r="B75" s="5" t="s">
        <v>956</v>
      </c>
      <c r="C75" s="4" t="s">
        <v>1446</v>
      </c>
      <c r="D75" s="4">
        <v>2</v>
      </c>
      <c r="E75" s="33">
        <v>57841606</v>
      </c>
      <c r="F75" s="41" t="s">
        <v>2927</v>
      </c>
      <c r="G75" s="4" t="s">
        <v>322</v>
      </c>
      <c r="H75" s="4" t="s">
        <v>323</v>
      </c>
      <c r="I75" s="6">
        <v>0.62590000000000001</v>
      </c>
      <c r="J75" s="6">
        <v>1.1730000000000001E-2</v>
      </c>
      <c r="K75" s="6">
        <v>1.75E-3</v>
      </c>
      <c r="L75" s="7">
        <v>2.09E-11</v>
      </c>
      <c r="M75" s="8">
        <v>-1.855219E-3</v>
      </c>
      <c r="N75" s="8">
        <v>1.0973090000000001E-3</v>
      </c>
      <c r="O75" s="9">
        <v>9.1999999999999998E-2</v>
      </c>
      <c r="P75" s="10">
        <v>1.04E-2</v>
      </c>
      <c r="Q75" s="6">
        <v>8.8999999999999999E-3</v>
      </c>
      <c r="R75" s="11">
        <v>0.24310000000000001</v>
      </c>
    </row>
    <row r="76" spans="1:18" x14ac:dyDescent="0.3">
      <c r="A76" s="4">
        <v>73</v>
      </c>
      <c r="B76" s="5" t="s">
        <v>956</v>
      </c>
      <c r="C76" s="4" t="s">
        <v>1447</v>
      </c>
      <c r="D76" s="4">
        <v>18</v>
      </c>
      <c r="E76" s="33">
        <v>78142735</v>
      </c>
      <c r="F76" s="41" t="s">
        <v>2928</v>
      </c>
      <c r="G76" s="4" t="s">
        <v>325</v>
      </c>
      <c r="H76" s="4" t="s">
        <v>324</v>
      </c>
      <c r="I76" s="6">
        <v>0.74319999999999997</v>
      </c>
      <c r="J76" s="6">
        <v>1.311E-2</v>
      </c>
      <c r="K76" s="6">
        <v>1.8600000000000001E-3</v>
      </c>
      <c r="L76" s="7">
        <v>1.8199999999999999E-12</v>
      </c>
      <c r="M76" s="8">
        <v>-2.062019E-3</v>
      </c>
      <c r="N76" s="8">
        <v>1.1606800000000001E-3</v>
      </c>
      <c r="O76" s="9">
        <v>9.2999999999999999E-2</v>
      </c>
      <c r="P76" s="10">
        <v>-1.2999999999999999E-3</v>
      </c>
      <c r="Q76" s="6">
        <v>0.01</v>
      </c>
      <c r="R76" s="11">
        <v>0.9</v>
      </c>
    </row>
    <row r="77" spans="1:18" x14ac:dyDescent="0.3">
      <c r="A77" s="4">
        <v>74</v>
      </c>
      <c r="B77" s="5" t="s">
        <v>956</v>
      </c>
      <c r="C77" s="4" t="s">
        <v>72</v>
      </c>
      <c r="D77" s="4">
        <v>1</v>
      </c>
      <c r="E77" s="33">
        <v>114518963</v>
      </c>
      <c r="F77" s="41" t="s">
        <v>2021</v>
      </c>
      <c r="G77" s="4" t="s">
        <v>322</v>
      </c>
      <c r="H77" s="4" t="s">
        <v>323</v>
      </c>
      <c r="I77" s="6">
        <v>0.51190000000000002</v>
      </c>
      <c r="J77" s="6">
        <v>2.0400000000000001E-3</v>
      </c>
      <c r="K77" s="6">
        <v>1.72E-3</v>
      </c>
      <c r="L77" s="7">
        <v>0.23499999999999999</v>
      </c>
      <c r="M77" s="8">
        <v>-5.4968960000000002E-3</v>
      </c>
      <c r="N77" s="8">
        <v>1.0621000000000001E-3</v>
      </c>
      <c r="O77" s="9">
        <v>4.9999999999999998E-8</v>
      </c>
      <c r="P77" s="10">
        <v>5.0000000000000001E-4</v>
      </c>
      <c r="Q77" s="6">
        <v>8.9999999999999993E-3</v>
      </c>
      <c r="R77" s="11">
        <v>0.95660000000000001</v>
      </c>
    </row>
    <row r="78" spans="1:18" x14ac:dyDescent="0.3">
      <c r="A78" s="4">
        <v>75</v>
      </c>
      <c r="B78" s="5" t="s">
        <v>956</v>
      </c>
      <c r="C78" s="4" t="s">
        <v>1448</v>
      </c>
      <c r="D78" s="4">
        <v>2</v>
      </c>
      <c r="E78" s="33">
        <v>100250846</v>
      </c>
      <c r="F78" s="41" t="s">
        <v>2399</v>
      </c>
      <c r="G78" s="4" t="s">
        <v>322</v>
      </c>
      <c r="H78" s="4" t="s">
        <v>323</v>
      </c>
      <c r="I78" s="6">
        <v>0.39460000000000001</v>
      </c>
      <c r="J78" s="6">
        <v>2.0809999999999999E-2</v>
      </c>
      <c r="K78" s="6">
        <v>1.75E-3</v>
      </c>
      <c r="L78" s="7">
        <v>1.7200000000000001E-32</v>
      </c>
      <c r="M78" s="8">
        <v>1.9770579999999999E-3</v>
      </c>
      <c r="N78" s="8">
        <v>1.086018E-3</v>
      </c>
      <c r="O78" s="9">
        <v>8.5999999999999993E-2</v>
      </c>
      <c r="P78" s="10">
        <v>-1.3299999999999999E-2</v>
      </c>
      <c r="Q78" s="6">
        <v>8.9999999999999993E-3</v>
      </c>
      <c r="R78" s="11">
        <v>0.14069999999999999</v>
      </c>
    </row>
    <row r="79" spans="1:18" x14ac:dyDescent="0.3">
      <c r="A79" s="4">
        <v>76</v>
      </c>
      <c r="B79" s="5" t="s">
        <v>956</v>
      </c>
      <c r="C79" s="4" t="s">
        <v>137</v>
      </c>
      <c r="D79" s="4">
        <v>3</v>
      </c>
      <c r="E79" s="33">
        <v>7147930</v>
      </c>
      <c r="F79" s="41" t="s">
        <v>2024</v>
      </c>
      <c r="G79" s="4" t="s">
        <v>324</v>
      </c>
      <c r="H79" s="4" t="s">
        <v>322</v>
      </c>
      <c r="I79" s="6">
        <v>0.34350000000000003</v>
      </c>
      <c r="J79" s="6">
        <v>6.3299999999999997E-3</v>
      </c>
      <c r="K79" s="6">
        <v>1.82E-3</v>
      </c>
      <c r="L79" s="7">
        <v>4.9899999999999999E-4</v>
      </c>
      <c r="M79" s="8">
        <v>5.4283939999999996E-3</v>
      </c>
      <c r="N79" s="8">
        <v>1.1306090000000001E-3</v>
      </c>
      <c r="O79" s="9">
        <v>9.5999999999999991E-7</v>
      </c>
      <c r="P79" s="10">
        <v>-2.0799999999999999E-2</v>
      </c>
      <c r="Q79" s="6">
        <v>9.4000000000000004E-3</v>
      </c>
      <c r="R79" s="11">
        <v>2.7E-2</v>
      </c>
    </row>
    <row r="80" spans="1:18" x14ac:dyDescent="0.3">
      <c r="A80" s="4">
        <v>77</v>
      </c>
      <c r="B80" s="5" t="s">
        <v>956</v>
      </c>
      <c r="C80" s="4" t="s">
        <v>200</v>
      </c>
      <c r="D80" s="4">
        <v>18</v>
      </c>
      <c r="E80" s="33">
        <v>62573119</v>
      </c>
      <c r="F80" s="41" t="s">
        <v>2027</v>
      </c>
      <c r="G80" s="4" t="s">
        <v>324</v>
      </c>
      <c r="H80" s="4" t="s">
        <v>322</v>
      </c>
      <c r="I80" s="6">
        <v>0.52210000000000001</v>
      </c>
      <c r="J80" s="6">
        <v>4.0000000000000001E-3</v>
      </c>
      <c r="K80" s="6">
        <v>1.6999999999999999E-3</v>
      </c>
      <c r="L80" s="7">
        <v>1.89E-2</v>
      </c>
      <c r="M80" s="8">
        <v>6.5543779999999996E-3</v>
      </c>
      <c r="N80" s="8">
        <v>1.0578709999999999E-3</v>
      </c>
      <c r="O80" s="9">
        <v>6.3999999999999996E-10</v>
      </c>
      <c r="P80" s="10">
        <v>-1.0500000000000001E-2</v>
      </c>
      <c r="Q80" s="6">
        <v>8.9999999999999993E-3</v>
      </c>
      <c r="R80" s="11">
        <v>0.24049999999999999</v>
      </c>
    </row>
    <row r="81" spans="1:18" x14ac:dyDescent="0.3">
      <c r="A81" s="4">
        <v>78</v>
      </c>
      <c r="B81" s="5" t="s">
        <v>956</v>
      </c>
      <c r="C81" s="4" t="s">
        <v>379</v>
      </c>
      <c r="D81" s="4">
        <v>6</v>
      </c>
      <c r="E81" s="33">
        <v>99144528</v>
      </c>
      <c r="F81" s="41" t="s">
        <v>2028</v>
      </c>
      <c r="G81" s="4" t="s">
        <v>324</v>
      </c>
      <c r="H81" s="4" t="s">
        <v>325</v>
      </c>
      <c r="I81" s="6">
        <v>0.60880000000000001</v>
      </c>
      <c r="J81" s="6">
        <v>3.4199999999999999E-3</v>
      </c>
      <c r="K81" s="6">
        <v>1.72E-3</v>
      </c>
      <c r="L81" s="7">
        <v>4.6199999999999998E-2</v>
      </c>
      <c r="M81" s="8">
        <v>4.8371000000000004E-3</v>
      </c>
      <c r="N81" s="8">
        <v>1.0691310000000001E-3</v>
      </c>
      <c r="O81" s="9">
        <v>3.9999999999999998E-6</v>
      </c>
      <c r="P81" s="10">
        <v>-4.7000000000000002E-3</v>
      </c>
      <c r="Q81" s="6">
        <v>8.8000000000000005E-3</v>
      </c>
      <c r="R81" s="11">
        <v>0.58989999999999998</v>
      </c>
    </row>
    <row r="82" spans="1:18" x14ac:dyDescent="0.3">
      <c r="A82" s="4">
        <v>79</v>
      </c>
      <c r="B82" s="5" t="s">
        <v>956</v>
      </c>
      <c r="C82" s="4" t="s">
        <v>369</v>
      </c>
      <c r="D82" s="4">
        <v>1</v>
      </c>
      <c r="E82" s="33">
        <v>96493548</v>
      </c>
      <c r="F82" s="41" t="s">
        <v>2029</v>
      </c>
      <c r="G82" s="4" t="s">
        <v>323</v>
      </c>
      <c r="H82" s="4" t="s">
        <v>322</v>
      </c>
      <c r="I82" s="6">
        <v>0.432</v>
      </c>
      <c r="J82" s="6">
        <v>3.9699999999999996E-3</v>
      </c>
      <c r="K82" s="6">
        <v>1.6999999999999999E-3</v>
      </c>
      <c r="L82" s="7">
        <v>1.9699999999999999E-2</v>
      </c>
      <c r="M82" s="8">
        <v>6.3894579999999998E-3</v>
      </c>
      <c r="N82" s="8">
        <v>1.0559390000000001E-3</v>
      </c>
      <c r="O82" s="9">
        <v>1.2E-9</v>
      </c>
      <c r="P82" s="10">
        <v>-8.6E-3</v>
      </c>
      <c r="Q82" s="6">
        <v>8.6999999999999994E-3</v>
      </c>
      <c r="R82" s="11">
        <v>0.32640000000000002</v>
      </c>
    </row>
    <row r="83" spans="1:18" x14ac:dyDescent="0.3">
      <c r="A83" s="4">
        <v>80</v>
      </c>
      <c r="B83" s="5" t="s">
        <v>956</v>
      </c>
      <c r="C83" s="4" t="s">
        <v>1449</v>
      </c>
      <c r="D83" s="4">
        <v>9</v>
      </c>
      <c r="E83" s="33">
        <v>96322511</v>
      </c>
      <c r="F83" s="41" t="s">
        <v>2929</v>
      </c>
      <c r="G83" s="4" t="s">
        <v>325</v>
      </c>
      <c r="H83" s="4" t="s">
        <v>324</v>
      </c>
      <c r="I83" s="6">
        <v>0.1633</v>
      </c>
      <c r="J83" s="6">
        <v>1.3849999999999999E-2</v>
      </c>
      <c r="K83" s="6">
        <v>2.3700000000000001E-3</v>
      </c>
      <c r="L83" s="7">
        <v>4.8499999999999996E-9</v>
      </c>
      <c r="M83" s="8">
        <v>-3.9885199999999997E-3</v>
      </c>
      <c r="N83" s="8">
        <v>1.465399E-3</v>
      </c>
      <c r="O83" s="9">
        <v>5.4000000000000003E-3</v>
      </c>
      <c r="P83" s="10">
        <v>4.1099999999999998E-2</v>
      </c>
      <c r="Q83" s="6">
        <v>1.23E-2</v>
      </c>
      <c r="R83" s="11">
        <v>8.3489999999999997E-4</v>
      </c>
    </row>
    <row r="84" spans="1:18" x14ac:dyDescent="0.3">
      <c r="A84" s="4">
        <v>81</v>
      </c>
      <c r="B84" s="5" t="s">
        <v>956</v>
      </c>
      <c r="C84" s="4" t="s">
        <v>1450</v>
      </c>
      <c r="D84" s="4">
        <v>18</v>
      </c>
      <c r="E84" s="33">
        <v>28016920</v>
      </c>
      <c r="F84" s="41" t="s">
        <v>2930</v>
      </c>
      <c r="G84" s="4" t="s">
        <v>325</v>
      </c>
      <c r="H84" s="4" t="s">
        <v>324</v>
      </c>
      <c r="I84" s="6">
        <v>0.15820000000000001</v>
      </c>
      <c r="J84" s="6">
        <v>1.6629999999999999E-2</v>
      </c>
      <c r="K84" s="6">
        <v>2.6199999999999999E-3</v>
      </c>
      <c r="L84" s="7">
        <v>2.3400000000000002E-10</v>
      </c>
      <c r="M84" s="8">
        <v>1.8344290000000001E-3</v>
      </c>
      <c r="N84" s="8">
        <v>1.6092789999999999E-3</v>
      </c>
      <c r="O84" s="9">
        <v>0.27</v>
      </c>
      <c r="P84" s="10">
        <v>3.3700000000000001E-2</v>
      </c>
      <c r="Q84" s="6">
        <v>1.4E-2</v>
      </c>
      <c r="R84" s="11">
        <v>1.627E-2</v>
      </c>
    </row>
    <row r="85" spans="1:18" x14ac:dyDescent="0.3">
      <c r="A85" s="4">
        <v>82</v>
      </c>
      <c r="B85" s="5" t="s">
        <v>956</v>
      </c>
      <c r="C85" s="4" t="s">
        <v>139</v>
      </c>
      <c r="D85" s="4">
        <v>10</v>
      </c>
      <c r="E85" s="33">
        <v>121793877</v>
      </c>
      <c r="F85" s="41" t="s">
        <v>2034</v>
      </c>
      <c r="G85" s="4" t="s">
        <v>324</v>
      </c>
      <c r="H85" s="4" t="s">
        <v>322</v>
      </c>
      <c r="I85" s="6">
        <v>0.3639</v>
      </c>
      <c r="J85" s="6">
        <v>7.6000000000000004E-4</v>
      </c>
      <c r="K85" s="6">
        <v>1.7899999999999999E-3</v>
      </c>
      <c r="L85" s="7">
        <v>0.67</v>
      </c>
      <c r="M85" s="8">
        <v>5.6922609999999997E-3</v>
      </c>
      <c r="N85" s="8">
        <v>1.1116209999999999E-3</v>
      </c>
      <c r="O85" s="9">
        <v>1.9999999999999999E-7</v>
      </c>
      <c r="P85" s="10">
        <v>-4.4999999999999997E-3</v>
      </c>
      <c r="Q85" s="6">
        <v>9.1999999999999998E-3</v>
      </c>
      <c r="R85" s="11">
        <v>0.62660000000000005</v>
      </c>
    </row>
    <row r="86" spans="1:18" x14ac:dyDescent="0.3">
      <c r="A86" s="4">
        <v>83</v>
      </c>
      <c r="B86" s="5" t="s">
        <v>956</v>
      </c>
      <c r="C86" s="4" t="s">
        <v>367</v>
      </c>
      <c r="D86" s="4">
        <v>1</v>
      </c>
      <c r="E86" s="33">
        <v>66385464</v>
      </c>
      <c r="F86" s="41" t="s">
        <v>2035</v>
      </c>
      <c r="G86" s="4" t="s">
        <v>323</v>
      </c>
      <c r="H86" s="4" t="s">
        <v>322</v>
      </c>
      <c r="I86" s="6">
        <v>0.84179999999999999</v>
      </c>
      <c r="J86" s="6">
        <v>4.2000000000000002E-4</v>
      </c>
      <c r="K86" s="6">
        <v>2.4599999999999999E-3</v>
      </c>
      <c r="L86" s="7">
        <v>0.86399999999999999</v>
      </c>
      <c r="M86" s="8">
        <v>6.621498E-3</v>
      </c>
      <c r="N86" s="8">
        <v>1.52966E-3</v>
      </c>
      <c r="O86" s="9">
        <v>1.1E-5</v>
      </c>
      <c r="P86" s="10">
        <v>-1.2999999999999999E-2</v>
      </c>
      <c r="Q86" s="6">
        <v>1.26E-2</v>
      </c>
      <c r="R86" s="11">
        <v>0.30309999999999998</v>
      </c>
    </row>
    <row r="87" spans="1:18" x14ac:dyDescent="0.3">
      <c r="A87" s="4">
        <v>84</v>
      </c>
      <c r="B87" s="5" t="s">
        <v>956</v>
      </c>
      <c r="C87" s="4" t="s">
        <v>1451</v>
      </c>
      <c r="D87" s="4">
        <v>1</v>
      </c>
      <c r="E87" s="33">
        <v>43903763</v>
      </c>
      <c r="F87" s="41" t="s">
        <v>2931</v>
      </c>
      <c r="G87" s="4" t="s">
        <v>322</v>
      </c>
      <c r="H87" s="4" t="s">
        <v>323</v>
      </c>
      <c r="I87" s="6">
        <v>0.71599999999999997</v>
      </c>
      <c r="J87" s="6">
        <v>1.2749999999999999E-2</v>
      </c>
      <c r="K87" s="6">
        <v>1.9400000000000001E-3</v>
      </c>
      <c r="L87" s="7">
        <v>4.8400000000000002E-11</v>
      </c>
      <c r="M87" s="8">
        <v>1.3565599999999999E-3</v>
      </c>
      <c r="N87" s="8">
        <v>1.20012E-3</v>
      </c>
      <c r="O87" s="9">
        <v>0.28999999999999998</v>
      </c>
      <c r="P87" s="10">
        <v>-4.8999999999999998E-3</v>
      </c>
      <c r="Q87" s="6">
        <v>9.7999999999999997E-3</v>
      </c>
      <c r="R87" s="11">
        <v>0.61760000000000004</v>
      </c>
    </row>
    <row r="88" spans="1:18" x14ac:dyDescent="0.3">
      <c r="A88" s="4">
        <v>85</v>
      </c>
      <c r="B88" s="5" t="s">
        <v>956</v>
      </c>
      <c r="C88" s="4" t="s">
        <v>1452</v>
      </c>
      <c r="D88" s="4">
        <v>11</v>
      </c>
      <c r="E88" s="33">
        <v>133691504</v>
      </c>
      <c r="F88" s="41" t="s">
        <v>2932</v>
      </c>
      <c r="G88" s="4" t="s">
        <v>322</v>
      </c>
      <c r="H88" s="4" t="s">
        <v>323</v>
      </c>
      <c r="I88" s="6">
        <v>0.61729999999999996</v>
      </c>
      <c r="J88" s="6">
        <v>9.9500000000000005E-3</v>
      </c>
      <c r="K88" s="6">
        <v>1.73E-3</v>
      </c>
      <c r="L88" s="7">
        <v>9.6799999999999997E-9</v>
      </c>
      <c r="M88" s="8">
        <v>4.7039600000000001E-3</v>
      </c>
      <c r="N88" s="8">
        <v>1.0796790000000001E-3</v>
      </c>
      <c r="O88" s="9">
        <v>1.2999999999999999E-5</v>
      </c>
      <c r="P88" s="10">
        <v>-1.8800000000000001E-2</v>
      </c>
      <c r="Q88" s="6">
        <v>9.1999999999999998E-3</v>
      </c>
      <c r="R88" s="11">
        <v>4.0250000000000001E-2</v>
      </c>
    </row>
    <row r="89" spans="1:18" x14ac:dyDescent="0.3">
      <c r="A89" s="4">
        <v>86</v>
      </c>
      <c r="B89" s="5" t="s">
        <v>956</v>
      </c>
      <c r="C89" s="4" t="s">
        <v>1453</v>
      </c>
      <c r="D89" s="4">
        <v>15</v>
      </c>
      <c r="E89" s="33">
        <v>83821050</v>
      </c>
      <c r="F89" s="41" t="s">
        <v>2933</v>
      </c>
      <c r="G89" s="4" t="s">
        <v>323</v>
      </c>
      <c r="H89" s="4" t="s">
        <v>322</v>
      </c>
      <c r="I89" s="6">
        <v>0.73640000000000005</v>
      </c>
      <c r="J89" s="6">
        <v>1.093E-2</v>
      </c>
      <c r="K89" s="6">
        <v>1.9E-3</v>
      </c>
      <c r="L89" s="7">
        <v>9.3100000000000003E-9</v>
      </c>
      <c r="M89" s="8">
        <v>1.77008E-3</v>
      </c>
      <c r="N89" s="8">
        <v>1.1860589999999999E-3</v>
      </c>
      <c r="O89" s="9">
        <v>0.13</v>
      </c>
      <c r="P89" s="10">
        <v>2.01E-2</v>
      </c>
      <c r="Q89" s="6">
        <v>0.01</v>
      </c>
      <c r="R89" s="11">
        <v>4.394E-2</v>
      </c>
    </row>
    <row r="90" spans="1:18" x14ac:dyDescent="0.3">
      <c r="A90" s="4">
        <v>87</v>
      </c>
      <c r="B90" s="5" t="s">
        <v>956</v>
      </c>
      <c r="C90" s="4" t="s">
        <v>1454</v>
      </c>
      <c r="D90" s="4">
        <v>4</v>
      </c>
      <c r="E90" s="33">
        <v>1775318</v>
      </c>
      <c r="F90" s="41" t="s">
        <v>2934</v>
      </c>
      <c r="G90" s="4" t="s">
        <v>322</v>
      </c>
      <c r="H90" s="4" t="s">
        <v>323</v>
      </c>
      <c r="I90" s="6">
        <v>0.16500000000000001</v>
      </c>
      <c r="J90" s="6">
        <v>1.325E-2</v>
      </c>
      <c r="K90" s="6">
        <v>2.3800000000000002E-3</v>
      </c>
      <c r="L90" s="7">
        <v>2.4200000000000002E-8</v>
      </c>
      <c r="M90" s="8">
        <v>-1.2986000000000001E-4</v>
      </c>
      <c r="N90" s="8">
        <v>1.4190380000000001E-3</v>
      </c>
      <c r="O90" s="9">
        <v>0.9</v>
      </c>
      <c r="P90" s="10">
        <v>-2.3599999999999999E-2</v>
      </c>
      <c r="Q90" s="6">
        <v>1.24E-2</v>
      </c>
      <c r="R90" s="11">
        <v>5.6309999999999999E-2</v>
      </c>
    </row>
    <row r="91" spans="1:18" x14ac:dyDescent="0.3">
      <c r="A91" s="4">
        <v>88</v>
      </c>
      <c r="B91" s="5" t="s">
        <v>956</v>
      </c>
      <c r="C91" s="4" t="s">
        <v>1455</v>
      </c>
      <c r="D91" s="4">
        <v>2</v>
      </c>
      <c r="E91" s="33">
        <v>80194680</v>
      </c>
      <c r="F91" s="41" t="s">
        <v>2935</v>
      </c>
      <c r="G91" s="4" t="s">
        <v>323</v>
      </c>
      <c r="H91" s="4" t="s">
        <v>324</v>
      </c>
      <c r="I91" s="6">
        <v>8.5029999999999994E-2</v>
      </c>
      <c r="J91" s="6">
        <v>1.8700000000000001E-2</v>
      </c>
      <c r="K91" s="6">
        <v>3.0500000000000002E-3</v>
      </c>
      <c r="L91" s="7">
        <v>8.2800000000000004E-10</v>
      </c>
      <c r="M91" s="8">
        <v>-3.5807399999999998E-3</v>
      </c>
      <c r="N91" s="8">
        <v>1.8391289999999999E-3</v>
      </c>
      <c r="O91" s="9">
        <v>4.2999999999999997E-2</v>
      </c>
      <c r="P91" s="10">
        <v>2.3300000000000001E-2</v>
      </c>
      <c r="Q91" s="6">
        <v>1.61E-2</v>
      </c>
      <c r="R91" s="11">
        <v>0.14680000000000001</v>
      </c>
    </row>
    <row r="92" spans="1:18" x14ac:dyDescent="0.3">
      <c r="A92" s="4">
        <v>89</v>
      </c>
      <c r="B92" s="5" t="s">
        <v>956</v>
      </c>
      <c r="C92" s="4" t="s">
        <v>960</v>
      </c>
      <c r="D92" s="4">
        <v>7</v>
      </c>
      <c r="E92" s="33">
        <v>148867275</v>
      </c>
      <c r="F92" s="41" t="s">
        <v>2041</v>
      </c>
      <c r="G92" s="4" t="s">
        <v>323</v>
      </c>
      <c r="H92" s="4" t="s">
        <v>322</v>
      </c>
      <c r="I92" s="6">
        <v>0.93706999999999996</v>
      </c>
      <c r="J92" s="6">
        <v>2.0600000000000002E-3</v>
      </c>
      <c r="K92" s="6">
        <v>3.29E-3</v>
      </c>
      <c r="L92" s="7">
        <v>0.53200000000000003</v>
      </c>
      <c r="M92" s="8">
        <v>-9.8164259999999996E-3</v>
      </c>
      <c r="N92" s="8">
        <v>2.0868390000000001E-3</v>
      </c>
      <c r="O92" s="9">
        <v>3.1999999999999999E-6</v>
      </c>
      <c r="P92" s="10">
        <v>-1.43E-2</v>
      </c>
      <c r="Q92" s="6">
        <v>1.6799999999999999E-2</v>
      </c>
      <c r="R92" s="11">
        <v>0.39760000000000001</v>
      </c>
    </row>
    <row r="93" spans="1:18" x14ac:dyDescent="0.3">
      <c r="A93" s="4">
        <v>90</v>
      </c>
      <c r="B93" s="5" t="s">
        <v>956</v>
      </c>
      <c r="C93" s="4" t="s">
        <v>1456</v>
      </c>
      <c r="D93" s="4">
        <v>8</v>
      </c>
      <c r="E93" s="33">
        <v>142216124</v>
      </c>
      <c r="F93" s="41" t="s">
        <v>1949</v>
      </c>
      <c r="G93" s="4" t="s">
        <v>322</v>
      </c>
      <c r="H93" s="4" t="s">
        <v>323</v>
      </c>
      <c r="I93" s="6">
        <v>2.3810000000000001E-2</v>
      </c>
      <c r="J93" s="6">
        <v>3.2250000000000001E-2</v>
      </c>
      <c r="K93" s="6">
        <v>5.6699999999999997E-3</v>
      </c>
      <c r="L93" s="7">
        <v>1.29E-8</v>
      </c>
      <c r="M93" s="8">
        <v>5.8891250000000003E-3</v>
      </c>
      <c r="N93" s="8">
        <v>3.3716050000000002E-3</v>
      </c>
      <c r="O93" s="9">
        <v>0.12</v>
      </c>
      <c r="P93" s="10">
        <v>-1.1299999999999999E-2</v>
      </c>
      <c r="Q93" s="6">
        <v>2.8899999999999999E-2</v>
      </c>
      <c r="R93" s="11">
        <v>0.69620000000000004</v>
      </c>
    </row>
    <row r="94" spans="1:18" x14ac:dyDescent="0.3">
      <c r="A94" s="4">
        <v>91</v>
      </c>
      <c r="B94" s="5" t="s">
        <v>956</v>
      </c>
      <c r="C94" s="4" t="s">
        <v>73</v>
      </c>
      <c r="D94" s="4">
        <v>2</v>
      </c>
      <c r="E94" s="33">
        <v>66523432</v>
      </c>
      <c r="F94" s="41" t="s">
        <v>2042</v>
      </c>
      <c r="G94" s="4" t="s">
        <v>323</v>
      </c>
      <c r="H94" s="4" t="s">
        <v>325</v>
      </c>
      <c r="I94" s="6">
        <v>0.94728000000000001</v>
      </c>
      <c r="J94" s="6">
        <v>5.1900000000000002E-3</v>
      </c>
      <c r="K94" s="6">
        <v>3.7100000000000002E-3</v>
      </c>
      <c r="L94" s="7">
        <v>0.16200000000000001</v>
      </c>
      <c r="M94" s="8">
        <v>1.1472603E-2</v>
      </c>
      <c r="N94" s="8">
        <v>2.3519690000000002E-3</v>
      </c>
      <c r="O94" s="9">
        <v>4.5999999999999999E-7</v>
      </c>
      <c r="P94" s="10">
        <v>-1.5E-3</v>
      </c>
      <c r="Q94" s="6">
        <v>2.0899999999999998E-2</v>
      </c>
      <c r="R94" s="11">
        <v>0.94420000000000004</v>
      </c>
    </row>
    <row r="95" spans="1:18" x14ac:dyDescent="0.3">
      <c r="A95" s="4">
        <v>92</v>
      </c>
      <c r="B95" s="5" t="s">
        <v>956</v>
      </c>
      <c r="C95" s="4" t="s">
        <v>1457</v>
      </c>
      <c r="D95" s="4">
        <v>11</v>
      </c>
      <c r="E95" s="33">
        <v>122146890</v>
      </c>
      <c r="F95" s="41" t="s">
        <v>2036</v>
      </c>
      <c r="G95" s="4" t="s">
        <v>325</v>
      </c>
      <c r="H95" s="4" t="s">
        <v>324</v>
      </c>
      <c r="I95" s="6">
        <v>0.59179999999999999</v>
      </c>
      <c r="J95" s="6">
        <v>1.136E-2</v>
      </c>
      <c r="K95" s="6">
        <v>1.72E-3</v>
      </c>
      <c r="L95" s="7">
        <v>4.3099999999999999E-11</v>
      </c>
      <c r="M95" s="8">
        <v>6.3816600000000002E-4</v>
      </c>
      <c r="N95" s="8">
        <v>1.070189E-3</v>
      </c>
      <c r="O95" s="9">
        <v>0.57999999999999996</v>
      </c>
      <c r="P95" s="10">
        <v>1.77E-2</v>
      </c>
      <c r="Q95" s="6">
        <v>8.8999999999999999E-3</v>
      </c>
      <c r="R95" s="11">
        <v>4.7399999999999998E-2</v>
      </c>
    </row>
    <row r="96" spans="1:18" x14ac:dyDescent="0.3">
      <c r="A96" s="4">
        <v>93</v>
      </c>
      <c r="B96" s="5" t="s">
        <v>956</v>
      </c>
      <c r="C96" s="4" t="s">
        <v>398</v>
      </c>
      <c r="D96" s="4">
        <v>1</v>
      </c>
      <c r="E96" s="33" t="s">
        <v>2031</v>
      </c>
      <c r="F96" s="41" t="s">
        <v>2043</v>
      </c>
      <c r="G96" s="4" t="s">
        <v>324</v>
      </c>
      <c r="H96" s="4" t="s">
        <v>325</v>
      </c>
      <c r="I96" s="6">
        <v>0.96428999999999998</v>
      </c>
      <c r="J96" s="6">
        <v>1.162E-2</v>
      </c>
      <c r="K96" s="6">
        <v>5.1500000000000001E-3</v>
      </c>
      <c r="L96" s="7">
        <v>2.4E-2</v>
      </c>
      <c r="M96" s="8">
        <v>-3.9946086999999998E-2</v>
      </c>
      <c r="N96" s="8">
        <v>3.0771280000000002E-3</v>
      </c>
      <c r="O96" s="9">
        <v>2.8E-38</v>
      </c>
      <c r="P96" s="10">
        <v>-2.2200000000000001E-2</v>
      </c>
      <c r="Q96" s="6">
        <v>2.8500000000000001E-2</v>
      </c>
      <c r="R96" s="11">
        <v>0.43569999999999998</v>
      </c>
    </row>
    <row r="97" spans="1:18" x14ac:dyDescent="0.3">
      <c r="A97" s="4">
        <v>94</v>
      </c>
      <c r="B97" s="5" t="s">
        <v>956</v>
      </c>
      <c r="C97" s="4" t="s">
        <v>961</v>
      </c>
      <c r="D97" s="4">
        <v>3</v>
      </c>
      <c r="E97" s="33">
        <v>36818003</v>
      </c>
      <c r="F97" s="41" t="s">
        <v>2044</v>
      </c>
      <c r="G97" s="4" t="s">
        <v>322</v>
      </c>
      <c r="H97" s="4" t="s">
        <v>325</v>
      </c>
      <c r="I97" s="6">
        <v>0.96599000000000002</v>
      </c>
      <c r="J97" s="6">
        <v>1.166E-2</v>
      </c>
      <c r="K97" s="6">
        <v>5.5599999999999998E-3</v>
      </c>
      <c r="L97" s="7">
        <v>3.5799999999999998E-2</v>
      </c>
      <c r="M97" s="8">
        <v>-1.8393284999999999E-2</v>
      </c>
      <c r="N97" s="8">
        <v>3.4173659999999998E-3</v>
      </c>
      <c r="O97" s="9">
        <v>1.3E-7</v>
      </c>
      <c r="P97" s="10">
        <v>-2.3E-3</v>
      </c>
      <c r="Q97" s="6">
        <v>3.0700000000000002E-2</v>
      </c>
      <c r="R97" s="11">
        <v>0.94</v>
      </c>
    </row>
    <row r="98" spans="1:18" x14ac:dyDescent="0.3">
      <c r="A98" s="4">
        <v>95</v>
      </c>
      <c r="B98" s="5" t="s">
        <v>956</v>
      </c>
      <c r="C98" s="4" t="s">
        <v>1458</v>
      </c>
      <c r="D98" s="4">
        <v>3</v>
      </c>
      <c r="E98" s="33">
        <v>69881474</v>
      </c>
      <c r="F98" s="41" t="s">
        <v>2481</v>
      </c>
      <c r="G98" s="4" t="s">
        <v>325</v>
      </c>
      <c r="H98" s="4" t="s">
        <v>322</v>
      </c>
      <c r="I98" s="6">
        <v>6.1219999999999997E-2</v>
      </c>
      <c r="J98" s="6">
        <v>2.8920000000000001E-2</v>
      </c>
      <c r="K98" s="6">
        <v>3.81E-3</v>
      </c>
      <c r="L98" s="7">
        <v>3.2999999999999998E-14</v>
      </c>
      <c r="M98" s="8">
        <v>-2.7340099999999998E-3</v>
      </c>
      <c r="N98" s="8">
        <v>2.3266799999999998E-3</v>
      </c>
      <c r="O98" s="9">
        <v>0.26</v>
      </c>
      <c r="P98" s="10">
        <v>-1.18E-2</v>
      </c>
      <c r="Q98" s="6">
        <v>2.01E-2</v>
      </c>
      <c r="R98" s="11">
        <v>0.55549999999999999</v>
      </c>
    </row>
    <row r="99" spans="1:18" x14ac:dyDescent="0.3">
      <c r="A99" s="4">
        <v>96</v>
      </c>
      <c r="B99" s="5" t="s">
        <v>956</v>
      </c>
      <c r="C99" s="4" t="s">
        <v>74</v>
      </c>
      <c r="D99" s="4">
        <v>1</v>
      </c>
      <c r="E99" s="33">
        <v>174246720</v>
      </c>
      <c r="F99" s="41" t="s">
        <v>2045</v>
      </c>
      <c r="G99" s="4" t="s">
        <v>323</v>
      </c>
      <c r="H99" s="4" t="s">
        <v>322</v>
      </c>
      <c r="I99" s="6">
        <v>3.0609999999999998E-2</v>
      </c>
      <c r="J99" s="6">
        <v>2.1739999999999999E-2</v>
      </c>
      <c r="K99" s="6">
        <v>5.7400000000000003E-3</v>
      </c>
      <c r="L99" s="7">
        <v>1.5100000000000001E-4</v>
      </c>
      <c r="M99" s="8">
        <v>1.7943583999999999E-2</v>
      </c>
      <c r="N99" s="8">
        <v>3.5058210000000001E-3</v>
      </c>
      <c r="O99" s="9">
        <v>2.3999999999999998E-7</v>
      </c>
      <c r="P99" s="10">
        <v>-1.1599999999999999E-2</v>
      </c>
      <c r="Q99" s="6">
        <v>0.03</v>
      </c>
      <c r="R99" s="11">
        <v>0.69769999999999999</v>
      </c>
    </row>
    <row r="100" spans="1:18" x14ac:dyDescent="0.3">
      <c r="A100" s="4">
        <v>97</v>
      </c>
      <c r="B100" s="5" t="s">
        <v>956</v>
      </c>
      <c r="C100" s="4" t="s">
        <v>1459</v>
      </c>
      <c r="D100" s="4">
        <v>2</v>
      </c>
      <c r="E100" s="33">
        <v>185019150</v>
      </c>
      <c r="F100" s="41" t="s">
        <v>2936</v>
      </c>
      <c r="G100" s="4" t="s">
        <v>323</v>
      </c>
      <c r="H100" s="4" t="s">
        <v>325</v>
      </c>
      <c r="I100" s="6">
        <v>6.4630000000000007E-2</v>
      </c>
      <c r="J100" s="6">
        <v>2.162E-2</v>
      </c>
      <c r="K100" s="6">
        <v>3.7799999999999999E-3</v>
      </c>
      <c r="L100" s="7">
        <v>1.0800000000000001E-8</v>
      </c>
      <c r="M100" s="8">
        <v>-7.7761499999999995E-4</v>
      </c>
      <c r="N100" s="8">
        <v>2.3880110000000002E-3</v>
      </c>
      <c r="O100" s="9">
        <v>0.81</v>
      </c>
      <c r="P100" s="10">
        <v>-2.9999999999999997E-4</v>
      </c>
      <c r="Q100" s="6">
        <v>2.0199999999999999E-2</v>
      </c>
      <c r="R100" s="11">
        <v>0.9879</v>
      </c>
    </row>
    <row r="101" spans="1:18" x14ac:dyDescent="0.3">
      <c r="A101" s="4">
        <v>98</v>
      </c>
      <c r="B101" s="5" t="s">
        <v>956</v>
      </c>
      <c r="C101" s="4" t="s">
        <v>201</v>
      </c>
      <c r="D101" s="4">
        <v>17</v>
      </c>
      <c r="E101" s="33">
        <v>17494964</v>
      </c>
      <c r="F101" s="41" t="s">
        <v>2048</v>
      </c>
      <c r="G101" s="4" t="s">
        <v>323</v>
      </c>
      <c r="H101" s="4" t="s">
        <v>322</v>
      </c>
      <c r="I101" s="6">
        <v>0.75170000000000003</v>
      </c>
      <c r="J101" s="6">
        <v>1.7000000000000001E-4</v>
      </c>
      <c r="K101" s="6">
        <v>2E-3</v>
      </c>
      <c r="L101" s="7">
        <v>0.93300000000000005</v>
      </c>
      <c r="M101" s="8">
        <v>8.4958740000000005E-3</v>
      </c>
      <c r="N101" s="8">
        <v>1.231139E-3</v>
      </c>
      <c r="O101" s="9">
        <v>5.8000000000000003E-12</v>
      </c>
      <c r="P101" s="10">
        <v>3.8999999999999998E-3</v>
      </c>
      <c r="Q101" s="6">
        <v>1.0699999999999999E-2</v>
      </c>
      <c r="R101" s="11">
        <v>0.71699999999999997</v>
      </c>
    </row>
    <row r="102" spans="1:18" x14ac:dyDescent="0.3">
      <c r="A102" s="4">
        <v>99</v>
      </c>
      <c r="B102" s="5" t="s">
        <v>956</v>
      </c>
      <c r="C102" s="4" t="s">
        <v>75</v>
      </c>
      <c r="D102" s="4">
        <v>1</v>
      </c>
      <c r="E102" s="33">
        <v>79498131</v>
      </c>
      <c r="F102" s="41" t="s">
        <v>2050</v>
      </c>
      <c r="G102" s="4" t="s">
        <v>322</v>
      </c>
      <c r="H102" s="4" t="s">
        <v>323</v>
      </c>
      <c r="I102" s="6">
        <v>0.43709999999999999</v>
      </c>
      <c r="J102" s="6">
        <v>6.1900000000000002E-3</v>
      </c>
      <c r="K102" s="6">
        <v>1.74E-3</v>
      </c>
      <c r="L102" s="7">
        <v>3.6900000000000002E-4</v>
      </c>
      <c r="M102" s="8">
        <v>-5.9105069999999997E-3</v>
      </c>
      <c r="N102" s="8">
        <v>1.075349E-3</v>
      </c>
      <c r="O102" s="9">
        <v>2.4999999999999999E-8</v>
      </c>
      <c r="P102" s="10">
        <v>1.5800000000000002E-2</v>
      </c>
      <c r="Q102" s="6">
        <v>8.8999999999999999E-3</v>
      </c>
      <c r="R102" s="11">
        <v>7.5719999999999996E-2</v>
      </c>
    </row>
    <row r="103" spans="1:18" x14ac:dyDescent="0.3">
      <c r="A103" s="4">
        <v>100</v>
      </c>
      <c r="B103" s="5" t="s">
        <v>956</v>
      </c>
      <c r="C103" s="4" t="s">
        <v>1460</v>
      </c>
      <c r="D103" s="4">
        <v>11</v>
      </c>
      <c r="E103" s="33">
        <v>72651674</v>
      </c>
      <c r="F103" s="41" t="s">
        <v>2937</v>
      </c>
      <c r="G103" s="4" t="s">
        <v>322</v>
      </c>
      <c r="H103" s="4" t="s">
        <v>323</v>
      </c>
      <c r="I103" s="6">
        <v>0.85029999999999994</v>
      </c>
      <c r="J103" s="6">
        <v>1.9470000000000001E-2</v>
      </c>
      <c r="K103" s="6">
        <v>2.3E-3</v>
      </c>
      <c r="L103" s="7">
        <v>2.2400000000000001E-17</v>
      </c>
      <c r="M103" s="8">
        <v>-4.5529749999999999E-3</v>
      </c>
      <c r="N103" s="8">
        <v>1.4369000000000001E-3</v>
      </c>
      <c r="O103" s="9">
        <v>2.0999999999999999E-3</v>
      </c>
      <c r="P103" s="10">
        <v>1.95E-2</v>
      </c>
      <c r="Q103" s="6">
        <v>1.23E-2</v>
      </c>
      <c r="R103" s="11">
        <v>0.1123</v>
      </c>
    </row>
    <row r="104" spans="1:18" x14ac:dyDescent="0.3">
      <c r="A104" s="4">
        <v>101</v>
      </c>
      <c r="B104" s="5" t="s">
        <v>956</v>
      </c>
      <c r="C104" s="4" t="s">
        <v>1461</v>
      </c>
      <c r="D104" s="4">
        <v>12</v>
      </c>
      <c r="E104" s="33">
        <v>11755204</v>
      </c>
      <c r="F104" s="41" t="s">
        <v>2938</v>
      </c>
      <c r="G104" s="4" t="s">
        <v>324</v>
      </c>
      <c r="H104" s="4" t="s">
        <v>323</v>
      </c>
      <c r="I104" s="6">
        <v>0.15820000000000001</v>
      </c>
      <c r="J104" s="6">
        <v>1.371E-2</v>
      </c>
      <c r="K104" s="6">
        <v>2.4099999999999998E-3</v>
      </c>
      <c r="L104" s="7">
        <v>1.35E-8</v>
      </c>
      <c r="M104" s="8">
        <v>-1.1333890000000001E-3</v>
      </c>
      <c r="N104" s="8">
        <v>1.51066E-3</v>
      </c>
      <c r="O104" s="9">
        <v>0.46</v>
      </c>
      <c r="P104" s="10">
        <v>4.1000000000000003E-3</v>
      </c>
      <c r="Q104" s="6">
        <v>1.23E-2</v>
      </c>
      <c r="R104" s="11">
        <v>0.73970000000000002</v>
      </c>
    </row>
    <row r="105" spans="1:18" x14ac:dyDescent="0.3">
      <c r="A105" s="4">
        <v>102</v>
      </c>
      <c r="B105" s="5" t="s">
        <v>956</v>
      </c>
      <c r="C105" s="4" t="s">
        <v>76</v>
      </c>
      <c r="D105" s="4">
        <v>12</v>
      </c>
      <c r="E105" s="33">
        <v>23936388</v>
      </c>
      <c r="F105" s="41" t="s">
        <v>1995</v>
      </c>
      <c r="G105" s="4" t="s">
        <v>325</v>
      </c>
      <c r="H105" s="4" t="s">
        <v>324</v>
      </c>
      <c r="I105" s="6">
        <v>0.56630000000000003</v>
      </c>
      <c r="J105" s="6">
        <v>1.4499999999999999E-3</v>
      </c>
      <c r="K105" s="6">
        <v>1.7099999999999999E-3</v>
      </c>
      <c r="L105" s="7">
        <v>0.39600000000000002</v>
      </c>
      <c r="M105" s="8">
        <v>6.9921339999999997E-3</v>
      </c>
      <c r="N105" s="8">
        <v>1.0613199999999999E-3</v>
      </c>
      <c r="O105" s="9">
        <v>7.5999999999999996E-11</v>
      </c>
      <c r="P105" s="10">
        <v>-3.5000000000000001E-3</v>
      </c>
      <c r="Q105" s="6">
        <v>8.8999999999999999E-3</v>
      </c>
      <c r="R105" s="11">
        <v>0.69269999999999998</v>
      </c>
    </row>
    <row r="106" spans="1:18" x14ac:dyDescent="0.3">
      <c r="A106" s="4">
        <v>103</v>
      </c>
      <c r="B106" s="5" t="s">
        <v>956</v>
      </c>
      <c r="C106" s="4" t="s">
        <v>1462</v>
      </c>
      <c r="D106" s="4">
        <v>13</v>
      </c>
      <c r="E106" s="33">
        <v>91392333</v>
      </c>
      <c r="F106" s="41" t="s">
        <v>2939</v>
      </c>
      <c r="G106" s="4" t="s">
        <v>322</v>
      </c>
      <c r="H106" s="4" t="s">
        <v>323</v>
      </c>
      <c r="I106" s="6">
        <v>0.11559999999999999</v>
      </c>
      <c r="J106" s="6">
        <v>1.7559999999999999E-2</v>
      </c>
      <c r="K106" s="6">
        <v>3.0000000000000001E-3</v>
      </c>
      <c r="L106" s="7">
        <v>4.7699999999999999E-9</v>
      </c>
      <c r="M106" s="8">
        <v>2.4833749999999999E-3</v>
      </c>
      <c r="N106" s="8">
        <v>1.8928180000000001E-3</v>
      </c>
      <c r="O106" s="9">
        <v>0.18</v>
      </c>
      <c r="P106" s="10">
        <v>-2.2100000000000002E-2</v>
      </c>
      <c r="Q106" s="6">
        <v>1.52E-2</v>
      </c>
      <c r="R106" s="11">
        <v>0.14599999999999999</v>
      </c>
    </row>
    <row r="107" spans="1:18" x14ac:dyDescent="0.3">
      <c r="A107" s="4">
        <v>104</v>
      </c>
      <c r="B107" s="5" t="s">
        <v>956</v>
      </c>
      <c r="C107" s="4" t="s">
        <v>1463</v>
      </c>
      <c r="D107" s="4">
        <v>14</v>
      </c>
      <c r="E107" s="33">
        <v>24088433</v>
      </c>
      <c r="F107" s="41" t="s">
        <v>2940</v>
      </c>
      <c r="G107" s="4" t="s">
        <v>323</v>
      </c>
      <c r="H107" s="4" t="s">
        <v>325</v>
      </c>
      <c r="I107" s="6">
        <v>0.1207</v>
      </c>
      <c r="J107" s="6">
        <v>1.413E-2</v>
      </c>
      <c r="K107" s="6">
        <v>2.5100000000000001E-3</v>
      </c>
      <c r="L107" s="7">
        <v>1.7199999999999999E-8</v>
      </c>
      <c r="M107" s="8">
        <v>-2.1139190000000001E-3</v>
      </c>
      <c r="N107" s="8">
        <v>1.5302200000000001E-3</v>
      </c>
      <c r="O107" s="9">
        <v>0.15</v>
      </c>
      <c r="P107" s="10">
        <v>-6.6E-3</v>
      </c>
      <c r="Q107" s="6">
        <v>1.37E-2</v>
      </c>
      <c r="R107" s="11">
        <v>0.63229999999999997</v>
      </c>
    </row>
    <row r="108" spans="1:18" x14ac:dyDescent="0.3">
      <c r="A108" s="4">
        <v>105</v>
      </c>
      <c r="B108" s="5" t="s">
        <v>956</v>
      </c>
      <c r="C108" s="4" t="s">
        <v>1464</v>
      </c>
      <c r="D108" s="4">
        <v>14</v>
      </c>
      <c r="E108" s="33">
        <v>56833990</v>
      </c>
      <c r="F108" s="41" t="s">
        <v>2941</v>
      </c>
      <c r="G108" s="4" t="s">
        <v>322</v>
      </c>
      <c r="H108" s="4" t="s">
        <v>323</v>
      </c>
      <c r="I108" s="6">
        <v>0.91496999999999995</v>
      </c>
      <c r="J108" s="6">
        <v>1.788E-2</v>
      </c>
      <c r="K108" s="6">
        <v>3.2499999999999999E-3</v>
      </c>
      <c r="L108" s="7">
        <v>3.7100000000000001E-8</v>
      </c>
      <c r="M108" s="8">
        <v>-5.8772700000000002E-4</v>
      </c>
      <c r="N108" s="8">
        <v>2.0619000000000002E-3</v>
      </c>
      <c r="O108" s="9">
        <v>0.86</v>
      </c>
      <c r="P108" s="10">
        <v>7.7000000000000002E-3</v>
      </c>
      <c r="Q108" s="6">
        <v>1.7000000000000001E-2</v>
      </c>
      <c r="R108" s="11">
        <v>0.64849999999999997</v>
      </c>
    </row>
    <row r="109" spans="1:18" x14ac:dyDescent="0.3">
      <c r="A109" s="4">
        <v>106</v>
      </c>
      <c r="B109" s="5" t="s">
        <v>956</v>
      </c>
      <c r="C109" s="4" t="s">
        <v>140</v>
      </c>
      <c r="D109" s="4">
        <v>10</v>
      </c>
      <c r="E109" s="33">
        <v>103184236</v>
      </c>
      <c r="F109" s="41" t="s">
        <v>2057</v>
      </c>
      <c r="G109" s="4" t="s">
        <v>322</v>
      </c>
      <c r="H109" s="4" t="s">
        <v>323</v>
      </c>
      <c r="I109" s="6">
        <v>0.40310000000000001</v>
      </c>
      <c r="J109" s="6">
        <v>2.2399999999999998E-3</v>
      </c>
      <c r="K109" s="6">
        <v>1.75E-3</v>
      </c>
      <c r="L109" s="7">
        <v>0.2</v>
      </c>
      <c r="M109" s="8">
        <v>-4.919255E-3</v>
      </c>
      <c r="N109" s="8">
        <v>1.079911E-3</v>
      </c>
      <c r="O109" s="9">
        <v>3.0000000000000001E-6</v>
      </c>
      <c r="P109" s="10">
        <v>-1.5E-3</v>
      </c>
      <c r="Q109" s="6">
        <v>9.1000000000000004E-3</v>
      </c>
      <c r="R109" s="11">
        <v>0.86819999999999997</v>
      </c>
    </row>
    <row r="110" spans="1:18" x14ac:dyDescent="0.3">
      <c r="A110" s="4">
        <v>107</v>
      </c>
      <c r="B110" s="5" t="s">
        <v>956</v>
      </c>
      <c r="C110" s="4" t="s">
        <v>1465</v>
      </c>
      <c r="D110" s="4">
        <v>15</v>
      </c>
      <c r="E110" s="33">
        <v>26989406</v>
      </c>
      <c r="F110" s="41" t="s">
        <v>2942</v>
      </c>
      <c r="G110" s="4" t="s">
        <v>323</v>
      </c>
      <c r="H110" s="4" t="s">
        <v>322</v>
      </c>
      <c r="I110" s="6">
        <v>0.6361</v>
      </c>
      <c r="J110" s="6">
        <v>1.231E-2</v>
      </c>
      <c r="K110" s="6">
        <v>1.7700000000000001E-3</v>
      </c>
      <c r="L110" s="7">
        <v>3.8899999999999998E-12</v>
      </c>
      <c r="M110" s="8">
        <v>-1.3002599999999999E-3</v>
      </c>
      <c r="N110" s="8">
        <v>1.10615E-3</v>
      </c>
      <c r="O110" s="9">
        <v>0.24</v>
      </c>
      <c r="P110" s="10">
        <v>-4.0000000000000002E-4</v>
      </c>
      <c r="Q110" s="6">
        <v>9.1000000000000004E-3</v>
      </c>
      <c r="R110" s="11">
        <v>0.96389999999999998</v>
      </c>
    </row>
    <row r="111" spans="1:18" x14ac:dyDescent="0.3">
      <c r="A111" s="4">
        <v>108</v>
      </c>
      <c r="B111" s="5" t="s">
        <v>956</v>
      </c>
      <c r="C111" s="4" t="s">
        <v>388</v>
      </c>
      <c r="D111" s="4">
        <v>13</v>
      </c>
      <c r="E111" s="33">
        <v>111574073</v>
      </c>
      <c r="F111" s="41" t="s">
        <v>2059</v>
      </c>
      <c r="G111" s="4" t="s">
        <v>324</v>
      </c>
      <c r="H111" s="4" t="s">
        <v>322</v>
      </c>
      <c r="I111" s="6">
        <v>0.15989999999999999</v>
      </c>
      <c r="J111" s="6">
        <v>2.31E-3</v>
      </c>
      <c r="K111" s="6">
        <v>2.4399999999999999E-3</v>
      </c>
      <c r="L111" s="7">
        <v>0.34300000000000003</v>
      </c>
      <c r="M111" s="8">
        <v>6.1383779999999999E-3</v>
      </c>
      <c r="N111" s="8">
        <v>1.5102500000000001E-3</v>
      </c>
      <c r="O111" s="9">
        <v>8.1000000000000004E-5</v>
      </c>
      <c r="P111" s="10">
        <v>2.3900000000000001E-2</v>
      </c>
      <c r="Q111" s="6">
        <v>1.24E-2</v>
      </c>
      <c r="R111" s="11">
        <v>5.3769999999999998E-2</v>
      </c>
    </row>
    <row r="112" spans="1:18" x14ac:dyDescent="0.3">
      <c r="A112" s="4">
        <v>109</v>
      </c>
      <c r="B112" s="5" t="s">
        <v>956</v>
      </c>
      <c r="C112" s="4" t="s">
        <v>77</v>
      </c>
      <c r="D112" s="4">
        <v>16</v>
      </c>
      <c r="E112" s="33">
        <v>23112872</v>
      </c>
      <c r="F112" s="41" t="s">
        <v>2062</v>
      </c>
      <c r="G112" s="4" t="s">
        <v>324</v>
      </c>
      <c r="H112" s="4" t="s">
        <v>325</v>
      </c>
      <c r="I112" s="6">
        <v>0.72450000000000003</v>
      </c>
      <c r="J112" s="6">
        <v>3.6099999999999999E-3</v>
      </c>
      <c r="K112" s="6">
        <v>1.8799999999999999E-3</v>
      </c>
      <c r="L112" s="7">
        <v>5.4899999999999997E-2</v>
      </c>
      <c r="M112" s="8">
        <v>-6.2527360000000001E-3</v>
      </c>
      <c r="N112" s="8">
        <v>1.1658689999999999E-3</v>
      </c>
      <c r="O112" s="9">
        <v>1.3E-7</v>
      </c>
      <c r="P112" s="10">
        <v>-8.8999999999999999E-3</v>
      </c>
      <c r="Q112" s="6">
        <v>1.01E-2</v>
      </c>
      <c r="R112" s="11">
        <v>0.37519999999999998</v>
      </c>
    </row>
    <row r="113" spans="1:18" x14ac:dyDescent="0.3">
      <c r="A113" s="4">
        <v>110</v>
      </c>
      <c r="B113" s="5" t="s">
        <v>956</v>
      </c>
      <c r="C113" s="4" t="s">
        <v>1466</v>
      </c>
      <c r="D113" s="4">
        <v>16</v>
      </c>
      <c r="E113" s="33">
        <v>7616086</v>
      </c>
      <c r="F113" s="41" t="s">
        <v>2250</v>
      </c>
      <c r="G113" s="4" t="s">
        <v>325</v>
      </c>
      <c r="H113" s="4" t="s">
        <v>323</v>
      </c>
      <c r="I113" s="6">
        <v>0.56459999999999999</v>
      </c>
      <c r="J113" s="6">
        <v>1.1440000000000001E-2</v>
      </c>
      <c r="K113" s="6">
        <v>1.72E-3</v>
      </c>
      <c r="L113" s="7">
        <v>3.0099999999999998E-11</v>
      </c>
      <c r="M113" s="8">
        <v>1.032149E-3</v>
      </c>
      <c r="N113" s="8">
        <v>1.0745590000000001E-3</v>
      </c>
      <c r="O113" s="9">
        <v>0.4</v>
      </c>
      <c r="P113" s="10">
        <v>-5.1999999999999998E-3</v>
      </c>
      <c r="Q113" s="6">
        <v>8.8999999999999999E-3</v>
      </c>
      <c r="R113" s="11">
        <v>0.55620000000000003</v>
      </c>
    </row>
    <row r="114" spans="1:18" x14ac:dyDescent="0.3">
      <c r="A114" s="4">
        <v>111</v>
      </c>
      <c r="B114" s="5" t="s">
        <v>956</v>
      </c>
      <c r="C114" s="4" t="s">
        <v>1467</v>
      </c>
      <c r="D114" s="4">
        <v>17</v>
      </c>
      <c r="E114" s="33">
        <v>17745858</v>
      </c>
      <c r="F114" s="41" t="s">
        <v>2943</v>
      </c>
      <c r="G114" s="4" t="s">
        <v>324</v>
      </c>
      <c r="H114" s="4" t="s">
        <v>325</v>
      </c>
      <c r="I114" s="6">
        <v>0.67179999999999995</v>
      </c>
      <c r="J114" s="6">
        <v>1.09E-2</v>
      </c>
      <c r="K114" s="6">
        <v>1.83E-3</v>
      </c>
      <c r="L114" s="7">
        <v>2.8400000000000001E-9</v>
      </c>
      <c r="M114" s="8">
        <v>2.4199999999999999E-5</v>
      </c>
      <c r="N114" s="8">
        <v>1.1500799999999999E-3</v>
      </c>
      <c r="O114" s="9">
        <v>1</v>
      </c>
      <c r="P114" s="10">
        <v>1E-3</v>
      </c>
      <c r="Q114" s="6">
        <v>9.4000000000000004E-3</v>
      </c>
      <c r="R114" s="11">
        <v>0.91890000000000005</v>
      </c>
    </row>
    <row r="115" spans="1:18" x14ac:dyDescent="0.3">
      <c r="A115" s="4">
        <v>112</v>
      </c>
      <c r="B115" s="5" t="s">
        <v>956</v>
      </c>
      <c r="C115" s="4" t="s">
        <v>1468</v>
      </c>
      <c r="D115" s="4">
        <v>17</v>
      </c>
      <c r="E115" s="33">
        <v>81381494</v>
      </c>
      <c r="F115" s="41" t="s">
        <v>2944</v>
      </c>
      <c r="G115" s="4" t="s">
        <v>322</v>
      </c>
      <c r="H115" s="4" t="s">
        <v>323</v>
      </c>
      <c r="I115" s="6">
        <v>0.35539999999999999</v>
      </c>
      <c r="J115" s="6">
        <v>1.404E-2</v>
      </c>
      <c r="K115" s="6">
        <v>1.91E-3</v>
      </c>
      <c r="L115" s="7">
        <v>1.9400000000000001E-13</v>
      </c>
      <c r="M115" s="8">
        <v>2.3758799999999999E-3</v>
      </c>
      <c r="N115" s="8">
        <v>1.095649E-3</v>
      </c>
      <c r="O115" s="9">
        <v>2.7E-2</v>
      </c>
      <c r="P115" s="10">
        <v>-1.77E-2</v>
      </c>
      <c r="Q115" s="6">
        <v>9.9000000000000008E-3</v>
      </c>
      <c r="R115" s="11">
        <v>7.4329999999999993E-2</v>
      </c>
    </row>
    <row r="116" spans="1:18" x14ac:dyDescent="0.3">
      <c r="A116" s="4">
        <v>113</v>
      </c>
      <c r="B116" s="5" t="s">
        <v>956</v>
      </c>
      <c r="C116" s="4" t="s">
        <v>1469</v>
      </c>
      <c r="D116" s="4">
        <v>18</v>
      </c>
      <c r="E116" s="33">
        <v>79818191</v>
      </c>
      <c r="F116" s="41" t="s">
        <v>2945</v>
      </c>
      <c r="G116" s="4" t="s">
        <v>324</v>
      </c>
      <c r="H116" s="4" t="s">
        <v>322</v>
      </c>
      <c r="I116" s="6">
        <v>0.74319999999999997</v>
      </c>
      <c r="J116" s="6">
        <v>1.213E-2</v>
      </c>
      <c r="K116" s="6">
        <v>1.9E-3</v>
      </c>
      <c r="L116" s="7">
        <v>1.64E-10</v>
      </c>
      <c r="M116" s="8">
        <v>1.9225399999999999E-3</v>
      </c>
      <c r="N116" s="8">
        <v>1.1835789999999999E-3</v>
      </c>
      <c r="O116" s="9">
        <v>9.4E-2</v>
      </c>
      <c r="P116" s="10">
        <v>-1.44E-2</v>
      </c>
      <c r="Q116" s="6">
        <v>9.7999999999999997E-3</v>
      </c>
      <c r="R116" s="11">
        <v>0.14419999999999999</v>
      </c>
    </row>
    <row r="117" spans="1:18" x14ac:dyDescent="0.3">
      <c r="A117" s="4">
        <v>114</v>
      </c>
      <c r="B117" s="5" t="s">
        <v>956</v>
      </c>
      <c r="C117" s="4" t="s">
        <v>202</v>
      </c>
      <c r="D117" s="4">
        <v>19</v>
      </c>
      <c r="E117" s="33">
        <v>46500649</v>
      </c>
      <c r="F117" s="41" t="s">
        <v>2066</v>
      </c>
      <c r="G117" s="4" t="s">
        <v>324</v>
      </c>
      <c r="H117" s="4" t="s">
        <v>325</v>
      </c>
      <c r="I117" s="6">
        <v>0.83499999999999996</v>
      </c>
      <c r="J117" s="6">
        <v>6.6E-4</v>
      </c>
      <c r="K117" s="6">
        <v>2.31E-3</v>
      </c>
      <c r="L117" s="7">
        <v>0.77300000000000002</v>
      </c>
      <c r="M117" s="8">
        <v>7.6987690000000003E-3</v>
      </c>
      <c r="N117" s="8">
        <v>1.42483E-3</v>
      </c>
      <c r="O117" s="9">
        <v>4.6999999999999997E-8</v>
      </c>
      <c r="P117" s="10">
        <v>-1.4E-3</v>
      </c>
      <c r="Q117" s="6">
        <v>1.2500000000000001E-2</v>
      </c>
      <c r="R117" s="11">
        <v>0.91190000000000004</v>
      </c>
    </row>
    <row r="118" spans="1:18" x14ac:dyDescent="0.3">
      <c r="A118" s="4">
        <v>115</v>
      </c>
      <c r="B118" s="5" t="s">
        <v>956</v>
      </c>
      <c r="C118" s="4" t="s">
        <v>15</v>
      </c>
      <c r="D118" s="4">
        <v>2</v>
      </c>
      <c r="E118" s="33">
        <v>190713446</v>
      </c>
      <c r="F118" s="41" t="s">
        <v>2068</v>
      </c>
      <c r="G118" s="4" t="s">
        <v>323</v>
      </c>
      <c r="H118" s="4" t="s">
        <v>325</v>
      </c>
      <c r="I118" s="6">
        <v>0.74660000000000004</v>
      </c>
      <c r="J118" s="6">
        <v>5.8700000000000002E-3</v>
      </c>
      <c r="K118" s="6">
        <v>1.9300000000000001E-3</v>
      </c>
      <c r="L118" s="7">
        <v>2.3900000000000002E-3</v>
      </c>
      <c r="M118" s="8">
        <v>-6.4638380000000004E-3</v>
      </c>
      <c r="N118" s="8">
        <v>1.2148389999999999E-3</v>
      </c>
      <c r="O118" s="9">
        <v>9.6999999999999995E-8</v>
      </c>
      <c r="P118" s="10">
        <v>2.0999999999999999E-3</v>
      </c>
      <c r="Q118" s="6">
        <v>1.01E-2</v>
      </c>
      <c r="R118" s="11">
        <v>0.8337</v>
      </c>
    </row>
    <row r="119" spans="1:18" x14ac:dyDescent="0.3">
      <c r="A119" s="4">
        <v>116</v>
      </c>
      <c r="B119" s="5" t="s">
        <v>956</v>
      </c>
      <c r="C119" s="4" t="s">
        <v>1470</v>
      </c>
      <c r="D119" s="4">
        <v>7</v>
      </c>
      <c r="E119" s="33">
        <v>75533848</v>
      </c>
      <c r="F119" s="41" t="s">
        <v>2946</v>
      </c>
      <c r="G119" s="4" t="s">
        <v>322</v>
      </c>
      <c r="H119" s="4" t="s">
        <v>323</v>
      </c>
      <c r="I119" s="6">
        <v>0.43369999999999997</v>
      </c>
      <c r="J119" s="6">
        <v>9.6900000000000007E-3</v>
      </c>
      <c r="K119" s="6">
        <v>1.73E-3</v>
      </c>
      <c r="L119" s="7">
        <v>2.3099999999999998E-8</v>
      </c>
      <c r="M119" s="8">
        <v>-1.562309E-3</v>
      </c>
      <c r="N119" s="8">
        <v>1.06507E-3</v>
      </c>
      <c r="O119" s="9">
        <v>0.12</v>
      </c>
      <c r="P119" s="10">
        <v>-5.0000000000000001E-3</v>
      </c>
      <c r="Q119" s="6">
        <v>8.9999999999999993E-3</v>
      </c>
      <c r="R119" s="11">
        <v>0.57669999999999999</v>
      </c>
    </row>
    <row r="120" spans="1:18" x14ac:dyDescent="0.3">
      <c r="A120" s="4">
        <v>117</v>
      </c>
      <c r="B120" s="5" t="s">
        <v>956</v>
      </c>
      <c r="C120" s="4" t="s">
        <v>962</v>
      </c>
      <c r="D120" s="4">
        <v>2</v>
      </c>
      <c r="E120" s="33">
        <v>32338357</v>
      </c>
      <c r="F120" s="41" t="s">
        <v>2069</v>
      </c>
      <c r="G120" s="4" t="s">
        <v>322</v>
      </c>
      <c r="H120" s="4" t="s">
        <v>325</v>
      </c>
      <c r="I120" s="6">
        <v>0.83499999999999996</v>
      </c>
      <c r="J120" s="6">
        <v>1.4599999999999999E-3</v>
      </c>
      <c r="K120" s="6">
        <v>2.5600000000000002E-3</v>
      </c>
      <c r="L120" s="7">
        <v>0.56799999999999995</v>
      </c>
      <c r="M120" s="8">
        <v>-6.0980970000000002E-3</v>
      </c>
      <c r="N120" s="8">
        <v>1.52848E-3</v>
      </c>
      <c r="O120" s="9">
        <v>1.2E-4</v>
      </c>
      <c r="P120" s="10">
        <v>-1.6299999999999999E-2</v>
      </c>
      <c r="Q120" s="6">
        <v>1.29E-2</v>
      </c>
      <c r="R120" s="11">
        <v>0.20599999999999999</v>
      </c>
    </row>
    <row r="121" spans="1:18" x14ac:dyDescent="0.3">
      <c r="A121" s="4">
        <v>118</v>
      </c>
      <c r="B121" s="5" t="s">
        <v>956</v>
      </c>
      <c r="C121" s="4" t="s">
        <v>1471</v>
      </c>
      <c r="D121" s="4">
        <v>2</v>
      </c>
      <c r="E121" s="33">
        <v>161244750</v>
      </c>
      <c r="F121" s="41" t="s">
        <v>2947</v>
      </c>
      <c r="G121" s="4" t="s">
        <v>323</v>
      </c>
      <c r="H121" s="4" t="s">
        <v>322</v>
      </c>
      <c r="I121" s="6">
        <v>0.5544</v>
      </c>
      <c r="J121" s="6">
        <v>1.7440000000000001E-2</v>
      </c>
      <c r="K121" s="6">
        <v>1.72E-3</v>
      </c>
      <c r="L121" s="7">
        <v>4.29E-24</v>
      </c>
      <c r="M121" s="8">
        <v>1.7291400000000001E-3</v>
      </c>
      <c r="N121" s="8">
        <v>1.0923090000000001E-3</v>
      </c>
      <c r="O121" s="9">
        <v>0.12</v>
      </c>
      <c r="P121" s="10">
        <v>-1.1000000000000001E-3</v>
      </c>
      <c r="Q121" s="6">
        <v>8.9999999999999993E-3</v>
      </c>
      <c r="R121" s="11">
        <v>0.90429999999999999</v>
      </c>
    </row>
    <row r="122" spans="1:18" x14ac:dyDescent="0.3">
      <c r="A122" s="4">
        <v>119</v>
      </c>
      <c r="B122" s="5" t="s">
        <v>956</v>
      </c>
      <c r="C122" s="4" t="s">
        <v>16</v>
      </c>
      <c r="D122" s="4">
        <v>2</v>
      </c>
      <c r="E122" s="33">
        <v>88602214</v>
      </c>
      <c r="F122" s="41" t="s">
        <v>2070</v>
      </c>
      <c r="G122" s="4" t="s">
        <v>324</v>
      </c>
      <c r="H122" s="4" t="s">
        <v>325</v>
      </c>
      <c r="I122" s="6">
        <v>0.69899999999999995</v>
      </c>
      <c r="J122" s="6">
        <v>2.1099999999999999E-3</v>
      </c>
      <c r="K122" s="6">
        <v>1.8799999999999999E-3</v>
      </c>
      <c r="L122" s="7">
        <v>0.26200000000000001</v>
      </c>
      <c r="M122" s="8">
        <v>-3.5411380000000001E-3</v>
      </c>
      <c r="N122" s="8">
        <v>1.1627499999999999E-3</v>
      </c>
      <c r="O122" s="9">
        <v>3.0000000000000001E-3</v>
      </c>
      <c r="P122" s="10">
        <v>-5.1999999999999998E-3</v>
      </c>
      <c r="Q122" s="6">
        <v>9.7000000000000003E-3</v>
      </c>
      <c r="R122" s="11">
        <v>0.59430000000000005</v>
      </c>
    </row>
    <row r="123" spans="1:18" x14ac:dyDescent="0.3">
      <c r="A123" s="4">
        <v>120</v>
      </c>
      <c r="B123" s="5" t="s">
        <v>956</v>
      </c>
      <c r="C123" s="4" t="s">
        <v>1472</v>
      </c>
      <c r="D123" s="4">
        <v>2</v>
      </c>
      <c r="E123" s="33">
        <v>29410221</v>
      </c>
      <c r="F123" s="41" t="s">
        <v>2948</v>
      </c>
      <c r="G123" s="4" t="s">
        <v>325</v>
      </c>
      <c r="H123" s="4" t="s">
        <v>323</v>
      </c>
      <c r="I123" s="6">
        <v>0.84350000000000003</v>
      </c>
      <c r="J123" s="6">
        <v>1.435E-2</v>
      </c>
      <c r="K123" s="6">
        <v>2.5899999999999999E-3</v>
      </c>
      <c r="L123" s="7">
        <v>2.88E-8</v>
      </c>
      <c r="M123" s="8">
        <v>-3.7703440000000001E-3</v>
      </c>
      <c r="N123" s="8">
        <v>1.5717000000000001E-3</v>
      </c>
      <c r="O123" s="9">
        <v>1.4E-2</v>
      </c>
      <c r="P123" s="10">
        <v>1.52E-2</v>
      </c>
      <c r="Q123" s="6">
        <v>1.35E-2</v>
      </c>
      <c r="R123" s="11">
        <v>0.2596</v>
      </c>
    </row>
    <row r="124" spans="1:18" x14ac:dyDescent="0.3">
      <c r="A124" s="4">
        <v>121</v>
      </c>
      <c r="B124" s="5" t="s">
        <v>956</v>
      </c>
      <c r="C124" s="4" t="s">
        <v>1473</v>
      </c>
      <c r="D124" s="4">
        <v>2</v>
      </c>
      <c r="E124" s="33">
        <v>180060718</v>
      </c>
      <c r="F124" s="41" t="s">
        <v>2309</v>
      </c>
      <c r="G124" s="4" t="s">
        <v>325</v>
      </c>
      <c r="H124" s="4" t="s">
        <v>324</v>
      </c>
      <c r="I124" s="6">
        <v>0.33839999999999998</v>
      </c>
      <c r="J124" s="6">
        <v>1.2149999999999999E-2</v>
      </c>
      <c r="K124" s="6">
        <v>1.8500000000000001E-3</v>
      </c>
      <c r="L124" s="7">
        <v>4.7799999999999999E-11</v>
      </c>
      <c r="M124" s="8">
        <v>6.0499999999999997E-6</v>
      </c>
      <c r="N124" s="8">
        <v>1.1432910000000001E-3</v>
      </c>
      <c r="O124" s="9">
        <v>0.96</v>
      </c>
      <c r="P124" s="10">
        <v>3.5000000000000001E-3</v>
      </c>
      <c r="Q124" s="6">
        <v>9.4999999999999998E-3</v>
      </c>
      <c r="R124" s="11">
        <v>0.71509999999999996</v>
      </c>
    </row>
    <row r="125" spans="1:18" x14ac:dyDescent="0.3">
      <c r="A125" s="4">
        <v>122</v>
      </c>
      <c r="B125" s="5" t="s">
        <v>956</v>
      </c>
      <c r="C125" s="4" t="s">
        <v>1474</v>
      </c>
      <c r="D125" s="4">
        <v>22</v>
      </c>
      <c r="E125" s="33">
        <v>38421042</v>
      </c>
      <c r="F125" s="41" t="s">
        <v>2949</v>
      </c>
      <c r="G125" s="4" t="s">
        <v>323</v>
      </c>
      <c r="H125" s="4" t="s">
        <v>322</v>
      </c>
      <c r="I125" s="6">
        <v>7.4829999999999994E-2</v>
      </c>
      <c r="J125" s="6">
        <v>1.737E-2</v>
      </c>
      <c r="K125" s="6">
        <v>2.8500000000000001E-3</v>
      </c>
      <c r="L125" s="7">
        <v>1.0600000000000001E-9</v>
      </c>
      <c r="M125" s="8">
        <v>2.7467500000000001E-3</v>
      </c>
      <c r="N125" s="8">
        <v>1.7464799999999999E-3</v>
      </c>
      <c r="O125" s="9">
        <v>9.9000000000000005E-2</v>
      </c>
      <c r="P125" s="10">
        <v>-3.3700000000000001E-2</v>
      </c>
      <c r="Q125" s="6">
        <v>1.5100000000000001E-2</v>
      </c>
      <c r="R125" s="11">
        <v>2.5000000000000001E-2</v>
      </c>
    </row>
    <row r="126" spans="1:18" x14ac:dyDescent="0.3">
      <c r="A126" s="4">
        <v>123</v>
      </c>
      <c r="B126" s="5" t="s">
        <v>956</v>
      </c>
      <c r="C126" s="4" t="s">
        <v>1475</v>
      </c>
      <c r="D126" s="4">
        <v>3</v>
      </c>
      <c r="E126" s="33">
        <v>72317639</v>
      </c>
      <c r="F126" s="41" t="s">
        <v>2950</v>
      </c>
      <c r="G126" s="4" t="s">
        <v>323</v>
      </c>
      <c r="H126" s="4" t="s">
        <v>324</v>
      </c>
      <c r="I126" s="6">
        <v>0.82989999999999997</v>
      </c>
      <c r="J126" s="6">
        <v>1.376E-2</v>
      </c>
      <c r="K126" s="6">
        <v>2.3500000000000001E-3</v>
      </c>
      <c r="L126" s="7">
        <v>4.5800000000000003E-9</v>
      </c>
      <c r="M126" s="8">
        <v>-4.3208889999999996E-3</v>
      </c>
      <c r="N126" s="8">
        <v>1.471069E-3</v>
      </c>
      <c r="O126" s="9">
        <v>4.8999999999999998E-3</v>
      </c>
      <c r="P126" s="10">
        <v>-2.2800000000000001E-2</v>
      </c>
      <c r="Q126" s="6">
        <v>1.18E-2</v>
      </c>
      <c r="R126" s="11">
        <v>5.3249999999999999E-2</v>
      </c>
    </row>
    <row r="127" spans="1:18" x14ac:dyDescent="0.3">
      <c r="A127" s="4">
        <v>124</v>
      </c>
      <c r="B127" s="5" t="s">
        <v>956</v>
      </c>
      <c r="C127" s="4" t="s">
        <v>1476</v>
      </c>
      <c r="D127" s="4">
        <v>4</v>
      </c>
      <c r="E127" s="33">
        <v>21932419</v>
      </c>
      <c r="F127" s="41" t="s">
        <v>2951</v>
      </c>
      <c r="G127" s="4" t="s">
        <v>325</v>
      </c>
      <c r="H127" s="4" t="s">
        <v>324</v>
      </c>
      <c r="I127" s="6">
        <v>0.39800000000000002</v>
      </c>
      <c r="J127" s="6">
        <v>9.7300000000000008E-3</v>
      </c>
      <c r="K127" s="6">
        <v>1.74E-3</v>
      </c>
      <c r="L127" s="7">
        <v>2.4E-8</v>
      </c>
      <c r="M127" s="8">
        <v>-2.3801700000000001E-4</v>
      </c>
      <c r="N127" s="8">
        <v>1.0786599999999999E-3</v>
      </c>
      <c r="O127" s="9">
        <v>0.88</v>
      </c>
      <c r="P127" s="10">
        <v>-2.8999999999999998E-3</v>
      </c>
      <c r="Q127" s="6">
        <v>9.1000000000000004E-3</v>
      </c>
      <c r="R127" s="11">
        <v>0.74829999999999997</v>
      </c>
    </row>
    <row r="128" spans="1:18" x14ac:dyDescent="0.3">
      <c r="A128" s="4">
        <v>125</v>
      </c>
      <c r="B128" s="5" t="s">
        <v>956</v>
      </c>
      <c r="C128" s="4" t="s">
        <v>1477</v>
      </c>
      <c r="D128" s="4">
        <v>4</v>
      </c>
      <c r="E128" s="33">
        <v>171505922</v>
      </c>
      <c r="F128" s="41" t="s">
        <v>2185</v>
      </c>
      <c r="G128" s="4" t="s">
        <v>323</v>
      </c>
      <c r="H128" s="4" t="s">
        <v>322</v>
      </c>
      <c r="I128" s="6">
        <v>0.29930000000000001</v>
      </c>
      <c r="J128" s="6">
        <v>1.274E-2</v>
      </c>
      <c r="K128" s="6">
        <v>1.97E-3</v>
      </c>
      <c r="L128" s="7">
        <v>9.5400000000000001E-11</v>
      </c>
      <c r="M128" s="8">
        <v>-1.3172290000000001E-3</v>
      </c>
      <c r="N128" s="8">
        <v>1.2101880000000001E-3</v>
      </c>
      <c r="O128" s="9">
        <v>0.28999999999999998</v>
      </c>
      <c r="P128" s="10">
        <v>3.3999999999999998E-3</v>
      </c>
      <c r="Q128" s="6">
        <v>0.01</v>
      </c>
      <c r="R128" s="11">
        <v>0.73129999999999995</v>
      </c>
    </row>
    <row r="129" spans="1:18" x14ac:dyDescent="0.3">
      <c r="A129" s="4">
        <v>126</v>
      </c>
      <c r="B129" s="5" t="s">
        <v>956</v>
      </c>
      <c r="C129" s="4" t="s">
        <v>1478</v>
      </c>
      <c r="D129" s="4">
        <v>8</v>
      </c>
      <c r="E129" s="33">
        <v>144461122</v>
      </c>
      <c r="F129" s="41" t="s">
        <v>2952</v>
      </c>
      <c r="G129" s="4" t="s">
        <v>325</v>
      </c>
      <c r="H129" s="4" t="s">
        <v>324</v>
      </c>
      <c r="I129" s="6">
        <v>0.47620000000000001</v>
      </c>
      <c r="J129" s="6">
        <v>1.196E-2</v>
      </c>
      <c r="K129" s="6">
        <v>1.7099999999999999E-3</v>
      </c>
      <c r="L129" s="7">
        <v>2.74E-12</v>
      </c>
      <c r="M129" s="8">
        <v>-3.8524099999999998E-4</v>
      </c>
      <c r="N129" s="8">
        <v>1.059419E-3</v>
      </c>
      <c r="O129" s="9">
        <v>0.76</v>
      </c>
      <c r="P129" s="10">
        <v>1.3599999999999999E-2</v>
      </c>
      <c r="Q129" s="6">
        <v>8.9999999999999993E-3</v>
      </c>
      <c r="R129" s="11">
        <v>0.1288</v>
      </c>
    </row>
    <row r="130" spans="1:18" x14ac:dyDescent="0.3">
      <c r="A130" s="4">
        <v>127</v>
      </c>
      <c r="B130" s="5" t="s">
        <v>956</v>
      </c>
      <c r="C130" s="4" t="s">
        <v>1479</v>
      </c>
      <c r="D130" s="4">
        <v>11</v>
      </c>
      <c r="E130" s="33">
        <v>62646201</v>
      </c>
      <c r="F130" s="41" t="s">
        <v>2953</v>
      </c>
      <c r="G130" s="4" t="s">
        <v>325</v>
      </c>
      <c r="H130" s="4" t="s">
        <v>323</v>
      </c>
      <c r="I130" s="6">
        <v>0.14460000000000001</v>
      </c>
      <c r="J130" s="6">
        <v>1.525E-2</v>
      </c>
      <c r="K130" s="6">
        <v>2.5699999999999998E-3</v>
      </c>
      <c r="L130" s="7">
        <v>2.8699999999999998E-9</v>
      </c>
      <c r="M130" s="8">
        <v>-1.0050100000000001E-4</v>
      </c>
      <c r="N130" s="8">
        <v>1.5330090000000001E-3</v>
      </c>
      <c r="O130" s="9">
        <v>0.94</v>
      </c>
      <c r="P130" s="10">
        <v>6.1999999999999998E-3</v>
      </c>
      <c r="Q130" s="6">
        <v>1.32E-2</v>
      </c>
      <c r="R130" s="11">
        <v>0.63959999999999995</v>
      </c>
    </row>
    <row r="131" spans="1:18" x14ac:dyDescent="0.3">
      <c r="A131" s="4">
        <v>128</v>
      </c>
      <c r="B131" s="5" t="s">
        <v>956</v>
      </c>
      <c r="C131" s="4" t="s">
        <v>203</v>
      </c>
      <c r="D131" s="4">
        <v>14</v>
      </c>
      <c r="E131" s="33">
        <v>100550487</v>
      </c>
      <c r="F131" s="41" t="s">
        <v>2080</v>
      </c>
      <c r="G131" s="4" t="s">
        <v>322</v>
      </c>
      <c r="H131" s="4" t="s">
        <v>323</v>
      </c>
      <c r="I131" s="6">
        <v>0.62760000000000005</v>
      </c>
      <c r="J131" s="6">
        <v>4.0800000000000003E-3</v>
      </c>
      <c r="K131" s="6">
        <v>1.7799999999999999E-3</v>
      </c>
      <c r="L131" s="7">
        <v>2.1899999999999999E-2</v>
      </c>
      <c r="M131" s="8">
        <v>-5.4055600000000002E-3</v>
      </c>
      <c r="N131" s="8">
        <v>1.10622E-3</v>
      </c>
      <c r="O131" s="9">
        <v>1.1999999999999999E-6</v>
      </c>
      <c r="P131" s="10">
        <v>-3.2000000000000002E-3</v>
      </c>
      <c r="Q131" s="6">
        <v>9.2999999999999992E-3</v>
      </c>
      <c r="R131" s="11">
        <v>0.73280000000000001</v>
      </c>
    </row>
    <row r="132" spans="1:18" x14ac:dyDescent="0.3">
      <c r="A132" s="4">
        <v>129</v>
      </c>
      <c r="B132" s="5" t="s">
        <v>956</v>
      </c>
      <c r="C132" s="4" t="s">
        <v>1480</v>
      </c>
      <c r="D132" s="4">
        <v>17</v>
      </c>
      <c r="E132" s="33">
        <v>44843561</v>
      </c>
      <c r="F132" s="41" t="s">
        <v>2954</v>
      </c>
      <c r="G132" s="4" t="s">
        <v>322</v>
      </c>
      <c r="H132" s="4" t="s">
        <v>323</v>
      </c>
      <c r="I132" s="6">
        <v>0.79590000000000005</v>
      </c>
      <c r="J132" s="6">
        <v>1.4250000000000001E-2</v>
      </c>
      <c r="K132" s="6">
        <v>2.0200000000000001E-3</v>
      </c>
      <c r="L132" s="7">
        <v>1.9199999999999999E-12</v>
      </c>
      <c r="M132" s="8">
        <v>-1.2305490000000001E-3</v>
      </c>
      <c r="N132" s="8">
        <v>1.2618589999999999E-3</v>
      </c>
      <c r="O132" s="9">
        <v>0.37</v>
      </c>
      <c r="P132" s="10">
        <v>-4.3E-3</v>
      </c>
      <c r="Q132" s="6">
        <v>1.03E-2</v>
      </c>
      <c r="R132" s="11">
        <v>0.67769999999999997</v>
      </c>
    </row>
    <row r="133" spans="1:18" x14ac:dyDescent="0.3">
      <c r="A133" s="4">
        <v>130</v>
      </c>
      <c r="B133" s="5" t="s">
        <v>956</v>
      </c>
      <c r="C133" s="4" t="s">
        <v>1481</v>
      </c>
      <c r="D133" s="4">
        <v>18</v>
      </c>
      <c r="E133" s="33">
        <v>51212767</v>
      </c>
      <c r="F133" s="41" t="s">
        <v>2955</v>
      </c>
      <c r="G133" s="4" t="s">
        <v>325</v>
      </c>
      <c r="H133" s="4" t="s">
        <v>324</v>
      </c>
      <c r="I133" s="6">
        <v>0.47960000000000003</v>
      </c>
      <c r="J133" s="6">
        <v>9.9299999999999996E-3</v>
      </c>
      <c r="K133" s="6">
        <v>1.6999999999999999E-3</v>
      </c>
      <c r="L133" s="7">
        <v>5.6599999999999999E-9</v>
      </c>
      <c r="M133" s="8">
        <v>1.396949E-3</v>
      </c>
      <c r="N133" s="8">
        <v>1.059981E-3</v>
      </c>
      <c r="O133" s="9">
        <v>0.17</v>
      </c>
      <c r="P133" s="10">
        <v>1.3299999999999999E-2</v>
      </c>
      <c r="Q133" s="6">
        <v>8.6999999999999994E-3</v>
      </c>
      <c r="R133" s="11">
        <v>0.12909999999999999</v>
      </c>
    </row>
    <row r="134" spans="1:18" x14ac:dyDescent="0.3">
      <c r="A134" s="4">
        <v>131</v>
      </c>
      <c r="B134" s="5" t="s">
        <v>956</v>
      </c>
      <c r="C134" s="4" t="s">
        <v>1482</v>
      </c>
      <c r="D134" s="4">
        <v>1</v>
      </c>
      <c r="E134" s="33">
        <v>11485221</v>
      </c>
      <c r="F134" s="41" t="s">
        <v>2956</v>
      </c>
      <c r="G134" s="4" t="s">
        <v>322</v>
      </c>
      <c r="H134" s="4" t="s">
        <v>323</v>
      </c>
      <c r="I134" s="6">
        <v>0.30270000000000002</v>
      </c>
      <c r="J134" s="6">
        <v>1.085E-2</v>
      </c>
      <c r="K134" s="6">
        <v>1.98E-3</v>
      </c>
      <c r="L134" s="7">
        <v>4.3399999999999998E-8</v>
      </c>
      <c r="M134" s="8">
        <v>1.7442899999999999E-3</v>
      </c>
      <c r="N134" s="8">
        <v>1.1990690000000001E-3</v>
      </c>
      <c r="O134" s="9">
        <v>0.15</v>
      </c>
      <c r="P134" s="10">
        <v>3.2000000000000002E-3</v>
      </c>
      <c r="Q134" s="6">
        <v>1.0800000000000001E-2</v>
      </c>
      <c r="R134" s="11">
        <v>0.76590000000000003</v>
      </c>
    </row>
    <row r="135" spans="1:18" x14ac:dyDescent="0.3">
      <c r="A135" s="4">
        <v>132</v>
      </c>
      <c r="B135" s="5" t="s">
        <v>956</v>
      </c>
      <c r="C135" s="4" t="s">
        <v>17</v>
      </c>
      <c r="D135" s="4">
        <v>1</v>
      </c>
      <c r="E135" s="33">
        <v>77239680</v>
      </c>
      <c r="F135" s="41" t="s">
        <v>2087</v>
      </c>
      <c r="G135" s="4" t="s">
        <v>322</v>
      </c>
      <c r="H135" s="4" t="s">
        <v>323</v>
      </c>
      <c r="I135" s="6">
        <v>0.1361</v>
      </c>
      <c r="J135" s="6">
        <v>2.4000000000000001E-4</v>
      </c>
      <c r="K135" s="6">
        <v>2.31E-3</v>
      </c>
      <c r="L135" s="7">
        <v>0.91800000000000004</v>
      </c>
      <c r="M135" s="8">
        <v>1.4195395E-2</v>
      </c>
      <c r="N135" s="8">
        <v>1.4329709999999999E-3</v>
      </c>
      <c r="O135" s="9">
        <v>3.4000000000000001E-23</v>
      </c>
      <c r="P135" s="10">
        <v>-1.8700000000000001E-2</v>
      </c>
      <c r="Q135" s="6">
        <v>1.18E-2</v>
      </c>
      <c r="R135" s="11">
        <v>0.1142</v>
      </c>
    </row>
    <row r="136" spans="1:18" x14ac:dyDescent="0.3">
      <c r="A136" s="4">
        <v>133</v>
      </c>
      <c r="B136" s="5" t="s">
        <v>956</v>
      </c>
      <c r="C136" s="4" t="s">
        <v>204</v>
      </c>
      <c r="D136" s="4">
        <v>17</v>
      </c>
      <c r="E136" s="33">
        <v>48026394</v>
      </c>
      <c r="F136" s="41" t="s">
        <v>2088</v>
      </c>
      <c r="G136" s="4" t="s">
        <v>322</v>
      </c>
      <c r="H136" s="4" t="s">
        <v>323</v>
      </c>
      <c r="I136" s="6">
        <v>0.64119999999999999</v>
      </c>
      <c r="J136" s="6">
        <v>3.5899999999999999E-3</v>
      </c>
      <c r="K136" s="6">
        <v>1.74E-3</v>
      </c>
      <c r="L136" s="7">
        <v>3.85E-2</v>
      </c>
      <c r="M136" s="8">
        <v>-5.0576409999999999E-3</v>
      </c>
      <c r="N136" s="8">
        <v>1.0848399999999999E-3</v>
      </c>
      <c r="O136" s="9">
        <v>1.5E-6</v>
      </c>
      <c r="P136" s="10">
        <v>-7.7999999999999996E-3</v>
      </c>
      <c r="Q136" s="6">
        <v>8.9999999999999993E-3</v>
      </c>
      <c r="R136" s="11">
        <v>0.38450000000000001</v>
      </c>
    </row>
    <row r="137" spans="1:18" x14ac:dyDescent="0.3">
      <c r="A137" s="4">
        <v>134</v>
      </c>
      <c r="B137" s="5" t="s">
        <v>956</v>
      </c>
      <c r="C137" s="4" t="s">
        <v>78</v>
      </c>
      <c r="D137" s="4">
        <v>1</v>
      </c>
      <c r="E137" s="33">
        <v>14181336</v>
      </c>
      <c r="F137" s="41" t="s">
        <v>2089</v>
      </c>
      <c r="G137" s="4" t="s">
        <v>324</v>
      </c>
      <c r="H137" s="4" t="s">
        <v>325</v>
      </c>
      <c r="I137" s="6">
        <v>0.68030000000000002</v>
      </c>
      <c r="J137" s="6">
        <v>1.7000000000000001E-4</v>
      </c>
      <c r="K137" s="6">
        <v>1.8500000000000001E-3</v>
      </c>
      <c r="L137" s="7">
        <v>0.92900000000000005</v>
      </c>
      <c r="M137" s="8">
        <v>4.5445440000000002E-3</v>
      </c>
      <c r="N137" s="8">
        <v>1.15186E-3</v>
      </c>
      <c r="O137" s="9">
        <v>8.1000000000000004E-5</v>
      </c>
      <c r="P137" s="10">
        <v>7.3000000000000001E-3</v>
      </c>
      <c r="Q137" s="6">
        <v>9.5999999999999992E-3</v>
      </c>
      <c r="R137" s="11">
        <v>0.44790000000000002</v>
      </c>
    </row>
    <row r="138" spans="1:18" x14ac:dyDescent="0.3">
      <c r="A138" s="4">
        <v>135</v>
      </c>
      <c r="B138" s="5" t="s">
        <v>956</v>
      </c>
      <c r="C138" s="4" t="s">
        <v>1483</v>
      </c>
      <c r="D138" s="4">
        <v>1</v>
      </c>
      <c r="E138" s="33">
        <v>197547956</v>
      </c>
      <c r="F138" s="41" t="s">
        <v>2957</v>
      </c>
      <c r="G138" s="4" t="s">
        <v>325</v>
      </c>
      <c r="H138" s="4" t="s">
        <v>322</v>
      </c>
      <c r="I138" s="6">
        <v>0.81289999999999996</v>
      </c>
      <c r="J138" s="6">
        <v>1.2149999999999999E-2</v>
      </c>
      <c r="K138" s="6">
        <v>2.0999999999999999E-3</v>
      </c>
      <c r="L138" s="7">
        <v>7.4700000000000001E-9</v>
      </c>
      <c r="M138" s="8">
        <v>3.4638070000000002E-3</v>
      </c>
      <c r="N138" s="8">
        <v>1.2833090000000001E-3</v>
      </c>
      <c r="O138" s="9">
        <v>7.1000000000000004E-3</v>
      </c>
      <c r="P138" s="10">
        <v>4.5999999999999999E-3</v>
      </c>
      <c r="Q138" s="6">
        <v>1.0999999999999999E-2</v>
      </c>
      <c r="R138" s="11">
        <v>0.67679999999999996</v>
      </c>
    </row>
    <row r="139" spans="1:18" x14ac:dyDescent="0.3">
      <c r="A139" s="4">
        <v>136</v>
      </c>
      <c r="B139" s="5" t="s">
        <v>956</v>
      </c>
      <c r="C139" s="4" t="s">
        <v>79</v>
      </c>
      <c r="D139" s="4">
        <v>1</v>
      </c>
      <c r="E139" s="33">
        <v>62114219</v>
      </c>
      <c r="F139" s="41" t="s">
        <v>2092</v>
      </c>
      <c r="G139" s="4" t="s">
        <v>325</v>
      </c>
      <c r="H139" s="4" t="s">
        <v>323</v>
      </c>
      <c r="I139" s="6">
        <v>7.6530000000000001E-2</v>
      </c>
      <c r="J139" s="6">
        <v>4.1999999999999997E-3</v>
      </c>
      <c r="K139" s="6">
        <v>2.9299999999999999E-3</v>
      </c>
      <c r="L139" s="7">
        <v>0.152</v>
      </c>
      <c r="M139" s="8">
        <v>-1.1355598999999999E-2</v>
      </c>
      <c r="N139" s="8">
        <v>1.8446490000000001E-3</v>
      </c>
      <c r="O139" s="9">
        <v>4.8E-10</v>
      </c>
      <c r="P139" s="10">
        <v>4.4999999999999997E-3</v>
      </c>
      <c r="Q139" s="6">
        <v>1.66E-2</v>
      </c>
      <c r="R139" s="11">
        <v>0.78700000000000003</v>
      </c>
    </row>
    <row r="140" spans="1:18" x14ac:dyDescent="0.3">
      <c r="A140" s="4">
        <v>137</v>
      </c>
      <c r="B140" s="5" t="s">
        <v>956</v>
      </c>
      <c r="C140" s="4" t="s">
        <v>1484</v>
      </c>
      <c r="D140" s="4">
        <v>19</v>
      </c>
      <c r="E140" s="33">
        <v>13101211</v>
      </c>
      <c r="F140" s="41" t="s">
        <v>2958</v>
      </c>
      <c r="G140" s="4" t="s">
        <v>324</v>
      </c>
      <c r="H140" s="4" t="s">
        <v>325</v>
      </c>
      <c r="I140" s="6">
        <v>0.88949999999999996</v>
      </c>
      <c r="J140" s="6">
        <v>1.5730000000000001E-2</v>
      </c>
      <c r="K140" s="6">
        <v>2.7100000000000002E-3</v>
      </c>
      <c r="L140" s="7">
        <v>6.7500000000000001E-9</v>
      </c>
      <c r="M140" s="8">
        <v>-1.2338889999999999E-3</v>
      </c>
      <c r="N140" s="8">
        <v>1.6480380000000001E-3</v>
      </c>
      <c r="O140" s="9">
        <v>0.41</v>
      </c>
      <c r="P140" s="10">
        <v>-1.49E-2</v>
      </c>
      <c r="Q140" s="6">
        <v>1.44E-2</v>
      </c>
      <c r="R140" s="11">
        <v>0.30120000000000002</v>
      </c>
    </row>
    <row r="141" spans="1:18" x14ac:dyDescent="0.3">
      <c r="A141" s="4">
        <v>138</v>
      </c>
      <c r="B141" s="5" t="s">
        <v>956</v>
      </c>
      <c r="C141" s="4" t="s">
        <v>1485</v>
      </c>
      <c r="D141" s="4">
        <v>22</v>
      </c>
      <c r="E141" s="33">
        <v>39623768</v>
      </c>
      <c r="F141" s="41" t="s">
        <v>2959</v>
      </c>
      <c r="G141" s="4" t="s">
        <v>322</v>
      </c>
      <c r="H141" s="4" t="s">
        <v>323</v>
      </c>
      <c r="I141" s="6">
        <v>0.43709999999999999</v>
      </c>
      <c r="J141" s="6">
        <v>1.153E-2</v>
      </c>
      <c r="K141" s="6">
        <v>1.7099999999999999E-3</v>
      </c>
      <c r="L141" s="7">
        <v>1.4E-11</v>
      </c>
      <c r="M141" s="8">
        <v>-3.9983320000000003E-3</v>
      </c>
      <c r="N141" s="8">
        <v>1.0618279999999999E-3</v>
      </c>
      <c r="O141" s="9">
        <v>1.2E-4</v>
      </c>
      <c r="P141" s="10">
        <v>2.5999999999999999E-3</v>
      </c>
      <c r="Q141" s="6">
        <v>9.1000000000000004E-3</v>
      </c>
      <c r="R141" s="11">
        <v>0.77539999999999998</v>
      </c>
    </row>
    <row r="142" spans="1:18" x14ac:dyDescent="0.3">
      <c r="A142" s="4">
        <v>139</v>
      </c>
      <c r="B142" s="5" t="s">
        <v>956</v>
      </c>
      <c r="C142" s="4" t="s">
        <v>18</v>
      </c>
      <c r="D142" s="4">
        <v>6</v>
      </c>
      <c r="E142" s="33">
        <v>98257419</v>
      </c>
      <c r="F142" s="41" t="s">
        <v>2094</v>
      </c>
      <c r="G142" s="4" t="s">
        <v>322</v>
      </c>
      <c r="H142" s="4" t="s">
        <v>325</v>
      </c>
      <c r="I142" s="6">
        <v>0.25509999999999999</v>
      </c>
      <c r="J142" s="6">
        <v>1.1730000000000001E-2</v>
      </c>
      <c r="K142" s="6">
        <v>1.9E-3</v>
      </c>
      <c r="L142" s="7">
        <v>7.2999999999999996E-10</v>
      </c>
      <c r="M142" s="8">
        <v>5.565749E-3</v>
      </c>
      <c r="N142" s="8">
        <v>1.1912800000000001E-3</v>
      </c>
      <c r="O142" s="9">
        <v>2.0999999999999998E-6</v>
      </c>
      <c r="P142" s="10">
        <v>-1.95E-2</v>
      </c>
      <c r="Q142" s="6">
        <v>9.7000000000000003E-3</v>
      </c>
      <c r="R142" s="11">
        <v>4.376E-2</v>
      </c>
    </row>
    <row r="143" spans="1:18" x14ac:dyDescent="0.3">
      <c r="A143" s="4">
        <v>140</v>
      </c>
      <c r="B143" s="5" t="s">
        <v>956</v>
      </c>
      <c r="C143" s="4" t="s">
        <v>333</v>
      </c>
      <c r="D143" s="4">
        <v>1</v>
      </c>
      <c r="E143" s="33">
        <v>193307845</v>
      </c>
      <c r="F143" s="41" t="s">
        <v>2095</v>
      </c>
      <c r="G143" s="4" t="s">
        <v>322</v>
      </c>
      <c r="H143" s="4" t="s">
        <v>324</v>
      </c>
      <c r="I143" s="6">
        <v>0.70579999999999998</v>
      </c>
      <c r="J143" s="6">
        <v>6.8799999999999998E-3</v>
      </c>
      <c r="K143" s="6">
        <v>1.92E-3</v>
      </c>
      <c r="L143" s="7">
        <v>3.3199999999999999E-4</v>
      </c>
      <c r="M143" s="8">
        <v>5.1927010000000001E-3</v>
      </c>
      <c r="N143" s="8">
        <v>1.198179E-3</v>
      </c>
      <c r="O143" s="9">
        <v>1.2999999999999999E-5</v>
      </c>
      <c r="P143" s="10">
        <v>1.3599999999999999E-2</v>
      </c>
      <c r="Q143" s="6">
        <v>9.9000000000000008E-3</v>
      </c>
      <c r="R143" s="11">
        <v>0.16969999999999999</v>
      </c>
    </row>
    <row r="144" spans="1:18" x14ac:dyDescent="0.3">
      <c r="A144" s="4">
        <v>141</v>
      </c>
      <c r="B144" s="5" t="s">
        <v>956</v>
      </c>
      <c r="C144" s="4" t="s">
        <v>385</v>
      </c>
      <c r="D144" s="4">
        <v>10</v>
      </c>
      <c r="E144" s="33">
        <v>62542182</v>
      </c>
      <c r="F144" s="41" t="s">
        <v>2097</v>
      </c>
      <c r="G144" s="4" t="s">
        <v>325</v>
      </c>
      <c r="H144" s="4" t="s">
        <v>323</v>
      </c>
      <c r="I144" s="6">
        <v>0.10539999999999999</v>
      </c>
      <c r="J144" s="6">
        <v>1.4400000000000001E-3</v>
      </c>
      <c r="K144" s="6">
        <v>2.7899999999999999E-3</v>
      </c>
      <c r="L144" s="7">
        <v>0.60699999999999998</v>
      </c>
      <c r="M144" s="8">
        <v>-9.0441930000000007E-3</v>
      </c>
      <c r="N144" s="8">
        <v>1.719529E-3</v>
      </c>
      <c r="O144" s="9">
        <v>1.4000000000000001E-7</v>
      </c>
      <c r="P144" s="10">
        <v>-1.04E-2</v>
      </c>
      <c r="Q144" s="6">
        <v>1.41E-2</v>
      </c>
      <c r="R144" s="11">
        <v>0.45839999999999997</v>
      </c>
    </row>
    <row r="145" spans="1:18" x14ac:dyDescent="0.3">
      <c r="A145" s="4">
        <v>142</v>
      </c>
      <c r="B145" s="5" t="s">
        <v>956</v>
      </c>
      <c r="C145" s="4" t="s">
        <v>1486</v>
      </c>
      <c r="D145" s="4">
        <v>11</v>
      </c>
      <c r="E145" s="33">
        <v>133955960</v>
      </c>
      <c r="F145" s="41" t="s">
        <v>2960</v>
      </c>
      <c r="G145" s="4" t="s">
        <v>323</v>
      </c>
      <c r="H145" s="4" t="s">
        <v>322</v>
      </c>
      <c r="I145" s="6">
        <v>0.80269999999999997</v>
      </c>
      <c r="J145" s="6">
        <v>1.1520000000000001E-2</v>
      </c>
      <c r="K145" s="6">
        <v>2.0999999999999999E-3</v>
      </c>
      <c r="L145" s="7">
        <v>3.9599999999999997E-8</v>
      </c>
      <c r="M145" s="8">
        <v>-1.312538E-3</v>
      </c>
      <c r="N145" s="8">
        <v>1.30437E-3</v>
      </c>
      <c r="O145" s="9">
        <v>0.35</v>
      </c>
      <c r="P145" s="10">
        <v>7.7999999999999996E-3</v>
      </c>
      <c r="Q145" s="6">
        <v>1.1599999999999999E-2</v>
      </c>
      <c r="R145" s="11">
        <v>0.50449999999999995</v>
      </c>
    </row>
    <row r="146" spans="1:18" x14ac:dyDescent="0.3">
      <c r="A146" s="4">
        <v>143</v>
      </c>
      <c r="B146" s="5" t="s">
        <v>956</v>
      </c>
      <c r="C146" s="4" t="s">
        <v>1487</v>
      </c>
      <c r="D146" s="4">
        <v>11</v>
      </c>
      <c r="E146" s="33">
        <v>76769211</v>
      </c>
      <c r="F146" s="41" t="s">
        <v>2099</v>
      </c>
      <c r="G146" s="4" t="s">
        <v>325</v>
      </c>
      <c r="H146" s="4" t="s">
        <v>324</v>
      </c>
      <c r="I146" s="6">
        <v>0.23300000000000001</v>
      </c>
      <c r="J146" s="6">
        <v>1.2999999999999999E-2</v>
      </c>
      <c r="K146" s="6">
        <v>2.0899999999999998E-3</v>
      </c>
      <c r="L146" s="7">
        <v>4.7000000000000003E-10</v>
      </c>
      <c r="M146" s="8">
        <v>1.67851E-4</v>
      </c>
      <c r="N146" s="8">
        <v>1.3020180000000001E-3</v>
      </c>
      <c r="O146" s="9">
        <v>0.94</v>
      </c>
      <c r="P146" s="10">
        <v>1.6999999999999999E-3</v>
      </c>
      <c r="Q146" s="6">
        <v>1.06E-2</v>
      </c>
      <c r="R146" s="11">
        <v>0.87380000000000002</v>
      </c>
    </row>
    <row r="147" spans="1:18" x14ac:dyDescent="0.3">
      <c r="A147" s="4">
        <v>144</v>
      </c>
      <c r="B147" s="5" t="s">
        <v>956</v>
      </c>
      <c r="C147" s="4" t="s">
        <v>141</v>
      </c>
      <c r="D147" s="4">
        <v>12</v>
      </c>
      <c r="E147" s="33">
        <v>16862333</v>
      </c>
      <c r="F147" s="41" t="s">
        <v>2101</v>
      </c>
      <c r="G147" s="4" t="s">
        <v>324</v>
      </c>
      <c r="H147" s="4" t="s">
        <v>325</v>
      </c>
      <c r="I147" s="6">
        <v>0.64970000000000006</v>
      </c>
      <c r="J147" s="6">
        <v>2.5100000000000001E-3</v>
      </c>
      <c r="K147" s="6">
        <v>1.82E-3</v>
      </c>
      <c r="L147" s="7">
        <v>0.16600000000000001</v>
      </c>
      <c r="M147" s="8">
        <v>5.4008060000000002E-3</v>
      </c>
      <c r="N147" s="8">
        <v>1.1251099999999999E-3</v>
      </c>
      <c r="O147" s="9">
        <v>1.7E-6</v>
      </c>
      <c r="P147" s="10">
        <v>8.8999999999999999E-3</v>
      </c>
      <c r="Q147" s="6">
        <v>9.2999999999999992E-3</v>
      </c>
      <c r="R147" s="11">
        <v>0.33689999999999998</v>
      </c>
    </row>
    <row r="148" spans="1:18" x14ac:dyDescent="0.3">
      <c r="A148" s="4">
        <v>145</v>
      </c>
      <c r="B148" s="5" t="s">
        <v>956</v>
      </c>
      <c r="C148" s="4" t="s">
        <v>1488</v>
      </c>
      <c r="D148" s="4">
        <v>10</v>
      </c>
      <c r="E148" s="33">
        <v>66008193</v>
      </c>
      <c r="F148" s="41" t="s">
        <v>2914</v>
      </c>
      <c r="G148" s="4" t="s">
        <v>324</v>
      </c>
      <c r="H148" s="4" t="s">
        <v>325</v>
      </c>
      <c r="I148" s="6">
        <v>0.32140000000000002</v>
      </c>
      <c r="J148" s="6">
        <v>1.001E-2</v>
      </c>
      <c r="K148" s="6">
        <v>1.8E-3</v>
      </c>
      <c r="L148" s="7">
        <v>2.84E-8</v>
      </c>
      <c r="M148" s="8">
        <v>1.2661490000000001E-3</v>
      </c>
      <c r="N148" s="8">
        <v>1.13185E-3</v>
      </c>
      <c r="O148" s="9">
        <v>0.28999999999999998</v>
      </c>
      <c r="P148" s="10">
        <v>5.4000000000000003E-3</v>
      </c>
      <c r="Q148" s="6">
        <v>9.4000000000000004E-3</v>
      </c>
      <c r="R148" s="11">
        <v>0.56310000000000004</v>
      </c>
    </row>
    <row r="149" spans="1:18" x14ac:dyDescent="0.3">
      <c r="A149" s="4">
        <v>146</v>
      </c>
      <c r="B149" s="5" t="s">
        <v>956</v>
      </c>
      <c r="C149" s="4" t="s">
        <v>1489</v>
      </c>
      <c r="D149" s="4">
        <v>11</v>
      </c>
      <c r="E149" s="33">
        <v>29221137</v>
      </c>
      <c r="F149" s="41" t="s">
        <v>2016</v>
      </c>
      <c r="G149" s="4" t="s">
        <v>324</v>
      </c>
      <c r="H149" s="4" t="s">
        <v>325</v>
      </c>
      <c r="I149" s="6">
        <v>0.12759999999999999</v>
      </c>
      <c r="J149" s="6">
        <v>1.389E-2</v>
      </c>
      <c r="K149" s="6">
        <v>2.5000000000000001E-3</v>
      </c>
      <c r="L149" s="7">
        <v>2.8900000000000001E-8</v>
      </c>
      <c r="M149" s="8">
        <v>-9.61589E-4</v>
      </c>
      <c r="N149" s="8">
        <v>1.5430400000000001E-3</v>
      </c>
      <c r="O149" s="9">
        <v>0.49</v>
      </c>
      <c r="P149" s="10">
        <v>5.9999999999999995E-4</v>
      </c>
      <c r="Q149" s="6">
        <v>1.26E-2</v>
      </c>
      <c r="R149" s="11">
        <v>0.96189999999999998</v>
      </c>
    </row>
    <row r="150" spans="1:18" x14ac:dyDescent="0.3">
      <c r="A150" s="4">
        <v>147</v>
      </c>
      <c r="B150" s="5" t="s">
        <v>956</v>
      </c>
      <c r="C150" s="4" t="s">
        <v>1490</v>
      </c>
      <c r="D150" s="4">
        <v>9</v>
      </c>
      <c r="E150" s="33">
        <v>121855621</v>
      </c>
      <c r="F150" s="41" t="s">
        <v>2961</v>
      </c>
      <c r="G150" s="4" t="s">
        <v>324</v>
      </c>
      <c r="H150" s="4" t="s">
        <v>325</v>
      </c>
      <c r="I150" s="6">
        <v>0.56969999999999998</v>
      </c>
      <c r="J150" s="6">
        <v>1.447E-2</v>
      </c>
      <c r="K150" s="6">
        <v>1.72E-3</v>
      </c>
      <c r="L150" s="7">
        <v>3.3099999999999998E-17</v>
      </c>
      <c r="M150" s="8">
        <v>-2.0150279999999999E-3</v>
      </c>
      <c r="N150" s="8">
        <v>1.0624090000000001E-3</v>
      </c>
      <c r="O150" s="9">
        <v>4.4999999999999998E-2</v>
      </c>
      <c r="P150" s="10">
        <v>1.24E-2</v>
      </c>
      <c r="Q150" s="6">
        <v>8.8000000000000005E-3</v>
      </c>
      <c r="R150" s="11">
        <v>0.16170000000000001</v>
      </c>
    </row>
    <row r="151" spans="1:18" x14ac:dyDescent="0.3">
      <c r="A151" s="4">
        <v>148</v>
      </c>
      <c r="B151" s="5" t="s">
        <v>956</v>
      </c>
      <c r="C151" s="4" t="s">
        <v>142</v>
      </c>
      <c r="D151" s="4">
        <v>9</v>
      </c>
      <c r="E151" s="33">
        <v>80581182</v>
      </c>
      <c r="F151" s="41" t="s">
        <v>2105</v>
      </c>
      <c r="G151" s="4" t="s">
        <v>324</v>
      </c>
      <c r="H151" s="4" t="s">
        <v>325</v>
      </c>
      <c r="I151" s="6">
        <v>0.61219999999999997</v>
      </c>
      <c r="J151" s="6">
        <v>4.8799999999999998E-3</v>
      </c>
      <c r="K151" s="6">
        <v>1.75E-3</v>
      </c>
      <c r="L151" s="7">
        <v>5.3E-3</v>
      </c>
      <c r="M151" s="8">
        <v>5.6736900000000003E-3</v>
      </c>
      <c r="N151" s="8">
        <v>1.08815E-3</v>
      </c>
      <c r="O151" s="9">
        <v>1.4000000000000001E-7</v>
      </c>
      <c r="P151" s="10">
        <v>2.3999999999999998E-3</v>
      </c>
      <c r="Q151" s="6">
        <v>8.9999999999999993E-3</v>
      </c>
      <c r="R151" s="11">
        <v>0.79369999999999996</v>
      </c>
    </row>
    <row r="152" spans="1:18" x14ac:dyDescent="0.3">
      <c r="A152" s="4">
        <v>149</v>
      </c>
      <c r="B152" s="5" t="s">
        <v>956</v>
      </c>
      <c r="C152" s="4" t="s">
        <v>143</v>
      </c>
      <c r="D152" s="4">
        <v>9</v>
      </c>
      <c r="E152" s="33">
        <v>136415735</v>
      </c>
      <c r="F152" s="41" t="s">
        <v>2106</v>
      </c>
      <c r="G152" s="4" t="s">
        <v>324</v>
      </c>
      <c r="H152" s="4" t="s">
        <v>325</v>
      </c>
      <c r="I152" s="6">
        <v>0.4864</v>
      </c>
      <c r="J152" s="6">
        <v>3.13E-3</v>
      </c>
      <c r="K152" s="6">
        <v>1.6999999999999999E-3</v>
      </c>
      <c r="L152" s="7">
        <v>6.6000000000000003E-2</v>
      </c>
      <c r="M152" s="8">
        <v>5.4292610000000003E-3</v>
      </c>
      <c r="N152" s="8">
        <v>1.0547390000000001E-3</v>
      </c>
      <c r="O152" s="9">
        <v>1.6999999999999999E-7</v>
      </c>
      <c r="P152" s="10">
        <v>-4.4999999999999997E-3</v>
      </c>
      <c r="Q152" s="6">
        <v>8.8000000000000005E-3</v>
      </c>
      <c r="R152" s="11">
        <v>0.61119999999999997</v>
      </c>
    </row>
    <row r="153" spans="1:18" x14ac:dyDescent="0.3">
      <c r="A153" s="4">
        <v>150</v>
      </c>
      <c r="B153" s="5" t="s">
        <v>956</v>
      </c>
      <c r="C153" s="4" t="s">
        <v>80</v>
      </c>
      <c r="D153" s="4">
        <v>15</v>
      </c>
      <c r="E153" s="33">
        <v>53432915</v>
      </c>
      <c r="F153" s="41" t="s">
        <v>2110</v>
      </c>
      <c r="G153" s="4" t="s">
        <v>324</v>
      </c>
      <c r="H153" s="4" t="s">
        <v>325</v>
      </c>
      <c r="I153" s="6">
        <v>0.74490000000000001</v>
      </c>
      <c r="J153" s="6">
        <v>4.2000000000000002E-4</v>
      </c>
      <c r="K153" s="6">
        <v>1.9499999999999999E-3</v>
      </c>
      <c r="L153" s="7">
        <v>0.83099999999999996</v>
      </c>
      <c r="M153" s="8">
        <v>-5.3931949999999999E-3</v>
      </c>
      <c r="N153" s="8">
        <v>1.2220600000000001E-3</v>
      </c>
      <c r="O153" s="9">
        <v>7.3000000000000004E-6</v>
      </c>
      <c r="P153" s="10">
        <v>-3.2000000000000002E-3</v>
      </c>
      <c r="Q153" s="6">
        <v>1.01E-2</v>
      </c>
      <c r="R153" s="11">
        <v>0.75380000000000003</v>
      </c>
    </row>
    <row r="154" spans="1:18" x14ac:dyDescent="0.3">
      <c r="A154" s="4">
        <v>151</v>
      </c>
      <c r="B154" s="5" t="s">
        <v>956</v>
      </c>
      <c r="C154" s="4" t="s">
        <v>363</v>
      </c>
      <c r="D154" s="4">
        <v>15</v>
      </c>
      <c r="E154" s="33">
        <v>96364590</v>
      </c>
      <c r="F154" s="41" t="s">
        <v>2111</v>
      </c>
      <c r="G154" s="4" t="s">
        <v>322</v>
      </c>
      <c r="H154" s="4" t="s">
        <v>324</v>
      </c>
      <c r="I154" s="6">
        <v>0.74319999999999997</v>
      </c>
      <c r="J154" s="6">
        <v>1.5399999999999999E-3</v>
      </c>
      <c r="K154" s="6">
        <v>2.0400000000000001E-3</v>
      </c>
      <c r="L154" s="7">
        <v>0.45</v>
      </c>
      <c r="M154" s="8">
        <v>3.6502959999999999E-3</v>
      </c>
      <c r="N154" s="8">
        <v>1.1823000000000001E-3</v>
      </c>
      <c r="O154" s="9">
        <v>1.2999999999999999E-3</v>
      </c>
      <c r="P154" s="10">
        <v>-3.7000000000000002E-3</v>
      </c>
      <c r="Q154" s="6">
        <v>1.0699999999999999E-2</v>
      </c>
      <c r="R154" s="11">
        <v>0.73119999999999996</v>
      </c>
    </row>
    <row r="155" spans="1:18" x14ac:dyDescent="0.3">
      <c r="A155" s="4">
        <v>152</v>
      </c>
      <c r="B155" s="5" t="s">
        <v>956</v>
      </c>
      <c r="C155" s="4" t="s">
        <v>371</v>
      </c>
      <c r="D155" s="4">
        <v>2</v>
      </c>
      <c r="E155" s="33">
        <v>75218418</v>
      </c>
      <c r="F155" s="41" t="s">
        <v>2114</v>
      </c>
      <c r="G155" s="4" t="s">
        <v>322</v>
      </c>
      <c r="H155" s="4" t="s">
        <v>323</v>
      </c>
      <c r="I155" s="6">
        <v>0.46600000000000003</v>
      </c>
      <c r="J155" s="6">
        <v>3.0599999999999998E-3</v>
      </c>
      <c r="K155" s="6">
        <v>1.75E-3</v>
      </c>
      <c r="L155" s="7">
        <v>8.0799999999999997E-2</v>
      </c>
      <c r="M155" s="8">
        <v>-4.7750620000000001E-3</v>
      </c>
      <c r="N155" s="8">
        <v>1.0588710000000001E-3</v>
      </c>
      <c r="O155" s="9">
        <v>6.8000000000000001E-6</v>
      </c>
      <c r="P155" s="10">
        <v>-1.4200000000000001E-2</v>
      </c>
      <c r="Q155" s="6">
        <v>8.8000000000000005E-3</v>
      </c>
      <c r="R155" s="11">
        <v>0.1053</v>
      </c>
    </row>
    <row r="156" spans="1:18" x14ac:dyDescent="0.3">
      <c r="A156" s="4">
        <v>153</v>
      </c>
      <c r="B156" s="5" t="s">
        <v>956</v>
      </c>
      <c r="C156" s="4" t="s">
        <v>1491</v>
      </c>
      <c r="D156" s="4">
        <v>2</v>
      </c>
      <c r="E156" s="33">
        <v>44627842</v>
      </c>
      <c r="F156" s="41" t="s">
        <v>2962</v>
      </c>
      <c r="G156" s="4" t="s">
        <v>325</v>
      </c>
      <c r="H156" s="4" t="s">
        <v>323</v>
      </c>
      <c r="I156" s="6">
        <v>0.39629999999999999</v>
      </c>
      <c r="J156" s="6">
        <v>1.4319999999999999E-2</v>
      </c>
      <c r="K156" s="6">
        <v>1.75E-3</v>
      </c>
      <c r="L156" s="7">
        <v>2.46E-16</v>
      </c>
      <c r="M156" s="8">
        <v>-3.1170820000000002E-3</v>
      </c>
      <c r="N156" s="8">
        <v>1.0847299999999999E-3</v>
      </c>
      <c r="O156" s="9">
        <v>2.8999999999999998E-3</v>
      </c>
      <c r="P156" s="10">
        <v>-9.4999999999999998E-3</v>
      </c>
      <c r="Q156" s="6">
        <v>8.9999999999999993E-3</v>
      </c>
      <c r="R156" s="11">
        <v>0.29449999999999998</v>
      </c>
    </row>
    <row r="157" spans="1:18" x14ac:dyDescent="0.3">
      <c r="A157" s="4">
        <v>154</v>
      </c>
      <c r="B157" s="5" t="s">
        <v>956</v>
      </c>
      <c r="C157" s="4" t="s">
        <v>19</v>
      </c>
      <c r="D157" s="4">
        <v>2</v>
      </c>
      <c r="E157" s="33">
        <v>50305702</v>
      </c>
      <c r="F157" s="41" t="s">
        <v>2115</v>
      </c>
      <c r="G157" s="4" t="s">
        <v>325</v>
      </c>
      <c r="H157" s="4" t="s">
        <v>322</v>
      </c>
      <c r="I157" s="6">
        <v>0.89629999999999999</v>
      </c>
      <c r="J157" s="6">
        <v>7.1300000000000001E-3</v>
      </c>
      <c r="K157" s="6">
        <v>2.8800000000000002E-3</v>
      </c>
      <c r="L157" s="7">
        <v>1.3299999999999999E-2</v>
      </c>
      <c r="M157" s="8">
        <v>-9.3435640000000004E-3</v>
      </c>
      <c r="N157" s="8">
        <v>1.7443700000000001E-3</v>
      </c>
      <c r="O157" s="9">
        <v>4.9000000000000002E-8</v>
      </c>
      <c r="P157" s="10">
        <v>-1.9699999999999999E-2</v>
      </c>
      <c r="Q157" s="6">
        <v>1.4999999999999999E-2</v>
      </c>
      <c r="R157" s="11">
        <v>0.18859999999999999</v>
      </c>
    </row>
    <row r="158" spans="1:18" x14ac:dyDescent="0.3">
      <c r="A158" s="4">
        <v>155</v>
      </c>
      <c r="B158" s="5" t="s">
        <v>956</v>
      </c>
      <c r="C158" s="4" t="s">
        <v>1492</v>
      </c>
      <c r="D158" s="4">
        <v>4</v>
      </c>
      <c r="E158" s="33">
        <v>93622082</v>
      </c>
      <c r="F158" s="41" t="s">
        <v>2397</v>
      </c>
      <c r="G158" s="4" t="s">
        <v>324</v>
      </c>
      <c r="H158" s="4" t="s">
        <v>325</v>
      </c>
      <c r="I158" s="6">
        <v>0.75170000000000003</v>
      </c>
      <c r="J158" s="6">
        <v>1.125E-2</v>
      </c>
      <c r="K158" s="6">
        <v>1.8799999999999999E-3</v>
      </c>
      <c r="L158" s="7">
        <v>2.2400000000000001E-9</v>
      </c>
      <c r="M158" s="8">
        <v>-1.4583689999999999E-3</v>
      </c>
      <c r="N158" s="8">
        <v>1.1723E-3</v>
      </c>
      <c r="O158" s="9">
        <v>0.16</v>
      </c>
      <c r="P158" s="10">
        <v>-1.6000000000000001E-3</v>
      </c>
      <c r="Q158" s="6">
        <v>9.7000000000000003E-3</v>
      </c>
      <c r="R158" s="11">
        <v>0.86650000000000005</v>
      </c>
    </row>
    <row r="159" spans="1:18" x14ac:dyDescent="0.3">
      <c r="A159" s="4">
        <v>156</v>
      </c>
      <c r="B159" s="5" t="s">
        <v>956</v>
      </c>
      <c r="C159" s="4" t="s">
        <v>1493</v>
      </c>
      <c r="D159" s="4">
        <v>5</v>
      </c>
      <c r="E159" s="33">
        <v>57799184</v>
      </c>
      <c r="F159" s="41" t="s">
        <v>2182</v>
      </c>
      <c r="G159" s="4" t="s">
        <v>323</v>
      </c>
      <c r="H159" s="4" t="s">
        <v>325</v>
      </c>
      <c r="I159" s="6">
        <v>0.40820000000000001</v>
      </c>
      <c r="J159" s="6">
        <v>1.1350000000000001E-2</v>
      </c>
      <c r="K159" s="6">
        <v>1.74E-3</v>
      </c>
      <c r="L159" s="7">
        <v>6.9500000000000006E-11</v>
      </c>
      <c r="M159" s="8">
        <v>4.3324599999999998E-4</v>
      </c>
      <c r="N159" s="8">
        <v>1.07784E-3</v>
      </c>
      <c r="O159" s="9">
        <v>0.71</v>
      </c>
      <c r="P159" s="10">
        <v>-6.6E-3</v>
      </c>
      <c r="Q159" s="6">
        <v>8.9999999999999993E-3</v>
      </c>
      <c r="R159" s="11">
        <v>0.4657</v>
      </c>
    </row>
    <row r="160" spans="1:18" x14ac:dyDescent="0.3">
      <c r="A160" s="4">
        <v>157</v>
      </c>
      <c r="B160" s="5" t="s">
        <v>956</v>
      </c>
      <c r="C160" s="4" t="s">
        <v>378</v>
      </c>
      <c r="D160" s="4">
        <v>5</v>
      </c>
      <c r="E160" s="33">
        <v>174112585</v>
      </c>
      <c r="F160" s="41" t="s">
        <v>2116</v>
      </c>
      <c r="G160" s="4" t="s">
        <v>323</v>
      </c>
      <c r="H160" s="4" t="s">
        <v>322</v>
      </c>
      <c r="I160" s="6">
        <v>0.64119999999999999</v>
      </c>
      <c r="J160" s="6">
        <v>1.5100000000000001E-3</v>
      </c>
      <c r="K160" s="6">
        <v>1.7600000000000001E-3</v>
      </c>
      <c r="L160" s="7">
        <v>0.39300000000000002</v>
      </c>
      <c r="M160" s="8">
        <v>4.2595530000000001E-3</v>
      </c>
      <c r="N160" s="8">
        <v>1.11819E-3</v>
      </c>
      <c r="O160" s="9">
        <v>1E-4</v>
      </c>
      <c r="P160" s="10">
        <v>8.6999999999999994E-3</v>
      </c>
      <c r="Q160" s="6">
        <v>9.4999999999999998E-3</v>
      </c>
      <c r="R160" s="11">
        <v>0.35959999999999998</v>
      </c>
    </row>
    <row r="161" spans="1:18" x14ac:dyDescent="0.3">
      <c r="A161" s="4">
        <v>158</v>
      </c>
      <c r="B161" s="5" t="s">
        <v>956</v>
      </c>
      <c r="C161" s="4" t="s">
        <v>1494</v>
      </c>
      <c r="D161" s="4">
        <v>11</v>
      </c>
      <c r="E161" s="33">
        <v>131335526</v>
      </c>
      <c r="F161" s="41" t="s">
        <v>2963</v>
      </c>
      <c r="G161" s="4" t="s">
        <v>324</v>
      </c>
      <c r="H161" s="4" t="s">
        <v>322</v>
      </c>
      <c r="I161" s="6">
        <v>0.3997</v>
      </c>
      <c r="J161" s="6">
        <v>1.077E-2</v>
      </c>
      <c r="K161" s="6">
        <v>1.7600000000000001E-3</v>
      </c>
      <c r="L161" s="7">
        <v>8.8500000000000005E-10</v>
      </c>
      <c r="M161" s="8">
        <v>1.0279690000000001E-3</v>
      </c>
      <c r="N161" s="8">
        <v>1.0888009999999999E-3</v>
      </c>
      <c r="O161" s="9">
        <v>0.38</v>
      </c>
      <c r="P161" s="10">
        <v>4.0000000000000002E-4</v>
      </c>
      <c r="Q161" s="6">
        <v>9.1999999999999998E-3</v>
      </c>
      <c r="R161" s="11">
        <v>0.9657</v>
      </c>
    </row>
    <row r="162" spans="1:18" x14ac:dyDescent="0.3">
      <c r="A162" s="4">
        <v>159</v>
      </c>
      <c r="B162" s="5" t="s">
        <v>956</v>
      </c>
      <c r="C162" s="4" t="s">
        <v>81</v>
      </c>
      <c r="D162" s="4">
        <v>17</v>
      </c>
      <c r="E162" s="33">
        <v>46977198</v>
      </c>
      <c r="F162" s="41" t="s">
        <v>2118</v>
      </c>
      <c r="G162" s="4" t="s">
        <v>323</v>
      </c>
      <c r="H162" s="4" t="s">
        <v>322</v>
      </c>
      <c r="I162" s="6">
        <v>0.7823</v>
      </c>
      <c r="J162" s="6">
        <v>5.5300000000000002E-3</v>
      </c>
      <c r="K162" s="6">
        <v>2.0999999999999999E-3</v>
      </c>
      <c r="L162" s="7">
        <v>8.3599999999999994E-3</v>
      </c>
      <c r="M162" s="8">
        <v>-4.8834940000000004E-3</v>
      </c>
      <c r="N162" s="8">
        <v>1.308278E-3</v>
      </c>
      <c r="O162" s="9">
        <v>1.4999999999999999E-4</v>
      </c>
      <c r="P162" s="10">
        <v>6.7999999999999996E-3</v>
      </c>
      <c r="Q162" s="6">
        <v>1.0999999999999999E-2</v>
      </c>
      <c r="R162" s="11">
        <v>0.53739999999999999</v>
      </c>
    </row>
    <row r="163" spans="1:18" x14ac:dyDescent="0.3">
      <c r="A163" s="4">
        <v>160</v>
      </c>
      <c r="B163" s="5" t="s">
        <v>956</v>
      </c>
      <c r="C163" s="4" t="s">
        <v>1495</v>
      </c>
      <c r="D163" s="4">
        <v>17</v>
      </c>
      <c r="E163" s="33">
        <v>19333641</v>
      </c>
      <c r="F163" s="41" t="s">
        <v>2964</v>
      </c>
      <c r="G163" s="4" t="s">
        <v>325</v>
      </c>
      <c r="H163" s="4" t="s">
        <v>323</v>
      </c>
      <c r="I163" s="6">
        <v>0.8861</v>
      </c>
      <c r="J163" s="6">
        <v>1.7010000000000001E-2</v>
      </c>
      <c r="K163" s="6">
        <v>2.5500000000000002E-3</v>
      </c>
      <c r="L163" s="7">
        <v>2.37E-11</v>
      </c>
      <c r="M163" s="8">
        <v>2.6824639999999999E-3</v>
      </c>
      <c r="N163" s="8">
        <v>1.5947800000000001E-3</v>
      </c>
      <c r="O163" s="9">
        <v>0.1</v>
      </c>
      <c r="P163" s="10">
        <v>4.0000000000000001E-3</v>
      </c>
      <c r="Q163" s="6">
        <v>1.32E-2</v>
      </c>
      <c r="R163" s="11">
        <v>0.76039999999999996</v>
      </c>
    </row>
    <row r="164" spans="1:18" x14ac:dyDescent="0.3">
      <c r="A164" s="4">
        <v>161</v>
      </c>
      <c r="B164" s="5" t="s">
        <v>956</v>
      </c>
      <c r="C164" s="4" t="s">
        <v>338</v>
      </c>
      <c r="D164" s="4">
        <v>3</v>
      </c>
      <c r="E164" s="33">
        <v>83755410</v>
      </c>
      <c r="F164" s="41" t="s">
        <v>2122</v>
      </c>
      <c r="G164" s="4" t="s">
        <v>324</v>
      </c>
      <c r="H164" s="4" t="s">
        <v>325</v>
      </c>
      <c r="I164" s="6">
        <v>0.19389999999999999</v>
      </c>
      <c r="J164" s="6">
        <v>4.0699999999999998E-3</v>
      </c>
      <c r="K164" s="6">
        <v>2.0999999999999999E-3</v>
      </c>
      <c r="L164" s="7">
        <v>5.1999999999999998E-2</v>
      </c>
      <c r="M164" s="8">
        <v>-5.7663139999999998E-3</v>
      </c>
      <c r="N164" s="8">
        <v>1.3214279999999999E-3</v>
      </c>
      <c r="O164" s="9">
        <v>1.4E-5</v>
      </c>
      <c r="P164" s="10">
        <v>9.1999999999999998E-3</v>
      </c>
      <c r="Q164" s="6">
        <v>1.0699999999999999E-2</v>
      </c>
      <c r="R164" s="11">
        <v>0.39029999999999998</v>
      </c>
    </row>
    <row r="165" spans="1:18" x14ac:dyDescent="0.3">
      <c r="A165" s="4">
        <v>162</v>
      </c>
      <c r="B165" s="5" t="s">
        <v>956</v>
      </c>
      <c r="C165" s="4" t="s">
        <v>20</v>
      </c>
      <c r="D165" s="4">
        <v>3</v>
      </c>
      <c r="E165" s="33">
        <v>49965890</v>
      </c>
      <c r="F165" s="41" t="s">
        <v>2123</v>
      </c>
      <c r="G165" s="4" t="s">
        <v>325</v>
      </c>
      <c r="H165" s="4" t="s">
        <v>324</v>
      </c>
      <c r="I165" s="6">
        <v>6.4630000000000007E-2</v>
      </c>
      <c r="J165" s="6">
        <v>5.64E-3</v>
      </c>
      <c r="K165" s="6">
        <v>3.16E-3</v>
      </c>
      <c r="L165" s="7">
        <v>7.46E-2</v>
      </c>
      <c r="M165" s="8">
        <v>1.1859188E-2</v>
      </c>
      <c r="N165" s="8">
        <v>1.9512990000000001E-3</v>
      </c>
      <c r="O165" s="9">
        <v>1.3999999999999999E-9</v>
      </c>
      <c r="P165" s="10">
        <v>-1.8200000000000001E-2</v>
      </c>
      <c r="Q165" s="6">
        <v>1.72E-2</v>
      </c>
      <c r="R165" s="11">
        <v>0.28999999999999998</v>
      </c>
    </row>
    <row r="166" spans="1:18" x14ac:dyDescent="0.3">
      <c r="A166" s="4">
        <v>163</v>
      </c>
      <c r="B166" s="5" t="s">
        <v>956</v>
      </c>
      <c r="C166" s="4" t="s">
        <v>1496</v>
      </c>
      <c r="D166" s="4">
        <v>4</v>
      </c>
      <c r="E166" s="33">
        <v>139831949</v>
      </c>
      <c r="F166" s="41" t="s">
        <v>2201</v>
      </c>
      <c r="G166" s="4" t="s">
        <v>325</v>
      </c>
      <c r="H166" s="4" t="s">
        <v>324</v>
      </c>
      <c r="I166" s="6">
        <v>0.31119999999999998</v>
      </c>
      <c r="J166" s="6">
        <v>1.5180000000000001E-2</v>
      </c>
      <c r="K166" s="6">
        <v>1.8400000000000001E-3</v>
      </c>
      <c r="L166" s="7">
        <v>1.61E-16</v>
      </c>
      <c r="M166" s="8">
        <v>9.3116200000000003E-4</v>
      </c>
      <c r="N166" s="8">
        <v>1.1440000000000001E-3</v>
      </c>
      <c r="O166" s="9">
        <v>0.39</v>
      </c>
      <c r="P166" s="10">
        <v>-1.38E-2</v>
      </c>
      <c r="Q166" s="6">
        <v>9.5999999999999992E-3</v>
      </c>
      <c r="R166" s="11">
        <v>0.14910000000000001</v>
      </c>
    </row>
    <row r="167" spans="1:18" x14ac:dyDescent="0.3">
      <c r="A167" s="4">
        <v>164</v>
      </c>
      <c r="B167" s="5" t="s">
        <v>956</v>
      </c>
      <c r="C167" s="4" t="s">
        <v>1497</v>
      </c>
      <c r="D167" s="4">
        <v>4</v>
      </c>
      <c r="E167" s="33">
        <v>45978039</v>
      </c>
      <c r="F167" s="41" t="s">
        <v>2005</v>
      </c>
      <c r="G167" s="4" t="s">
        <v>325</v>
      </c>
      <c r="H167" s="4" t="s">
        <v>324</v>
      </c>
      <c r="I167" s="6">
        <v>0.39119999999999999</v>
      </c>
      <c r="J167" s="6">
        <v>1.0619999999999999E-2</v>
      </c>
      <c r="K167" s="6">
        <v>1.74E-3</v>
      </c>
      <c r="L167" s="7">
        <v>1.0999999999999999E-9</v>
      </c>
      <c r="M167" s="8">
        <v>9.1483199999999997E-4</v>
      </c>
      <c r="N167" s="8">
        <v>1.077899E-3</v>
      </c>
      <c r="O167" s="9">
        <v>0.39</v>
      </c>
      <c r="P167" s="10">
        <v>2.3E-3</v>
      </c>
      <c r="Q167" s="6">
        <v>8.9999999999999993E-3</v>
      </c>
      <c r="R167" s="11">
        <v>0.79769999999999996</v>
      </c>
    </row>
    <row r="168" spans="1:18" x14ac:dyDescent="0.3">
      <c r="A168" s="4">
        <v>165</v>
      </c>
      <c r="B168" s="5" t="s">
        <v>956</v>
      </c>
      <c r="C168" s="4" t="s">
        <v>1498</v>
      </c>
      <c r="D168" s="4">
        <v>4</v>
      </c>
      <c r="E168" s="33">
        <v>64938066</v>
      </c>
      <c r="F168" s="41" t="s">
        <v>2965</v>
      </c>
      <c r="G168" s="4" t="s">
        <v>323</v>
      </c>
      <c r="H168" s="4" t="s">
        <v>322</v>
      </c>
      <c r="I168" s="6">
        <v>0.28739999999999999</v>
      </c>
      <c r="J168" s="6">
        <v>1.11E-2</v>
      </c>
      <c r="K168" s="6">
        <v>1.8699999999999999E-3</v>
      </c>
      <c r="L168" s="7">
        <v>2.76E-9</v>
      </c>
      <c r="M168" s="8">
        <v>-3.8302699999999998E-4</v>
      </c>
      <c r="N168" s="8">
        <v>1.1560710000000001E-3</v>
      </c>
      <c r="O168" s="9">
        <v>0.64</v>
      </c>
      <c r="P168" s="10">
        <v>-3.3E-3</v>
      </c>
      <c r="Q168" s="6">
        <v>9.4999999999999998E-3</v>
      </c>
      <c r="R168" s="11">
        <v>0.72699999999999998</v>
      </c>
    </row>
    <row r="169" spans="1:18" x14ac:dyDescent="0.3">
      <c r="A169" s="4">
        <v>166</v>
      </c>
      <c r="B169" s="5" t="s">
        <v>956</v>
      </c>
      <c r="C169" s="4" t="s">
        <v>1499</v>
      </c>
      <c r="D169" s="4">
        <v>5</v>
      </c>
      <c r="E169" s="33">
        <v>123347118</v>
      </c>
      <c r="F169" s="41" t="s">
        <v>2532</v>
      </c>
      <c r="G169" s="4" t="s">
        <v>323</v>
      </c>
      <c r="H169" s="4" t="s">
        <v>322</v>
      </c>
      <c r="I169" s="6">
        <v>0.97619</v>
      </c>
      <c r="J169" s="6">
        <v>2.903E-2</v>
      </c>
      <c r="K169" s="6">
        <v>5.0899999999999999E-3</v>
      </c>
      <c r="L169" s="7">
        <v>1.18E-8</v>
      </c>
      <c r="M169" s="8">
        <v>-4.6263950000000002E-3</v>
      </c>
      <c r="N169" s="8">
        <v>3.4466639999999999E-3</v>
      </c>
      <c r="O169" s="9">
        <v>0.22</v>
      </c>
      <c r="P169" s="10">
        <v>6.0199999999999997E-2</v>
      </c>
      <c r="Q169" s="6">
        <v>2.46E-2</v>
      </c>
      <c r="R169" s="11">
        <v>1.4279999999999999E-2</v>
      </c>
    </row>
    <row r="170" spans="1:18" x14ac:dyDescent="0.3">
      <c r="A170" s="4">
        <v>167</v>
      </c>
      <c r="B170" s="5" t="s">
        <v>956</v>
      </c>
      <c r="C170" s="4" t="s">
        <v>1500</v>
      </c>
      <c r="D170" s="4">
        <v>9</v>
      </c>
      <c r="E170" s="33">
        <v>132615104</v>
      </c>
      <c r="F170" s="41" t="s">
        <v>2966</v>
      </c>
      <c r="G170" s="4" t="s">
        <v>324</v>
      </c>
      <c r="H170" s="4" t="s">
        <v>325</v>
      </c>
      <c r="I170" s="6">
        <v>0.21429999999999999</v>
      </c>
      <c r="J170" s="6">
        <v>1.187E-2</v>
      </c>
      <c r="K170" s="6">
        <v>2.0400000000000001E-3</v>
      </c>
      <c r="L170" s="7">
        <v>5.9900000000000002E-9</v>
      </c>
      <c r="M170" s="8">
        <v>-5.4901500000000003E-4</v>
      </c>
      <c r="N170" s="8">
        <v>1.2788400000000001E-3</v>
      </c>
      <c r="O170" s="9">
        <v>0.6</v>
      </c>
      <c r="P170" s="10">
        <v>-1E-3</v>
      </c>
      <c r="Q170" s="6">
        <v>1.0500000000000001E-2</v>
      </c>
      <c r="R170" s="11">
        <v>0.92300000000000004</v>
      </c>
    </row>
    <row r="171" spans="1:18" x14ac:dyDescent="0.3">
      <c r="A171" s="4">
        <v>168</v>
      </c>
      <c r="B171" s="5" t="s">
        <v>956</v>
      </c>
      <c r="C171" s="4" t="s">
        <v>1501</v>
      </c>
      <c r="D171" s="4">
        <v>2</v>
      </c>
      <c r="E171" s="33">
        <v>225744525</v>
      </c>
      <c r="F171" s="41" t="s">
        <v>2967</v>
      </c>
      <c r="G171" s="4" t="s">
        <v>325</v>
      </c>
      <c r="H171" s="4" t="s">
        <v>323</v>
      </c>
      <c r="I171" s="6">
        <v>0.70750000000000002</v>
      </c>
      <c r="J171" s="6">
        <v>1.123E-2</v>
      </c>
      <c r="K171" s="6">
        <v>1.83E-3</v>
      </c>
      <c r="L171" s="7">
        <v>9.0599999999999997E-10</v>
      </c>
      <c r="M171" s="8">
        <v>5.6785610000000004E-3</v>
      </c>
      <c r="N171" s="8">
        <v>1.13663E-3</v>
      </c>
      <c r="O171" s="9">
        <v>8.6000000000000002E-7</v>
      </c>
      <c r="P171" s="10">
        <v>-1.6199999999999999E-2</v>
      </c>
      <c r="Q171" s="6">
        <v>9.7000000000000003E-3</v>
      </c>
      <c r="R171" s="11">
        <v>9.4670000000000004E-2</v>
      </c>
    </row>
    <row r="172" spans="1:18" x14ac:dyDescent="0.3">
      <c r="A172" s="4">
        <v>169</v>
      </c>
      <c r="B172" s="5" t="s">
        <v>956</v>
      </c>
      <c r="C172" s="4" t="s">
        <v>1502</v>
      </c>
      <c r="D172" s="4">
        <v>2</v>
      </c>
      <c r="E172" s="33">
        <v>106947659</v>
      </c>
      <c r="F172" s="41" t="s">
        <v>2968</v>
      </c>
      <c r="G172" s="4" t="s">
        <v>324</v>
      </c>
      <c r="H172" s="4" t="s">
        <v>325</v>
      </c>
      <c r="I172" s="6">
        <v>0.63439999999999996</v>
      </c>
      <c r="J172" s="6">
        <v>1.0630000000000001E-2</v>
      </c>
      <c r="K172" s="6">
        <v>1.74E-3</v>
      </c>
      <c r="L172" s="7">
        <v>9.5099999999999992E-10</v>
      </c>
      <c r="M172" s="8">
        <v>7.3682299999999995E-4</v>
      </c>
      <c r="N172" s="8">
        <v>1.0845200000000001E-3</v>
      </c>
      <c r="O172" s="9">
        <v>0.57999999999999996</v>
      </c>
      <c r="P172" s="10">
        <v>-1.24E-2</v>
      </c>
      <c r="Q172" s="6">
        <v>8.9999999999999993E-3</v>
      </c>
      <c r="R172" s="11">
        <v>0.1681</v>
      </c>
    </row>
    <row r="173" spans="1:18" x14ac:dyDescent="0.3">
      <c r="A173" s="4">
        <v>170</v>
      </c>
      <c r="B173" s="5" t="s">
        <v>956</v>
      </c>
      <c r="C173" s="4" t="s">
        <v>1503</v>
      </c>
      <c r="D173" s="4">
        <v>16</v>
      </c>
      <c r="E173" s="33">
        <v>78133761</v>
      </c>
      <c r="F173" s="41" t="s">
        <v>2969</v>
      </c>
      <c r="G173" s="4" t="s">
        <v>323</v>
      </c>
      <c r="H173" s="4" t="s">
        <v>322</v>
      </c>
      <c r="I173" s="6">
        <v>0.44390000000000002</v>
      </c>
      <c r="J173" s="6">
        <v>9.6900000000000007E-3</v>
      </c>
      <c r="K173" s="6">
        <v>1.74E-3</v>
      </c>
      <c r="L173" s="7">
        <v>2.4299999999999999E-8</v>
      </c>
      <c r="M173" s="8">
        <v>-1.27169E-3</v>
      </c>
      <c r="N173" s="8">
        <v>1.078819E-3</v>
      </c>
      <c r="O173" s="9">
        <v>0.23</v>
      </c>
      <c r="P173" s="10">
        <v>8.0000000000000002E-3</v>
      </c>
      <c r="Q173" s="6">
        <v>8.8999999999999999E-3</v>
      </c>
      <c r="R173" s="11">
        <v>0.36930000000000002</v>
      </c>
    </row>
    <row r="174" spans="1:18" x14ac:dyDescent="0.3">
      <c r="A174" s="4">
        <v>171</v>
      </c>
      <c r="B174" s="5" t="s">
        <v>956</v>
      </c>
      <c r="C174" s="4" t="s">
        <v>1504</v>
      </c>
      <c r="D174" s="4">
        <v>1</v>
      </c>
      <c r="E174" s="33">
        <v>196131153</v>
      </c>
      <c r="F174" s="41" t="s">
        <v>2970</v>
      </c>
      <c r="G174" s="4" t="s">
        <v>325</v>
      </c>
      <c r="H174" s="4" t="s">
        <v>323</v>
      </c>
      <c r="I174" s="6">
        <v>0.45579999999999998</v>
      </c>
      <c r="J174" s="6">
        <v>9.7900000000000001E-3</v>
      </c>
      <c r="K174" s="6">
        <v>1.6999999999999999E-3</v>
      </c>
      <c r="L174" s="7">
        <v>8.3199999999999994E-9</v>
      </c>
      <c r="M174" s="8">
        <v>2.61623E-4</v>
      </c>
      <c r="N174" s="8">
        <v>1.0536390000000001E-3</v>
      </c>
      <c r="O174" s="9">
        <v>0.9</v>
      </c>
      <c r="P174" s="10">
        <v>-5.5999999999999999E-3</v>
      </c>
      <c r="Q174" s="6">
        <v>8.6999999999999994E-3</v>
      </c>
      <c r="R174" s="11">
        <v>0.51970000000000005</v>
      </c>
    </row>
    <row r="175" spans="1:18" x14ac:dyDescent="0.3">
      <c r="A175" s="4">
        <v>172</v>
      </c>
      <c r="B175" s="5" t="s">
        <v>956</v>
      </c>
      <c r="C175" s="4" t="s">
        <v>1505</v>
      </c>
      <c r="D175" s="4">
        <v>10</v>
      </c>
      <c r="E175" s="33">
        <v>105732137</v>
      </c>
      <c r="F175" s="41" t="s">
        <v>2971</v>
      </c>
      <c r="G175" s="4" t="s">
        <v>324</v>
      </c>
      <c r="H175" s="4" t="s">
        <v>323</v>
      </c>
      <c r="I175" s="6">
        <v>6.1219999999999997E-2</v>
      </c>
      <c r="J175" s="6">
        <v>2.2929999999999999E-2</v>
      </c>
      <c r="K175" s="6">
        <v>3.5799999999999998E-3</v>
      </c>
      <c r="L175" s="7">
        <v>1.5299999999999999E-10</v>
      </c>
      <c r="M175" s="8">
        <v>4.9482490000000001E-3</v>
      </c>
      <c r="N175" s="8">
        <v>2.2701900000000001E-3</v>
      </c>
      <c r="O175" s="9">
        <v>3.5999999999999997E-2</v>
      </c>
      <c r="P175" s="10">
        <v>3.73E-2</v>
      </c>
      <c r="Q175" s="6">
        <v>1.8800000000000001E-2</v>
      </c>
      <c r="R175" s="11">
        <v>4.6609999999999999E-2</v>
      </c>
    </row>
    <row r="176" spans="1:18" x14ac:dyDescent="0.3">
      <c r="A176" s="4">
        <v>173</v>
      </c>
      <c r="B176" s="5" t="s">
        <v>956</v>
      </c>
      <c r="C176" s="4" t="s">
        <v>144</v>
      </c>
      <c r="D176" s="4">
        <v>10</v>
      </c>
      <c r="E176" s="33">
        <v>131935790</v>
      </c>
      <c r="F176" s="41" t="s">
        <v>2130</v>
      </c>
      <c r="G176" s="4" t="s">
        <v>322</v>
      </c>
      <c r="H176" s="4" t="s">
        <v>323</v>
      </c>
      <c r="I176" s="6">
        <v>0.2364</v>
      </c>
      <c r="J176" s="6">
        <v>1.447E-2</v>
      </c>
      <c r="K176" s="6">
        <v>1.97E-3</v>
      </c>
      <c r="L176" s="7">
        <v>2.1100000000000001E-13</v>
      </c>
      <c r="M176" s="8">
        <v>-4.1251250000000003E-3</v>
      </c>
      <c r="N176" s="8">
        <v>1.2161489999999999E-3</v>
      </c>
      <c r="O176" s="9">
        <v>8.4999999999999995E-4</v>
      </c>
      <c r="P176" s="10">
        <v>4.5999999999999999E-3</v>
      </c>
      <c r="Q176" s="6">
        <v>1.03E-2</v>
      </c>
      <c r="R176" s="11">
        <v>0.65259999999999996</v>
      </c>
    </row>
    <row r="177" spans="1:18" x14ac:dyDescent="0.3">
      <c r="A177" s="4">
        <v>174</v>
      </c>
      <c r="B177" s="5" t="s">
        <v>956</v>
      </c>
      <c r="C177" s="4" t="s">
        <v>357</v>
      </c>
      <c r="D177" s="4">
        <v>11</v>
      </c>
      <c r="E177" s="33">
        <v>83261055</v>
      </c>
      <c r="F177" s="41" t="s">
        <v>2131</v>
      </c>
      <c r="G177" s="4" t="s">
        <v>322</v>
      </c>
      <c r="H177" s="4" t="s">
        <v>323</v>
      </c>
      <c r="I177" s="6">
        <v>0.77039999999999997</v>
      </c>
      <c r="J177" s="6">
        <v>1.73E-3</v>
      </c>
      <c r="K177" s="6">
        <v>1.9300000000000001E-3</v>
      </c>
      <c r="L177" s="7">
        <v>0.371</v>
      </c>
      <c r="M177" s="8">
        <v>4.4584309999999997E-3</v>
      </c>
      <c r="N177" s="8">
        <v>1.195549E-3</v>
      </c>
      <c r="O177" s="9">
        <v>1.6000000000000001E-4</v>
      </c>
      <c r="P177" s="10">
        <v>-1.5900000000000001E-2</v>
      </c>
      <c r="Q177" s="6">
        <v>1.0200000000000001E-2</v>
      </c>
      <c r="R177" s="11">
        <v>0.1179</v>
      </c>
    </row>
    <row r="178" spans="1:18" x14ac:dyDescent="0.3">
      <c r="A178" s="4">
        <v>175</v>
      </c>
      <c r="B178" s="5" t="s">
        <v>956</v>
      </c>
      <c r="C178" s="4" t="s">
        <v>145</v>
      </c>
      <c r="D178" s="4">
        <v>11</v>
      </c>
      <c r="E178" s="33">
        <v>58605748</v>
      </c>
      <c r="F178" s="41" t="s">
        <v>2132</v>
      </c>
      <c r="G178" s="4" t="s">
        <v>324</v>
      </c>
      <c r="H178" s="4" t="s">
        <v>322</v>
      </c>
      <c r="I178" s="6">
        <v>0.76359999999999995</v>
      </c>
      <c r="J178" s="6">
        <v>4.0000000000000002E-4</v>
      </c>
      <c r="K178" s="6">
        <v>1.99E-3</v>
      </c>
      <c r="L178" s="7">
        <v>0.84199999999999997</v>
      </c>
      <c r="M178" s="8">
        <v>7.8951420000000008E-3</v>
      </c>
      <c r="N178" s="8">
        <v>1.2358E-3</v>
      </c>
      <c r="O178" s="9">
        <v>1.2E-10</v>
      </c>
      <c r="P178" s="10">
        <v>-1.77E-2</v>
      </c>
      <c r="Q178" s="6">
        <v>1.01E-2</v>
      </c>
      <c r="R178" s="11">
        <v>7.9649999999999999E-2</v>
      </c>
    </row>
    <row r="179" spans="1:18" x14ac:dyDescent="0.3">
      <c r="A179" s="4">
        <v>176</v>
      </c>
      <c r="B179" s="5" t="s">
        <v>956</v>
      </c>
      <c r="C179" s="4" t="s">
        <v>1506</v>
      </c>
      <c r="D179" s="4">
        <v>15</v>
      </c>
      <c r="E179" s="33">
        <v>55717756</v>
      </c>
      <c r="F179" s="41" t="s">
        <v>2972</v>
      </c>
      <c r="G179" s="4" t="s">
        <v>322</v>
      </c>
      <c r="H179" s="4" t="s">
        <v>323</v>
      </c>
      <c r="I179" s="6">
        <v>0.49320000000000003</v>
      </c>
      <c r="J179" s="6">
        <v>9.75E-3</v>
      </c>
      <c r="K179" s="6">
        <v>1.6999999999999999E-3</v>
      </c>
      <c r="L179" s="7">
        <v>1E-8</v>
      </c>
      <c r="M179" s="8">
        <v>-3.4153289999999999E-3</v>
      </c>
      <c r="N179" s="8">
        <v>1.05765E-3</v>
      </c>
      <c r="O179" s="9">
        <v>1.2999999999999999E-3</v>
      </c>
      <c r="P179" s="10">
        <v>-1.9E-3</v>
      </c>
      <c r="Q179" s="6">
        <v>8.8999999999999999E-3</v>
      </c>
      <c r="R179" s="11">
        <v>0.83420000000000005</v>
      </c>
    </row>
    <row r="180" spans="1:18" x14ac:dyDescent="0.3">
      <c r="A180" s="4">
        <v>177</v>
      </c>
      <c r="B180" s="5" t="s">
        <v>956</v>
      </c>
      <c r="C180" s="4" t="s">
        <v>1507</v>
      </c>
      <c r="D180" s="4">
        <v>10</v>
      </c>
      <c r="E180" s="33">
        <v>11090227</v>
      </c>
      <c r="F180" s="41" t="s">
        <v>2911</v>
      </c>
      <c r="G180" s="4" t="s">
        <v>325</v>
      </c>
      <c r="H180" s="4" t="s">
        <v>324</v>
      </c>
      <c r="I180" s="6">
        <v>0.48470000000000002</v>
      </c>
      <c r="J180" s="6">
        <v>1.085E-2</v>
      </c>
      <c r="K180" s="6">
        <v>1.6999999999999999E-3</v>
      </c>
      <c r="L180" s="7">
        <v>1.7800000000000001E-10</v>
      </c>
      <c r="M180" s="8">
        <v>-6.5782199999999996E-4</v>
      </c>
      <c r="N180" s="8">
        <v>1.074979E-3</v>
      </c>
      <c r="O180" s="9">
        <v>0.59</v>
      </c>
      <c r="P180" s="10">
        <v>9.5999999999999992E-3</v>
      </c>
      <c r="Q180" s="6">
        <v>8.8999999999999999E-3</v>
      </c>
      <c r="R180" s="11">
        <v>0.28320000000000001</v>
      </c>
    </row>
    <row r="181" spans="1:18" x14ac:dyDescent="0.3">
      <c r="A181" s="4">
        <v>178</v>
      </c>
      <c r="B181" s="5" t="s">
        <v>956</v>
      </c>
      <c r="C181" s="4" t="s">
        <v>1508</v>
      </c>
      <c r="D181" s="4">
        <v>16</v>
      </c>
      <c r="E181" s="33">
        <v>10147597</v>
      </c>
      <c r="F181" s="41" t="s">
        <v>2973</v>
      </c>
      <c r="G181" s="4" t="s">
        <v>323</v>
      </c>
      <c r="H181" s="4" t="s">
        <v>322</v>
      </c>
      <c r="I181" s="6">
        <v>0.91496999999999995</v>
      </c>
      <c r="J181" s="6">
        <v>1.737E-2</v>
      </c>
      <c r="K181" s="6">
        <v>2.6900000000000001E-3</v>
      </c>
      <c r="L181" s="7">
        <v>1.0300000000000001E-10</v>
      </c>
      <c r="M181" s="8">
        <v>1.8914699999999999E-3</v>
      </c>
      <c r="N181" s="8">
        <v>1.7135290000000001E-3</v>
      </c>
      <c r="O181" s="9">
        <v>0.3</v>
      </c>
      <c r="P181" s="10">
        <v>-4.8999999999999998E-3</v>
      </c>
      <c r="Q181" s="6">
        <v>1.41E-2</v>
      </c>
      <c r="R181" s="11">
        <v>0.72589999999999999</v>
      </c>
    </row>
    <row r="182" spans="1:18" x14ac:dyDescent="0.3">
      <c r="A182" s="4">
        <v>179</v>
      </c>
      <c r="B182" s="5" t="s">
        <v>956</v>
      </c>
      <c r="C182" s="4" t="s">
        <v>82</v>
      </c>
      <c r="D182" s="4">
        <v>16</v>
      </c>
      <c r="E182" s="33">
        <v>52651004</v>
      </c>
      <c r="F182" s="41" t="s">
        <v>2138</v>
      </c>
      <c r="G182" s="4" t="s">
        <v>322</v>
      </c>
      <c r="H182" s="4" t="s">
        <v>323</v>
      </c>
      <c r="I182" s="6">
        <v>0.76700000000000002</v>
      </c>
      <c r="J182" s="6">
        <v>3.0100000000000001E-3</v>
      </c>
      <c r="K182" s="6">
        <v>1.9400000000000001E-3</v>
      </c>
      <c r="L182" s="7">
        <v>0.122</v>
      </c>
      <c r="M182" s="8">
        <v>1.0768801999999999E-2</v>
      </c>
      <c r="N182" s="8">
        <v>1.1783290000000001E-3</v>
      </c>
      <c r="O182" s="9">
        <v>1.9999999999999999E-20</v>
      </c>
      <c r="P182" s="10">
        <v>-2.5000000000000001E-3</v>
      </c>
      <c r="Q182" s="6">
        <v>1.04E-2</v>
      </c>
      <c r="R182" s="11">
        <v>0.81020000000000003</v>
      </c>
    </row>
    <row r="183" spans="1:18" x14ac:dyDescent="0.3">
      <c r="A183" s="4">
        <v>180</v>
      </c>
      <c r="B183" s="5" t="s">
        <v>956</v>
      </c>
      <c r="C183" s="4" t="s">
        <v>83</v>
      </c>
      <c r="D183" s="4">
        <v>17</v>
      </c>
      <c r="E183" s="33">
        <v>32276975</v>
      </c>
      <c r="F183" s="41" t="s">
        <v>2140</v>
      </c>
      <c r="G183" s="4" t="s">
        <v>322</v>
      </c>
      <c r="H183" s="4" t="s">
        <v>323</v>
      </c>
      <c r="I183" s="6">
        <v>0.72450000000000003</v>
      </c>
      <c r="J183" s="6">
        <v>2.31E-3</v>
      </c>
      <c r="K183" s="6">
        <v>1.9400000000000001E-3</v>
      </c>
      <c r="L183" s="7">
        <v>0.23300000000000001</v>
      </c>
      <c r="M183" s="8">
        <v>5.0193030000000001E-3</v>
      </c>
      <c r="N183" s="8">
        <v>1.1842090000000001E-3</v>
      </c>
      <c r="O183" s="9">
        <v>2.9E-5</v>
      </c>
      <c r="P183" s="10">
        <v>1.6899999999999998E-2</v>
      </c>
      <c r="Q183" s="6">
        <v>9.7000000000000003E-3</v>
      </c>
      <c r="R183" s="11">
        <v>8.1659999999999996E-2</v>
      </c>
    </row>
    <row r="184" spans="1:18" x14ac:dyDescent="0.3">
      <c r="A184" s="4">
        <v>181</v>
      </c>
      <c r="B184" s="5" t="s">
        <v>956</v>
      </c>
      <c r="C184" s="4" t="s">
        <v>84</v>
      </c>
      <c r="D184" s="4">
        <v>18</v>
      </c>
      <c r="E184" s="33">
        <v>40572871</v>
      </c>
      <c r="F184" s="41" t="s">
        <v>2142</v>
      </c>
      <c r="G184" s="4" t="s">
        <v>324</v>
      </c>
      <c r="H184" s="4" t="s">
        <v>325</v>
      </c>
      <c r="I184" s="6">
        <v>0.48809999999999998</v>
      </c>
      <c r="J184" s="6">
        <v>6.3299999999999997E-3</v>
      </c>
      <c r="K184" s="6">
        <v>1.6999999999999999E-3</v>
      </c>
      <c r="L184" s="7">
        <v>2.03E-4</v>
      </c>
      <c r="M184" s="8">
        <v>-8.4779350000000007E-3</v>
      </c>
      <c r="N184" s="8">
        <v>1.060889E-3</v>
      </c>
      <c r="O184" s="9">
        <v>2.6E-15</v>
      </c>
      <c r="P184" s="10">
        <v>-1.6000000000000001E-3</v>
      </c>
      <c r="Q184" s="6">
        <v>8.8999999999999999E-3</v>
      </c>
      <c r="R184" s="11">
        <v>0.85709999999999997</v>
      </c>
    </row>
    <row r="185" spans="1:18" x14ac:dyDescent="0.3">
      <c r="A185" s="4">
        <v>182</v>
      </c>
      <c r="B185" s="5" t="s">
        <v>956</v>
      </c>
      <c r="C185" s="4" t="s">
        <v>146</v>
      </c>
      <c r="D185" s="4">
        <v>2</v>
      </c>
      <c r="E185" s="33">
        <v>173172619</v>
      </c>
      <c r="F185" s="41" t="s">
        <v>2144</v>
      </c>
      <c r="G185" s="4" t="s">
        <v>325</v>
      </c>
      <c r="H185" s="4" t="s">
        <v>324</v>
      </c>
      <c r="I185" s="6">
        <v>0.63270000000000004</v>
      </c>
      <c r="J185" s="6">
        <v>9.0399999999999994E-3</v>
      </c>
      <c r="K185" s="6">
        <v>1.7799999999999999E-3</v>
      </c>
      <c r="L185" s="7">
        <v>3.9299999999999999E-7</v>
      </c>
      <c r="M185" s="8">
        <v>-4.2305829999999996E-3</v>
      </c>
      <c r="N185" s="8">
        <v>1.106688E-3</v>
      </c>
      <c r="O185" s="9">
        <v>1.1E-4</v>
      </c>
      <c r="P185" s="10">
        <v>-1.01E-2</v>
      </c>
      <c r="Q185" s="6">
        <v>9.1000000000000004E-3</v>
      </c>
      <c r="R185" s="11">
        <v>0.2666</v>
      </c>
    </row>
    <row r="186" spans="1:18" x14ac:dyDescent="0.3">
      <c r="A186" s="4">
        <v>183</v>
      </c>
      <c r="B186" s="5" t="s">
        <v>956</v>
      </c>
      <c r="C186" s="4" t="s">
        <v>1509</v>
      </c>
      <c r="D186" s="4">
        <v>2</v>
      </c>
      <c r="E186" s="33">
        <v>51597374</v>
      </c>
      <c r="F186" s="41" t="s">
        <v>2974</v>
      </c>
      <c r="G186" s="4" t="s">
        <v>325</v>
      </c>
      <c r="H186" s="4" t="s">
        <v>323</v>
      </c>
      <c r="I186" s="6">
        <v>0.1241</v>
      </c>
      <c r="J186" s="6">
        <v>1.9529999999999999E-2</v>
      </c>
      <c r="K186" s="6">
        <v>2.5200000000000001E-3</v>
      </c>
      <c r="L186" s="7">
        <v>1.04E-14</v>
      </c>
      <c r="M186" s="8">
        <v>-4.9819260000000002E-3</v>
      </c>
      <c r="N186" s="8">
        <v>1.551719E-3</v>
      </c>
      <c r="O186" s="9">
        <v>1.6999999999999999E-3</v>
      </c>
      <c r="P186" s="10">
        <v>-1.7600000000000001E-2</v>
      </c>
      <c r="Q186" s="6">
        <v>1.32E-2</v>
      </c>
      <c r="R186" s="11">
        <v>0.18060000000000001</v>
      </c>
    </row>
    <row r="187" spans="1:18" x14ac:dyDescent="0.3">
      <c r="A187" s="4">
        <v>184</v>
      </c>
      <c r="B187" s="5" t="s">
        <v>956</v>
      </c>
      <c r="C187" s="4" t="s">
        <v>1510</v>
      </c>
      <c r="D187" s="4">
        <v>2</v>
      </c>
      <c r="E187" s="33">
        <v>125115631</v>
      </c>
      <c r="F187" s="41" t="s">
        <v>2975</v>
      </c>
      <c r="G187" s="4" t="s">
        <v>324</v>
      </c>
      <c r="H187" s="4" t="s">
        <v>322</v>
      </c>
      <c r="I187" s="6">
        <v>0.56120000000000003</v>
      </c>
      <c r="J187" s="6">
        <v>1.06E-2</v>
      </c>
      <c r="K187" s="6">
        <v>1.6999999999999999E-3</v>
      </c>
      <c r="L187" s="7">
        <v>4.5900000000000002E-10</v>
      </c>
      <c r="M187" s="8">
        <v>-1.79367E-3</v>
      </c>
      <c r="N187" s="8">
        <v>1.0545190000000001E-3</v>
      </c>
      <c r="O187" s="9">
        <v>0.11</v>
      </c>
      <c r="P187" s="10">
        <v>-8.6999999999999994E-3</v>
      </c>
      <c r="Q187" s="6">
        <v>8.8000000000000005E-3</v>
      </c>
      <c r="R187" s="11">
        <v>0.32450000000000001</v>
      </c>
    </row>
    <row r="188" spans="1:18" x14ac:dyDescent="0.3">
      <c r="A188" s="4">
        <v>185</v>
      </c>
      <c r="B188" s="5" t="s">
        <v>956</v>
      </c>
      <c r="C188" s="4" t="s">
        <v>85</v>
      </c>
      <c r="D188" s="4">
        <v>2</v>
      </c>
      <c r="E188" s="33">
        <v>4604333</v>
      </c>
      <c r="F188" s="41" t="s">
        <v>2145</v>
      </c>
      <c r="G188" s="4" t="s">
        <v>324</v>
      </c>
      <c r="H188" s="4" t="s">
        <v>323</v>
      </c>
      <c r="I188" s="6">
        <v>0.78059999999999996</v>
      </c>
      <c r="J188" s="6">
        <v>3.15E-3</v>
      </c>
      <c r="K188" s="6">
        <v>2.0600000000000002E-3</v>
      </c>
      <c r="L188" s="7">
        <v>0.126</v>
      </c>
      <c r="M188" s="8">
        <v>-7.8962419999999995E-3</v>
      </c>
      <c r="N188" s="8">
        <v>1.2412E-3</v>
      </c>
      <c r="O188" s="9">
        <v>2.4E-10</v>
      </c>
      <c r="P188" s="10">
        <v>1.8599999999999998E-2</v>
      </c>
      <c r="Q188" s="6">
        <v>1.0500000000000001E-2</v>
      </c>
      <c r="R188" s="11">
        <v>7.6899999999999996E-2</v>
      </c>
    </row>
    <row r="189" spans="1:18" x14ac:dyDescent="0.3">
      <c r="A189" s="4">
        <v>186</v>
      </c>
      <c r="B189" s="5" t="s">
        <v>956</v>
      </c>
      <c r="C189" s="4" t="s">
        <v>1511</v>
      </c>
      <c r="D189" s="4">
        <v>2</v>
      </c>
      <c r="E189" s="33">
        <v>214509485</v>
      </c>
      <c r="F189" s="41" t="s">
        <v>2976</v>
      </c>
      <c r="G189" s="4" t="s">
        <v>323</v>
      </c>
      <c r="H189" s="4" t="s">
        <v>322</v>
      </c>
      <c r="I189" s="6">
        <v>0.5323</v>
      </c>
      <c r="J189" s="6">
        <v>1.0489999999999999E-2</v>
      </c>
      <c r="K189" s="6">
        <v>1.6999999999999999E-3</v>
      </c>
      <c r="L189" s="7">
        <v>7.1700000000000001E-10</v>
      </c>
      <c r="M189" s="8">
        <v>1.83972E-3</v>
      </c>
      <c r="N189" s="8">
        <v>1.05491E-3</v>
      </c>
      <c r="O189" s="9">
        <v>6.7000000000000004E-2</v>
      </c>
      <c r="P189" s="10">
        <v>-4.7999999999999996E-3</v>
      </c>
      <c r="Q189" s="6">
        <v>8.8000000000000005E-3</v>
      </c>
      <c r="R189" s="11">
        <v>0.58779999999999999</v>
      </c>
    </row>
    <row r="190" spans="1:18" x14ac:dyDescent="0.3">
      <c r="A190" s="4">
        <v>187</v>
      </c>
      <c r="B190" s="5" t="s">
        <v>956</v>
      </c>
      <c r="C190" s="4" t="s">
        <v>1512</v>
      </c>
      <c r="D190" s="4">
        <v>2</v>
      </c>
      <c r="E190" s="33">
        <v>200244830</v>
      </c>
      <c r="F190" s="41" t="s">
        <v>2977</v>
      </c>
      <c r="G190" s="4" t="s">
        <v>323</v>
      </c>
      <c r="H190" s="4" t="s">
        <v>322</v>
      </c>
      <c r="I190" s="6">
        <v>0.66669999999999996</v>
      </c>
      <c r="J190" s="6">
        <v>1.1140000000000001E-2</v>
      </c>
      <c r="K190" s="6">
        <v>1.7799999999999999E-3</v>
      </c>
      <c r="L190" s="7">
        <v>4.34E-10</v>
      </c>
      <c r="M190" s="8">
        <v>6.4402100000000005E-4</v>
      </c>
      <c r="N190" s="8">
        <v>1.1077890000000001E-3</v>
      </c>
      <c r="O190" s="9">
        <v>0.5</v>
      </c>
      <c r="P190" s="10">
        <v>-2.7699999999999999E-2</v>
      </c>
      <c r="Q190" s="6">
        <v>9.2999999999999992E-3</v>
      </c>
      <c r="R190" s="11">
        <v>2.722E-3</v>
      </c>
    </row>
    <row r="191" spans="1:18" x14ac:dyDescent="0.3">
      <c r="A191" s="4">
        <v>188</v>
      </c>
      <c r="B191" s="5" t="s">
        <v>956</v>
      </c>
      <c r="C191" s="4" t="s">
        <v>963</v>
      </c>
      <c r="D191" s="4">
        <v>3</v>
      </c>
      <c r="E191" s="33">
        <v>133252483</v>
      </c>
      <c r="F191" s="41" t="s">
        <v>2149</v>
      </c>
      <c r="G191" s="4" t="s">
        <v>323</v>
      </c>
      <c r="H191" s="4" t="s">
        <v>325</v>
      </c>
      <c r="I191" s="6">
        <v>0.72619999999999996</v>
      </c>
      <c r="J191" s="6">
        <v>4.9800000000000001E-3</v>
      </c>
      <c r="K191" s="6">
        <v>1.8699999999999999E-3</v>
      </c>
      <c r="L191" s="7">
        <v>7.7999999999999996E-3</v>
      </c>
      <c r="M191" s="8">
        <v>6.9785979999999999E-3</v>
      </c>
      <c r="N191" s="8">
        <v>1.1639790000000001E-3</v>
      </c>
      <c r="O191" s="9">
        <v>2.1999999999999998E-9</v>
      </c>
      <c r="P191" s="10">
        <v>1.01E-2</v>
      </c>
      <c r="Q191" s="6">
        <v>9.9000000000000008E-3</v>
      </c>
      <c r="R191" s="11">
        <v>0.30809999999999998</v>
      </c>
    </row>
    <row r="192" spans="1:18" x14ac:dyDescent="0.3">
      <c r="A192" s="4">
        <v>189</v>
      </c>
      <c r="B192" s="5" t="s">
        <v>956</v>
      </c>
      <c r="C192" s="4" t="s">
        <v>1513</v>
      </c>
      <c r="D192" s="4">
        <v>3</v>
      </c>
      <c r="E192" s="33">
        <v>49353649</v>
      </c>
      <c r="F192" s="41" t="s">
        <v>2978</v>
      </c>
      <c r="G192" s="4" t="s">
        <v>325</v>
      </c>
      <c r="H192" s="4" t="s">
        <v>324</v>
      </c>
      <c r="I192" s="6">
        <v>0.3095</v>
      </c>
      <c r="J192" s="6">
        <v>2.852E-2</v>
      </c>
      <c r="K192" s="6">
        <v>1.8400000000000001E-3</v>
      </c>
      <c r="L192" s="7">
        <v>4.2900000000000002E-54</v>
      </c>
      <c r="M192" s="8">
        <v>3.0892599999999999E-3</v>
      </c>
      <c r="N192" s="8">
        <v>1.145921E-3</v>
      </c>
      <c r="O192" s="9">
        <v>8.5000000000000006E-3</v>
      </c>
      <c r="P192" s="10">
        <v>2E-3</v>
      </c>
      <c r="Q192" s="6">
        <v>9.4999999999999998E-3</v>
      </c>
      <c r="R192" s="11">
        <v>0.83399999999999996</v>
      </c>
    </row>
    <row r="193" spans="1:18" x14ac:dyDescent="0.3">
      <c r="A193" s="4">
        <v>190</v>
      </c>
      <c r="B193" s="5" t="s">
        <v>956</v>
      </c>
      <c r="C193" s="4" t="s">
        <v>1514</v>
      </c>
      <c r="D193" s="4">
        <v>3</v>
      </c>
      <c r="E193" s="33">
        <v>118700536</v>
      </c>
      <c r="F193" s="41" t="s">
        <v>2979</v>
      </c>
      <c r="G193" s="4" t="s">
        <v>324</v>
      </c>
      <c r="H193" s="4" t="s">
        <v>322</v>
      </c>
      <c r="I193" s="6">
        <v>0.75509999999999999</v>
      </c>
      <c r="J193" s="6">
        <v>1.0800000000000001E-2</v>
      </c>
      <c r="K193" s="6">
        <v>1.97E-3</v>
      </c>
      <c r="L193" s="7">
        <v>4.1099999999999997E-8</v>
      </c>
      <c r="M193" s="8">
        <v>-1.7750400000000001E-3</v>
      </c>
      <c r="N193" s="8">
        <v>1.225409E-3</v>
      </c>
      <c r="O193" s="9">
        <v>0.17</v>
      </c>
      <c r="P193" s="10">
        <v>-7.1000000000000004E-3</v>
      </c>
      <c r="Q193" s="6">
        <v>1.03E-2</v>
      </c>
      <c r="R193" s="11">
        <v>0.49159999999999998</v>
      </c>
    </row>
    <row r="194" spans="1:18" x14ac:dyDescent="0.3">
      <c r="A194" s="4">
        <v>191</v>
      </c>
      <c r="B194" s="5" t="s">
        <v>956</v>
      </c>
      <c r="C194" s="4" t="s">
        <v>1515</v>
      </c>
      <c r="D194" s="4">
        <v>4</v>
      </c>
      <c r="E194" s="33">
        <v>67025923</v>
      </c>
      <c r="F194" s="41" t="s">
        <v>1944</v>
      </c>
      <c r="G194" s="4" t="s">
        <v>325</v>
      </c>
      <c r="H194" s="4" t="s">
        <v>324</v>
      </c>
      <c r="I194" s="6">
        <v>0.50849999999999995</v>
      </c>
      <c r="J194" s="6">
        <v>1.3610000000000001E-2</v>
      </c>
      <c r="K194" s="6">
        <v>1.72E-3</v>
      </c>
      <c r="L194" s="7">
        <v>2.26E-15</v>
      </c>
      <c r="M194" s="8">
        <v>-3.043568E-3</v>
      </c>
      <c r="N194" s="8">
        <v>1.0608099999999999E-3</v>
      </c>
      <c r="O194" s="9">
        <v>4.4999999999999997E-3</v>
      </c>
      <c r="P194" s="10">
        <v>3.0999999999999999E-3</v>
      </c>
      <c r="Q194" s="6">
        <v>8.8999999999999999E-3</v>
      </c>
      <c r="R194" s="11">
        <v>0.7288</v>
      </c>
    </row>
    <row r="195" spans="1:18" x14ac:dyDescent="0.3">
      <c r="A195" s="4">
        <v>192</v>
      </c>
      <c r="B195" s="5" t="s">
        <v>956</v>
      </c>
      <c r="C195" s="4" t="s">
        <v>1516</v>
      </c>
      <c r="D195" s="4">
        <v>4</v>
      </c>
      <c r="E195" s="33">
        <v>122042189</v>
      </c>
      <c r="F195" s="41" t="s">
        <v>2610</v>
      </c>
      <c r="G195" s="4" t="s">
        <v>324</v>
      </c>
      <c r="H195" s="4" t="s">
        <v>325</v>
      </c>
      <c r="I195" s="6">
        <v>9.1840000000000005E-2</v>
      </c>
      <c r="J195" s="6">
        <v>1.9179999999999999E-2</v>
      </c>
      <c r="K195" s="6">
        <v>3.0599999999999998E-3</v>
      </c>
      <c r="L195" s="7">
        <v>3.7999999999999998E-10</v>
      </c>
      <c r="M195" s="8">
        <v>1.3671289999999999E-3</v>
      </c>
      <c r="N195" s="8">
        <v>1.88028E-3</v>
      </c>
      <c r="O195" s="9">
        <v>0.51</v>
      </c>
      <c r="P195" s="10">
        <v>1.61E-2</v>
      </c>
      <c r="Q195" s="6">
        <v>1.5900000000000001E-2</v>
      </c>
      <c r="R195" s="11">
        <v>0.31290000000000001</v>
      </c>
    </row>
    <row r="196" spans="1:18" x14ac:dyDescent="0.3">
      <c r="A196" s="4">
        <v>193</v>
      </c>
      <c r="B196" s="5" t="s">
        <v>956</v>
      </c>
      <c r="C196" s="4" t="s">
        <v>1517</v>
      </c>
      <c r="D196" s="4">
        <v>4</v>
      </c>
      <c r="E196" s="33">
        <v>17270097</v>
      </c>
      <c r="F196" s="41" t="s">
        <v>2420</v>
      </c>
      <c r="G196" s="4" t="s">
        <v>322</v>
      </c>
      <c r="H196" s="4" t="s">
        <v>323</v>
      </c>
      <c r="I196" s="6">
        <v>0.59689999999999999</v>
      </c>
      <c r="J196" s="6">
        <v>1.0869999999999999E-2</v>
      </c>
      <c r="K196" s="6">
        <v>1.7600000000000001E-3</v>
      </c>
      <c r="L196" s="7">
        <v>7.0900000000000003E-10</v>
      </c>
      <c r="M196" s="8">
        <v>-3.3160070000000002E-3</v>
      </c>
      <c r="N196" s="8">
        <v>1.06117E-3</v>
      </c>
      <c r="O196" s="9">
        <v>2.3E-3</v>
      </c>
      <c r="P196" s="10">
        <v>-8.9999999999999993E-3</v>
      </c>
      <c r="Q196" s="6">
        <v>9.4000000000000004E-3</v>
      </c>
      <c r="R196" s="11">
        <v>0.33989999999999998</v>
      </c>
    </row>
    <row r="197" spans="1:18" x14ac:dyDescent="0.3">
      <c r="A197" s="4">
        <v>194</v>
      </c>
      <c r="B197" s="5" t="s">
        <v>956</v>
      </c>
      <c r="C197" s="4" t="s">
        <v>1518</v>
      </c>
      <c r="D197" s="4">
        <v>5</v>
      </c>
      <c r="E197" s="33">
        <v>107619750</v>
      </c>
      <c r="F197" s="41" t="s">
        <v>2530</v>
      </c>
      <c r="G197" s="4" t="s">
        <v>325</v>
      </c>
      <c r="H197" s="4" t="s">
        <v>324</v>
      </c>
      <c r="I197" s="6">
        <v>0.41670000000000001</v>
      </c>
      <c r="J197" s="6">
        <v>1.0070000000000001E-2</v>
      </c>
      <c r="K197" s="6">
        <v>1.72E-3</v>
      </c>
      <c r="L197" s="7">
        <v>4.7099999999999997E-9</v>
      </c>
      <c r="M197" s="8">
        <v>-1.2117899999999999E-3</v>
      </c>
      <c r="N197" s="8">
        <v>1.068039E-3</v>
      </c>
      <c r="O197" s="9">
        <v>0.2</v>
      </c>
      <c r="P197" s="10">
        <v>6.6E-3</v>
      </c>
      <c r="Q197" s="6">
        <v>8.8999999999999999E-3</v>
      </c>
      <c r="R197" s="11">
        <v>0.45529999999999998</v>
      </c>
    </row>
    <row r="198" spans="1:18" x14ac:dyDescent="0.3">
      <c r="A198" s="4">
        <v>195</v>
      </c>
      <c r="B198" s="5" t="s">
        <v>956</v>
      </c>
      <c r="C198" s="4" t="s">
        <v>1519</v>
      </c>
      <c r="D198" s="4">
        <v>13</v>
      </c>
      <c r="E198" s="33">
        <v>57761241</v>
      </c>
      <c r="F198" s="41" t="s">
        <v>2980</v>
      </c>
      <c r="G198" s="4" t="s">
        <v>322</v>
      </c>
      <c r="H198" s="4" t="s">
        <v>323</v>
      </c>
      <c r="I198" s="6">
        <v>0.78400000000000003</v>
      </c>
      <c r="J198" s="6">
        <v>2.4490000000000001E-2</v>
      </c>
      <c r="K198" s="6">
        <v>1.92E-3</v>
      </c>
      <c r="L198" s="7">
        <v>3.06E-37</v>
      </c>
      <c r="M198" s="8">
        <v>-2.4935159999999999E-3</v>
      </c>
      <c r="N198" s="8">
        <v>1.1966100000000001E-3</v>
      </c>
      <c r="O198" s="9">
        <v>3.5999999999999997E-2</v>
      </c>
      <c r="P198" s="10">
        <v>-5.1000000000000004E-3</v>
      </c>
      <c r="Q198" s="6">
        <v>1.01E-2</v>
      </c>
      <c r="R198" s="11">
        <v>0.61240000000000006</v>
      </c>
    </row>
    <row r="199" spans="1:18" x14ac:dyDescent="0.3">
      <c r="A199" s="4">
        <v>196</v>
      </c>
      <c r="B199" s="5" t="s">
        <v>956</v>
      </c>
      <c r="C199" s="4" t="s">
        <v>1520</v>
      </c>
      <c r="D199" s="4">
        <v>1</v>
      </c>
      <c r="E199" s="33">
        <v>78137779</v>
      </c>
      <c r="F199" s="41" t="s">
        <v>2981</v>
      </c>
      <c r="G199" s="4" t="s">
        <v>325</v>
      </c>
      <c r="H199" s="4" t="s">
        <v>324</v>
      </c>
      <c r="I199" s="6">
        <v>0.58160000000000001</v>
      </c>
      <c r="J199" s="6">
        <v>9.5999999999999992E-3</v>
      </c>
      <c r="K199" s="6">
        <v>1.6999999999999999E-3</v>
      </c>
      <c r="L199" s="7">
        <v>1.63E-8</v>
      </c>
      <c r="M199" s="8">
        <v>-1.1452700000000001E-3</v>
      </c>
      <c r="N199" s="8">
        <v>1.05681E-3</v>
      </c>
      <c r="O199" s="9">
        <v>0.27</v>
      </c>
      <c r="P199" s="10">
        <v>-1.9599999999999999E-2</v>
      </c>
      <c r="Q199" s="6">
        <v>8.9999999999999993E-3</v>
      </c>
      <c r="R199" s="11">
        <v>2.945E-2</v>
      </c>
    </row>
    <row r="200" spans="1:18" x14ac:dyDescent="0.3">
      <c r="A200" s="4">
        <v>197</v>
      </c>
      <c r="B200" s="5" t="s">
        <v>956</v>
      </c>
      <c r="C200" s="4" t="s">
        <v>86</v>
      </c>
      <c r="D200" s="4">
        <v>2</v>
      </c>
      <c r="E200" s="33">
        <v>54048025</v>
      </c>
      <c r="F200" s="41" t="s">
        <v>2160</v>
      </c>
      <c r="G200" s="4" t="s">
        <v>324</v>
      </c>
      <c r="H200" s="4" t="s">
        <v>325</v>
      </c>
      <c r="I200" s="6">
        <v>0.43540000000000001</v>
      </c>
      <c r="J200" s="6">
        <v>1.5100000000000001E-3</v>
      </c>
      <c r="K200" s="6">
        <v>1.6999999999999999E-3</v>
      </c>
      <c r="L200" s="7">
        <v>0.376</v>
      </c>
      <c r="M200" s="8">
        <v>4.5381739999999999E-3</v>
      </c>
      <c r="N200" s="8">
        <v>1.059569E-3</v>
      </c>
      <c r="O200" s="9">
        <v>2.8E-5</v>
      </c>
      <c r="P200" s="10">
        <v>1.32E-2</v>
      </c>
      <c r="Q200" s="6">
        <v>8.8000000000000005E-3</v>
      </c>
      <c r="R200" s="11">
        <v>0.13170000000000001</v>
      </c>
    </row>
    <row r="201" spans="1:18" x14ac:dyDescent="0.3">
      <c r="A201" s="4">
        <v>198</v>
      </c>
      <c r="B201" s="5" t="s">
        <v>956</v>
      </c>
      <c r="C201" s="4" t="s">
        <v>1521</v>
      </c>
      <c r="D201" s="4">
        <v>2</v>
      </c>
      <c r="E201" s="33">
        <v>154617843</v>
      </c>
      <c r="F201" s="41" t="s">
        <v>2982</v>
      </c>
      <c r="G201" s="4" t="s">
        <v>324</v>
      </c>
      <c r="H201" s="4" t="s">
        <v>325</v>
      </c>
      <c r="I201" s="6">
        <v>0.51529999999999998</v>
      </c>
      <c r="J201" s="6">
        <v>1.201E-2</v>
      </c>
      <c r="K201" s="6">
        <v>1.6999999999999999E-3</v>
      </c>
      <c r="L201" s="7">
        <v>1.7400000000000001E-12</v>
      </c>
      <c r="M201" s="8">
        <v>-7.6426800000000002E-4</v>
      </c>
      <c r="N201" s="8">
        <v>1.05766E-3</v>
      </c>
      <c r="O201" s="9">
        <v>0.39</v>
      </c>
      <c r="P201" s="10">
        <v>-9.4999999999999998E-3</v>
      </c>
      <c r="Q201" s="6">
        <v>8.9999999999999993E-3</v>
      </c>
      <c r="R201" s="11">
        <v>0.29099999999999998</v>
      </c>
    </row>
    <row r="202" spans="1:18" x14ac:dyDescent="0.3">
      <c r="A202" s="4">
        <v>199</v>
      </c>
      <c r="B202" s="5" t="s">
        <v>956</v>
      </c>
      <c r="C202" s="4" t="s">
        <v>1522</v>
      </c>
      <c r="D202" s="4">
        <v>2</v>
      </c>
      <c r="E202" s="33">
        <v>143492918</v>
      </c>
      <c r="F202" s="41" t="s">
        <v>2216</v>
      </c>
      <c r="G202" s="4" t="s">
        <v>325</v>
      </c>
      <c r="H202" s="4" t="s">
        <v>324</v>
      </c>
      <c r="I202" s="6">
        <v>0.37930000000000003</v>
      </c>
      <c r="J202" s="6">
        <v>1.6490000000000001E-2</v>
      </c>
      <c r="K202" s="6">
        <v>1.75E-3</v>
      </c>
      <c r="L202" s="7">
        <v>3.9000000000000001E-21</v>
      </c>
      <c r="M202" s="8">
        <v>-6.10079E-3</v>
      </c>
      <c r="N202" s="8">
        <v>1.0822900000000001E-3</v>
      </c>
      <c r="O202" s="9">
        <v>2.6000000000000001E-8</v>
      </c>
      <c r="P202" s="10">
        <v>-1.5599999999999999E-2</v>
      </c>
      <c r="Q202" s="6">
        <v>9.1999999999999998E-3</v>
      </c>
      <c r="R202" s="11">
        <v>9.0939999999999993E-2</v>
      </c>
    </row>
    <row r="203" spans="1:18" x14ac:dyDescent="0.3">
      <c r="A203" s="4">
        <v>200</v>
      </c>
      <c r="B203" s="5" t="s">
        <v>956</v>
      </c>
      <c r="C203" s="4" t="s">
        <v>1523</v>
      </c>
      <c r="D203" s="4">
        <v>5</v>
      </c>
      <c r="E203" s="33">
        <v>52448076</v>
      </c>
      <c r="F203" s="41" t="s">
        <v>2182</v>
      </c>
      <c r="G203" s="4" t="s">
        <v>325</v>
      </c>
      <c r="H203" s="4" t="s">
        <v>324</v>
      </c>
      <c r="I203" s="6">
        <v>0.41670000000000001</v>
      </c>
      <c r="J203" s="6">
        <v>9.5600000000000008E-3</v>
      </c>
      <c r="K203" s="6">
        <v>1.7099999999999999E-3</v>
      </c>
      <c r="L203" s="7">
        <v>2.1500000000000001E-8</v>
      </c>
      <c r="M203" s="8">
        <v>1.2751399999999999E-3</v>
      </c>
      <c r="N203" s="8">
        <v>1.0611399999999999E-3</v>
      </c>
      <c r="O203" s="9">
        <v>0.22</v>
      </c>
      <c r="P203" s="10">
        <v>5.4999999999999997E-3</v>
      </c>
      <c r="Q203" s="6">
        <v>8.8000000000000005E-3</v>
      </c>
      <c r="R203" s="11">
        <v>0.53510000000000002</v>
      </c>
    </row>
    <row r="204" spans="1:18" x14ac:dyDescent="0.3">
      <c r="A204" s="4">
        <v>201</v>
      </c>
      <c r="B204" s="5" t="s">
        <v>956</v>
      </c>
      <c r="C204" s="4" t="s">
        <v>1524</v>
      </c>
      <c r="D204" s="4">
        <v>17</v>
      </c>
      <c r="E204" s="33">
        <v>2399093</v>
      </c>
      <c r="F204" s="41" t="s">
        <v>2983</v>
      </c>
      <c r="G204" s="4" t="s">
        <v>325</v>
      </c>
      <c r="H204" s="4" t="s">
        <v>324</v>
      </c>
      <c r="I204" s="6">
        <v>0.70920000000000005</v>
      </c>
      <c r="J204" s="6">
        <v>1.013E-2</v>
      </c>
      <c r="K204" s="6">
        <v>1.82E-3</v>
      </c>
      <c r="L204" s="7">
        <v>2.4599999999999999E-8</v>
      </c>
      <c r="M204" s="8">
        <v>-1.039299E-3</v>
      </c>
      <c r="N204" s="8">
        <v>1.11948E-3</v>
      </c>
      <c r="O204" s="9">
        <v>0.41</v>
      </c>
      <c r="P204" s="10">
        <v>-2.2100000000000002E-2</v>
      </c>
      <c r="Q204" s="6">
        <v>9.4999999999999998E-3</v>
      </c>
      <c r="R204" s="11">
        <v>2.0379999999999999E-2</v>
      </c>
    </row>
    <row r="205" spans="1:18" x14ac:dyDescent="0.3">
      <c r="A205" s="4">
        <v>202</v>
      </c>
      <c r="B205" s="5" t="s">
        <v>956</v>
      </c>
      <c r="C205" s="4" t="s">
        <v>1525</v>
      </c>
      <c r="D205" s="4">
        <v>4</v>
      </c>
      <c r="E205" s="33">
        <v>105230686</v>
      </c>
      <c r="F205" s="41" t="s">
        <v>2984</v>
      </c>
      <c r="G205" s="4" t="s">
        <v>325</v>
      </c>
      <c r="H205" s="4" t="s">
        <v>324</v>
      </c>
      <c r="I205" s="6">
        <v>0.31459999999999999</v>
      </c>
      <c r="J205" s="6">
        <v>1.67E-2</v>
      </c>
      <c r="K205" s="6">
        <v>1.83E-3</v>
      </c>
      <c r="L205" s="7">
        <v>5.7899999999999996E-20</v>
      </c>
      <c r="M205" s="8">
        <v>-1.0431489999999999E-3</v>
      </c>
      <c r="N205" s="8">
        <v>1.1397099999999999E-3</v>
      </c>
      <c r="O205" s="9">
        <v>0.3</v>
      </c>
      <c r="P205" s="10">
        <v>-5.1900000000000002E-2</v>
      </c>
      <c r="Q205" s="6">
        <v>9.1999999999999998E-3</v>
      </c>
      <c r="R205" s="11">
        <v>2.0599999999999999E-8</v>
      </c>
    </row>
    <row r="206" spans="1:18" x14ac:dyDescent="0.3">
      <c r="A206" s="4">
        <v>203</v>
      </c>
      <c r="B206" s="5" t="s">
        <v>956</v>
      </c>
      <c r="C206" s="4" t="s">
        <v>1526</v>
      </c>
      <c r="D206" s="4">
        <v>7</v>
      </c>
      <c r="E206" s="33">
        <v>112272683</v>
      </c>
      <c r="F206" s="41" t="s">
        <v>2985</v>
      </c>
      <c r="G206" s="4" t="s">
        <v>323</v>
      </c>
      <c r="H206" s="4" t="s">
        <v>322</v>
      </c>
      <c r="I206" s="6">
        <v>0.95408000000000004</v>
      </c>
      <c r="J206" s="6">
        <v>2.095E-2</v>
      </c>
      <c r="K206" s="6">
        <v>3.65E-3</v>
      </c>
      <c r="L206" s="7">
        <v>9.8999999999999993E-9</v>
      </c>
      <c r="M206" s="8">
        <v>6.1620100000000003E-4</v>
      </c>
      <c r="N206" s="8">
        <v>2.3190900000000002E-3</v>
      </c>
      <c r="O206" s="9">
        <v>0.78</v>
      </c>
      <c r="P206" s="10">
        <v>2.9600000000000001E-2</v>
      </c>
      <c r="Q206" s="6">
        <v>1.9699999999999999E-2</v>
      </c>
      <c r="R206" s="11">
        <v>0.13270000000000001</v>
      </c>
    </row>
    <row r="207" spans="1:18" x14ac:dyDescent="0.3">
      <c r="A207" s="4">
        <v>204</v>
      </c>
      <c r="B207" s="5" t="s">
        <v>956</v>
      </c>
      <c r="C207" s="4" t="s">
        <v>1527</v>
      </c>
      <c r="D207" s="4">
        <v>6</v>
      </c>
      <c r="E207" s="33">
        <v>124028800</v>
      </c>
      <c r="F207" s="41" t="s">
        <v>2330</v>
      </c>
      <c r="G207" s="4" t="s">
        <v>324</v>
      </c>
      <c r="H207" s="4" t="s">
        <v>325</v>
      </c>
      <c r="I207" s="6">
        <v>5.4420000000000003E-2</v>
      </c>
      <c r="J207" s="6">
        <v>2.9180000000000001E-2</v>
      </c>
      <c r="K207" s="6">
        <v>5.11E-3</v>
      </c>
      <c r="L207" s="7">
        <v>1.11E-8</v>
      </c>
      <c r="M207" s="8">
        <v>-6.5732309999999997E-3</v>
      </c>
      <c r="N207" s="8">
        <v>3.109283E-3</v>
      </c>
      <c r="O207" s="9">
        <v>3.1E-2</v>
      </c>
      <c r="P207" s="10">
        <v>-1.3599999999999999E-2</v>
      </c>
      <c r="Q207" s="6">
        <v>2.8799999999999999E-2</v>
      </c>
      <c r="R207" s="11">
        <v>0.63819999999999999</v>
      </c>
    </row>
    <row r="208" spans="1:18" x14ac:dyDescent="0.3">
      <c r="A208" s="4">
        <v>205</v>
      </c>
      <c r="B208" s="5" t="s">
        <v>956</v>
      </c>
      <c r="C208" s="4" t="s">
        <v>340</v>
      </c>
      <c r="D208" s="4">
        <v>3</v>
      </c>
      <c r="E208" s="33">
        <v>110553096</v>
      </c>
      <c r="F208" s="41" t="s">
        <v>2165</v>
      </c>
      <c r="G208" s="4" t="s">
        <v>324</v>
      </c>
      <c r="H208" s="4" t="s">
        <v>325</v>
      </c>
      <c r="I208" s="6">
        <v>0.13100000000000001</v>
      </c>
      <c r="J208" s="6">
        <v>7.8799999999999999E-3</v>
      </c>
      <c r="K208" s="6">
        <v>2.5200000000000001E-3</v>
      </c>
      <c r="L208" s="7">
        <v>1.7600000000000001E-3</v>
      </c>
      <c r="M208" s="8">
        <v>-6.0379090000000002E-3</v>
      </c>
      <c r="N208" s="8">
        <v>1.580658E-3</v>
      </c>
      <c r="O208" s="9">
        <v>1.3999999999999999E-4</v>
      </c>
      <c r="P208" s="10">
        <v>-1.8100000000000002E-2</v>
      </c>
      <c r="Q208" s="6">
        <v>1.24E-2</v>
      </c>
      <c r="R208" s="11">
        <v>0.14269999999999999</v>
      </c>
    </row>
    <row r="209" spans="1:18" x14ac:dyDescent="0.3">
      <c r="A209" s="4">
        <v>206</v>
      </c>
      <c r="B209" s="5" t="s">
        <v>956</v>
      </c>
      <c r="C209" s="4" t="s">
        <v>205</v>
      </c>
      <c r="D209" s="4">
        <v>22</v>
      </c>
      <c r="E209" s="33">
        <v>40308048</v>
      </c>
      <c r="F209" s="41" t="s">
        <v>2120</v>
      </c>
      <c r="G209" s="4" t="s">
        <v>324</v>
      </c>
      <c r="H209" s="4" t="s">
        <v>325</v>
      </c>
      <c r="I209" s="6">
        <v>0.45750000000000002</v>
      </c>
      <c r="J209" s="6">
        <v>2.9499999999999999E-3</v>
      </c>
      <c r="K209" s="6">
        <v>1.72E-3</v>
      </c>
      <c r="L209" s="7">
        <v>8.6800000000000002E-2</v>
      </c>
      <c r="M209" s="8">
        <v>8.8306549999999998E-3</v>
      </c>
      <c r="N209" s="8">
        <v>1.0722500000000001E-3</v>
      </c>
      <c r="O209" s="9">
        <v>2.2E-16</v>
      </c>
      <c r="P209" s="10">
        <v>-4.5999999999999999E-3</v>
      </c>
      <c r="Q209" s="6">
        <v>8.8000000000000005E-3</v>
      </c>
      <c r="R209" s="11">
        <v>0.59850000000000003</v>
      </c>
    </row>
    <row r="210" spans="1:18" x14ac:dyDescent="0.3">
      <c r="A210" s="4">
        <v>207</v>
      </c>
      <c r="B210" s="5" t="s">
        <v>956</v>
      </c>
      <c r="C210" s="4" t="s">
        <v>1528</v>
      </c>
      <c r="D210" s="4">
        <v>7</v>
      </c>
      <c r="E210" s="33">
        <v>86608265</v>
      </c>
      <c r="F210" s="41" t="s">
        <v>2320</v>
      </c>
      <c r="G210" s="4" t="s">
        <v>325</v>
      </c>
      <c r="H210" s="4" t="s">
        <v>323</v>
      </c>
      <c r="I210" s="6">
        <v>0.64119999999999999</v>
      </c>
      <c r="J210" s="6">
        <v>1.038E-2</v>
      </c>
      <c r="K210" s="6">
        <v>1.7700000000000001E-3</v>
      </c>
      <c r="L210" s="7">
        <v>4.3999999999999997E-9</v>
      </c>
      <c r="M210" s="8">
        <v>-7.9490099999999998E-4</v>
      </c>
      <c r="N210" s="8">
        <v>1.10148E-3</v>
      </c>
      <c r="O210" s="9">
        <v>0.53</v>
      </c>
      <c r="P210" s="10">
        <v>7.6E-3</v>
      </c>
      <c r="Q210" s="6">
        <v>9.1999999999999998E-3</v>
      </c>
      <c r="R210" s="11">
        <v>0.41199999999999998</v>
      </c>
    </row>
    <row r="211" spans="1:18" x14ac:dyDescent="0.3">
      <c r="A211" s="4">
        <v>208</v>
      </c>
      <c r="B211" s="5" t="s">
        <v>956</v>
      </c>
      <c r="C211" s="4" t="s">
        <v>1529</v>
      </c>
      <c r="D211" s="4">
        <v>3</v>
      </c>
      <c r="E211" s="33">
        <v>48428032</v>
      </c>
      <c r="F211" s="41" t="s">
        <v>2986</v>
      </c>
      <c r="G211" s="4" t="s">
        <v>324</v>
      </c>
      <c r="H211" s="4" t="s">
        <v>323</v>
      </c>
      <c r="I211" s="6">
        <v>0.97109000000000001</v>
      </c>
      <c r="J211" s="6">
        <v>4.0259999999999997E-2</v>
      </c>
      <c r="K211" s="6">
        <v>6.3E-3</v>
      </c>
      <c r="L211" s="7">
        <v>1.66E-10</v>
      </c>
      <c r="M211" s="8">
        <v>1.74E-3</v>
      </c>
      <c r="N211" s="8">
        <v>3.7114209999999999E-3</v>
      </c>
      <c r="O211" s="9">
        <v>0.73</v>
      </c>
      <c r="P211" s="10">
        <v>-9.4000000000000004E-3</v>
      </c>
      <c r="Q211" s="6">
        <v>3.7999999999999999E-2</v>
      </c>
      <c r="R211" s="11">
        <v>0.80369999999999997</v>
      </c>
    </row>
    <row r="212" spans="1:18" x14ac:dyDescent="0.3">
      <c r="A212" s="4">
        <v>209</v>
      </c>
      <c r="B212" s="5" t="s">
        <v>956</v>
      </c>
      <c r="C212" s="4" t="s">
        <v>1530</v>
      </c>
      <c r="D212" s="4">
        <v>6</v>
      </c>
      <c r="E212" s="33">
        <v>93183868</v>
      </c>
      <c r="F212" s="41" t="s">
        <v>2776</v>
      </c>
      <c r="G212" s="4" t="s">
        <v>323</v>
      </c>
      <c r="H212" s="4" t="s">
        <v>324</v>
      </c>
      <c r="I212" s="6">
        <v>0.12239999999999999</v>
      </c>
      <c r="J212" s="6">
        <v>1.388E-2</v>
      </c>
      <c r="K212" s="6">
        <v>2.5000000000000001E-3</v>
      </c>
      <c r="L212" s="7">
        <v>2.7400000000000001E-8</v>
      </c>
      <c r="M212" s="8">
        <v>-3.2793319999999998E-3</v>
      </c>
      <c r="N212" s="8">
        <v>1.5412080000000001E-3</v>
      </c>
      <c r="O212" s="9">
        <v>2.3E-2</v>
      </c>
      <c r="P212" s="10">
        <v>2.5999999999999999E-2</v>
      </c>
      <c r="Q212" s="6">
        <v>1.29E-2</v>
      </c>
      <c r="R212" s="11">
        <v>4.3520000000000003E-2</v>
      </c>
    </row>
    <row r="213" spans="1:18" x14ac:dyDescent="0.3">
      <c r="A213" s="4">
        <v>210</v>
      </c>
      <c r="B213" s="5" t="s">
        <v>956</v>
      </c>
      <c r="C213" s="4" t="s">
        <v>206</v>
      </c>
      <c r="D213" s="4">
        <v>16</v>
      </c>
      <c r="E213" s="33">
        <v>53767042</v>
      </c>
      <c r="F213" s="41" t="s">
        <v>2167</v>
      </c>
      <c r="G213" s="4" t="s">
        <v>324</v>
      </c>
      <c r="H213" s="4" t="s">
        <v>325</v>
      </c>
      <c r="I213" s="6">
        <v>0.41670000000000001</v>
      </c>
      <c r="J213" s="6">
        <v>2.6800000000000001E-3</v>
      </c>
      <c r="K213" s="6">
        <v>1.73E-3</v>
      </c>
      <c r="L213" s="7">
        <v>0.121</v>
      </c>
      <c r="M213" s="8">
        <v>9.7488850000000005E-3</v>
      </c>
      <c r="N213" s="8">
        <v>1.076189E-3</v>
      </c>
      <c r="O213" s="9">
        <v>1.8000000000000001E-19</v>
      </c>
      <c r="P213" s="10">
        <v>-4.8999999999999998E-3</v>
      </c>
      <c r="Q213" s="6">
        <v>8.9999999999999993E-3</v>
      </c>
      <c r="R213" s="11">
        <v>0.58750000000000002</v>
      </c>
    </row>
    <row r="214" spans="1:18" x14ac:dyDescent="0.3">
      <c r="A214" s="4">
        <v>211</v>
      </c>
      <c r="B214" s="5" t="s">
        <v>956</v>
      </c>
      <c r="C214" s="4" t="s">
        <v>1531</v>
      </c>
      <c r="D214" s="4">
        <v>2</v>
      </c>
      <c r="E214" s="33">
        <v>144456854</v>
      </c>
      <c r="F214" s="41" t="s">
        <v>2987</v>
      </c>
      <c r="G214" s="4" t="s">
        <v>325</v>
      </c>
      <c r="H214" s="4" t="s">
        <v>324</v>
      </c>
      <c r="I214" s="6">
        <v>0.41160000000000002</v>
      </c>
      <c r="J214" s="6">
        <v>1.0200000000000001E-2</v>
      </c>
      <c r="K214" s="6">
        <v>1.72E-3</v>
      </c>
      <c r="L214" s="7">
        <v>3.2799999999999998E-9</v>
      </c>
      <c r="M214" s="8">
        <v>-7.2778999999999997E-4</v>
      </c>
      <c r="N214" s="8">
        <v>1.0761E-3</v>
      </c>
      <c r="O214" s="9">
        <v>0.49</v>
      </c>
      <c r="P214" s="10">
        <v>1.6899999999999998E-2</v>
      </c>
      <c r="Q214" s="6">
        <v>9.1999999999999998E-3</v>
      </c>
      <c r="R214" s="11">
        <v>6.6009999999999999E-2</v>
      </c>
    </row>
    <row r="215" spans="1:18" x14ac:dyDescent="0.3">
      <c r="A215" s="4">
        <v>212</v>
      </c>
      <c r="B215" s="5" t="s">
        <v>956</v>
      </c>
      <c r="C215" s="4" t="s">
        <v>1532</v>
      </c>
      <c r="D215" s="4">
        <v>2</v>
      </c>
      <c r="E215" s="33">
        <v>99690211</v>
      </c>
      <c r="F215" s="41" t="s">
        <v>2988</v>
      </c>
      <c r="G215" s="4" t="s">
        <v>324</v>
      </c>
      <c r="H215" s="4" t="s">
        <v>325</v>
      </c>
      <c r="I215" s="6">
        <v>0.86899999999999999</v>
      </c>
      <c r="J215" s="6">
        <v>1.6250000000000001E-2</v>
      </c>
      <c r="K215" s="6">
        <v>2.5799999999999998E-3</v>
      </c>
      <c r="L215" s="7">
        <v>3.2200000000000003E-10</v>
      </c>
      <c r="M215" s="8">
        <v>2.6630489999999998E-3</v>
      </c>
      <c r="N215" s="8">
        <v>1.6316099999999999E-3</v>
      </c>
      <c r="O215" s="9">
        <v>0.14000000000000001</v>
      </c>
      <c r="P215" s="10">
        <v>-1.47E-2</v>
      </c>
      <c r="Q215" s="6">
        <v>1.41E-2</v>
      </c>
      <c r="R215" s="11">
        <v>0.29730000000000001</v>
      </c>
    </row>
    <row r="216" spans="1:18" x14ac:dyDescent="0.3">
      <c r="A216" s="4">
        <v>213</v>
      </c>
      <c r="B216" s="5" t="s">
        <v>956</v>
      </c>
      <c r="C216" s="4" t="s">
        <v>1533</v>
      </c>
      <c r="D216" s="4">
        <v>11</v>
      </c>
      <c r="E216" s="33">
        <v>47117703</v>
      </c>
      <c r="F216" s="41" t="s">
        <v>2989</v>
      </c>
      <c r="G216" s="4" t="s">
        <v>325</v>
      </c>
      <c r="H216" s="4" t="s">
        <v>324</v>
      </c>
      <c r="I216" s="6">
        <v>0.86729999999999996</v>
      </c>
      <c r="J216" s="6">
        <v>1.6E-2</v>
      </c>
      <c r="K216" s="6">
        <v>2.8600000000000001E-3</v>
      </c>
      <c r="L216" s="7">
        <v>2.1999999999999998E-8</v>
      </c>
      <c r="M216" s="8">
        <v>-3.0001490000000001E-3</v>
      </c>
      <c r="N216" s="8">
        <v>1.72288E-3</v>
      </c>
      <c r="O216" s="9">
        <v>8.5000000000000006E-2</v>
      </c>
      <c r="P216" s="10">
        <v>-1.0800000000000001E-2</v>
      </c>
      <c r="Q216" s="6">
        <v>1.43E-2</v>
      </c>
      <c r="R216" s="11">
        <v>0.45040000000000002</v>
      </c>
    </row>
    <row r="217" spans="1:18" x14ac:dyDescent="0.3">
      <c r="A217" s="4">
        <v>214</v>
      </c>
      <c r="B217" s="5" t="s">
        <v>956</v>
      </c>
      <c r="C217" s="4" t="s">
        <v>21</v>
      </c>
      <c r="D217" s="4">
        <v>3</v>
      </c>
      <c r="E217" s="33">
        <v>85542317</v>
      </c>
      <c r="F217" s="41" t="s">
        <v>2172</v>
      </c>
      <c r="G217" s="4" t="s">
        <v>323</v>
      </c>
      <c r="H217" s="4" t="s">
        <v>322</v>
      </c>
      <c r="I217" s="6">
        <v>0.87239999999999995</v>
      </c>
      <c r="J217" s="6">
        <v>1.235E-2</v>
      </c>
      <c r="K217" s="6">
        <v>2.6199999999999999E-3</v>
      </c>
      <c r="L217" s="7">
        <v>2.39E-6</v>
      </c>
      <c r="M217" s="8">
        <v>-6.2817990000000002E-3</v>
      </c>
      <c r="N217" s="8">
        <v>1.5964200000000001E-3</v>
      </c>
      <c r="O217" s="9">
        <v>4.3999999999999999E-5</v>
      </c>
      <c r="P217" s="10">
        <v>1.84E-2</v>
      </c>
      <c r="Q217" s="6">
        <v>1.37E-2</v>
      </c>
      <c r="R217" s="11">
        <v>0.17799999999999999</v>
      </c>
    </row>
    <row r="218" spans="1:18" x14ac:dyDescent="0.3">
      <c r="A218" s="4">
        <v>215</v>
      </c>
      <c r="B218" s="5" t="s">
        <v>956</v>
      </c>
      <c r="C218" s="4" t="s">
        <v>1534</v>
      </c>
      <c r="D218" s="4">
        <v>4</v>
      </c>
      <c r="E218" s="33">
        <v>111593251</v>
      </c>
      <c r="F218" s="41" t="s">
        <v>2349</v>
      </c>
      <c r="G218" s="4" t="s">
        <v>325</v>
      </c>
      <c r="H218" s="4" t="s">
        <v>323</v>
      </c>
      <c r="I218" s="6">
        <v>0.39800000000000002</v>
      </c>
      <c r="J218" s="6">
        <v>9.4500000000000001E-3</v>
      </c>
      <c r="K218" s="6">
        <v>1.73E-3</v>
      </c>
      <c r="L218" s="7">
        <v>4.9299999999999998E-8</v>
      </c>
      <c r="M218" s="8">
        <v>1.179521E-3</v>
      </c>
      <c r="N218" s="8">
        <v>1.06474E-3</v>
      </c>
      <c r="O218" s="9">
        <v>0.27</v>
      </c>
      <c r="P218" s="10">
        <v>1.8E-3</v>
      </c>
      <c r="Q218" s="6">
        <v>9.1000000000000004E-3</v>
      </c>
      <c r="R218" s="11">
        <v>0.83979999999999999</v>
      </c>
    </row>
    <row r="219" spans="1:18" x14ac:dyDescent="0.3">
      <c r="A219" s="4">
        <v>216</v>
      </c>
      <c r="B219" s="5" t="s">
        <v>956</v>
      </c>
      <c r="C219" s="4" t="s">
        <v>1535</v>
      </c>
      <c r="D219" s="4">
        <v>2</v>
      </c>
      <c r="E219" s="33">
        <v>198632561</v>
      </c>
      <c r="F219" s="41" t="s">
        <v>2990</v>
      </c>
      <c r="G219" s="4" t="s">
        <v>322</v>
      </c>
      <c r="H219" s="4" t="s">
        <v>323</v>
      </c>
      <c r="I219" s="6">
        <v>0.54079999999999995</v>
      </c>
      <c r="J219" s="6">
        <v>1.6070000000000001E-2</v>
      </c>
      <c r="K219" s="6">
        <v>1.6999999999999999E-3</v>
      </c>
      <c r="L219" s="7">
        <v>4.2999999999999998E-21</v>
      </c>
      <c r="M219" s="8">
        <v>-2.73E-5</v>
      </c>
      <c r="N219" s="8">
        <v>1.065199E-3</v>
      </c>
      <c r="O219" s="9">
        <v>0.9</v>
      </c>
      <c r="P219" s="10">
        <v>-3.9699999999999999E-2</v>
      </c>
      <c r="Q219" s="6">
        <v>8.8000000000000005E-3</v>
      </c>
      <c r="R219" s="11">
        <v>7.0400000000000004E-6</v>
      </c>
    </row>
    <row r="220" spans="1:18" x14ac:dyDescent="0.3">
      <c r="A220" s="4">
        <v>217</v>
      </c>
      <c r="B220" s="5" t="s">
        <v>956</v>
      </c>
      <c r="C220" s="4" t="s">
        <v>1536</v>
      </c>
      <c r="D220" s="4">
        <v>16</v>
      </c>
      <c r="E220" s="33">
        <v>89575216</v>
      </c>
      <c r="F220" s="41" t="s">
        <v>2991</v>
      </c>
      <c r="G220" s="4" t="s">
        <v>325</v>
      </c>
      <c r="H220" s="4" t="s">
        <v>323</v>
      </c>
      <c r="I220" s="6">
        <v>4.9320000000000003E-2</v>
      </c>
      <c r="J220" s="6">
        <v>2.232E-2</v>
      </c>
      <c r="K220" s="6">
        <v>3.6700000000000001E-3</v>
      </c>
      <c r="L220" s="7">
        <v>1.14E-9</v>
      </c>
      <c r="M220" s="8">
        <v>2.7126279999999999E-3</v>
      </c>
      <c r="N220" s="8">
        <v>2.0470190000000002E-3</v>
      </c>
      <c r="O220" s="9">
        <v>0.17</v>
      </c>
      <c r="P220" s="10">
        <v>-3.3099999999999997E-2</v>
      </c>
      <c r="Q220" s="6">
        <v>1.89E-2</v>
      </c>
      <c r="R220" s="11">
        <v>7.9259999999999997E-2</v>
      </c>
    </row>
    <row r="221" spans="1:18" x14ac:dyDescent="0.3">
      <c r="A221" s="4">
        <v>218</v>
      </c>
      <c r="B221" s="5" t="s">
        <v>956</v>
      </c>
      <c r="C221" s="4" t="s">
        <v>1537</v>
      </c>
      <c r="D221" s="4">
        <v>4</v>
      </c>
      <c r="E221" s="33">
        <v>162781629</v>
      </c>
      <c r="F221" s="41" t="s">
        <v>2185</v>
      </c>
      <c r="G221" s="4" t="s">
        <v>324</v>
      </c>
      <c r="H221" s="4" t="s">
        <v>325</v>
      </c>
      <c r="I221" s="6">
        <v>0.38269999999999998</v>
      </c>
      <c r="J221" s="6">
        <v>1.001E-2</v>
      </c>
      <c r="K221" s="6">
        <v>1.7799999999999999E-3</v>
      </c>
      <c r="L221" s="7">
        <v>1.74E-8</v>
      </c>
      <c r="M221" s="8">
        <v>2.9947149999999998E-3</v>
      </c>
      <c r="N221" s="8">
        <v>1.1018989999999999E-3</v>
      </c>
      <c r="O221" s="9">
        <v>7.0000000000000001E-3</v>
      </c>
      <c r="P221" s="10">
        <v>-1.6199999999999999E-2</v>
      </c>
      <c r="Q221" s="6">
        <v>9.2999999999999992E-3</v>
      </c>
      <c r="R221" s="11">
        <v>8.0479999999999996E-2</v>
      </c>
    </row>
    <row r="222" spans="1:18" x14ac:dyDescent="0.3">
      <c r="A222" s="4">
        <v>219</v>
      </c>
      <c r="B222" s="5" t="s">
        <v>956</v>
      </c>
      <c r="C222" s="4" t="s">
        <v>1538</v>
      </c>
      <c r="D222" s="4">
        <v>3</v>
      </c>
      <c r="E222" s="33">
        <v>137362807</v>
      </c>
      <c r="F222" s="41" t="s">
        <v>2527</v>
      </c>
      <c r="G222" s="4" t="s">
        <v>322</v>
      </c>
      <c r="H222" s="4" t="s">
        <v>323</v>
      </c>
      <c r="I222" s="6">
        <v>0.48980000000000001</v>
      </c>
      <c r="J222" s="6">
        <v>9.2999999999999992E-3</v>
      </c>
      <c r="K222" s="6">
        <v>1.6999999999999999E-3</v>
      </c>
      <c r="L222" s="7">
        <v>4.5499999999999997E-8</v>
      </c>
      <c r="M222" s="8">
        <v>-2.1166589999999999E-3</v>
      </c>
      <c r="N222" s="8">
        <v>1.055159E-3</v>
      </c>
      <c r="O222" s="9">
        <v>3.6999999999999998E-2</v>
      </c>
      <c r="P222" s="10">
        <v>-2.8E-3</v>
      </c>
      <c r="Q222" s="6">
        <v>8.6999999999999994E-3</v>
      </c>
      <c r="R222" s="11">
        <v>0.75039999999999996</v>
      </c>
    </row>
    <row r="223" spans="1:18" x14ac:dyDescent="0.3">
      <c r="A223" s="4">
        <v>220</v>
      </c>
      <c r="B223" s="5" t="s">
        <v>956</v>
      </c>
      <c r="C223" s="4" t="s">
        <v>147</v>
      </c>
      <c r="D223" s="4">
        <v>3</v>
      </c>
      <c r="E223" s="33">
        <v>186272603</v>
      </c>
      <c r="F223" s="41" t="s">
        <v>2174</v>
      </c>
      <c r="G223" s="4" t="s">
        <v>322</v>
      </c>
      <c r="H223" s="4" t="s">
        <v>323</v>
      </c>
      <c r="I223" s="6">
        <v>0.80269999999999997</v>
      </c>
      <c r="J223" s="6">
        <v>2.1900000000000001E-3</v>
      </c>
      <c r="K223" s="6">
        <v>2.0899999999999998E-3</v>
      </c>
      <c r="L223" s="7">
        <v>0.29599999999999999</v>
      </c>
      <c r="M223" s="8">
        <v>-8.5719170000000001E-3</v>
      </c>
      <c r="N223" s="8">
        <v>1.28444E-3</v>
      </c>
      <c r="O223" s="9">
        <v>2.6000000000000001E-11</v>
      </c>
      <c r="P223" s="10">
        <v>-1.9400000000000001E-2</v>
      </c>
      <c r="Q223" s="6">
        <v>1.06E-2</v>
      </c>
      <c r="R223" s="11">
        <v>6.6680000000000003E-2</v>
      </c>
    </row>
    <row r="224" spans="1:18" x14ac:dyDescent="0.3">
      <c r="A224" s="4">
        <v>221</v>
      </c>
      <c r="B224" s="5" t="s">
        <v>956</v>
      </c>
      <c r="C224" s="4" t="s">
        <v>207</v>
      </c>
      <c r="D224" s="4">
        <v>20</v>
      </c>
      <c r="E224" s="33">
        <v>20096534</v>
      </c>
      <c r="F224" s="41" t="s">
        <v>2175</v>
      </c>
      <c r="G224" s="4" t="s">
        <v>323</v>
      </c>
      <c r="H224" s="4" t="s">
        <v>322</v>
      </c>
      <c r="I224" s="6">
        <v>0.74660000000000004</v>
      </c>
      <c r="J224" s="6">
        <v>2.6800000000000001E-3</v>
      </c>
      <c r="K224" s="6">
        <v>1.92E-3</v>
      </c>
      <c r="L224" s="7">
        <v>0.16200000000000001</v>
      </c>
      <c r="M224" s="8">
        <v>4.1272569999999996E-3</v>
      </c>
      <c r="N224" s="8">
        <v>1.195041E-3</v>
      </c>
      <c r="O224" s="9">
        <v>5.5000000000000003E-4</v>
      </c>
      <c r="P224" s="10">
        <v>-1.54E-2</v>
      </c>
      <c r="Q224" s="6">
        <v>1.0200000000000001E-2</v>
      </c>
      <c r="R224" s="11">
        <v>0.13200000000000001</v>
      </c>
    </row>
    <row r="225" spans="1:18" x14ac:dyDescent="0.3">
      <c r="A225" s="4">
        <v>222</v>
      </c>
      <c r="B225" s="5" t="s">
        <v>956</v>
      </c>
      <c r="C225" s="4" t="s">
        <v>1539</v>
      </c>
      <c r="D225" s="4">
        <v>4</v>
      </c>
      <c r="E225" s="33">
        <v>2940346</v>
      </c>
      <c r="F225" s="41" t="s">
        <v>2992</v>
      </c>
      <c r="G225" s="4" t="s">
        <v>324</v>
      </c>
      <c r="H225" s="4" t="s">
        <v>325</v>
      </c>
      <c r="I225" s="6">
        <v>0.34350000000000003</v>
      </c>
      <c r="J225" s="6">
        <v>1.269E-2</v>
      </c>
      <c r="K225" s="6">
        <v>1.8E-3</v>
      </c>
      <c r="L225" s="7">
        <v>2.0199999999999999E-12</v>
      </c>
      <c r="M225" s="8">
        <v>-2.3991120000000001E-3</v>
      </c>
      <c r="N225" s="8">
        <v>1.1224399999999999E-3</v>
      </c>
      <c r="O225" s="9">
        <v>2.8000000000000001E-2</v>
      </c>
      <c r="P225" s="10">
        <v>0.01</v>
      </c>
      <c r="Q225" s="6">
        <v>9.4000000000000004E-3</v>
      </c>
      <c r="R225" s="11">
        <v>0.2908</v>
      </c>
    </row>
    <row r="226" spans="1:18" x14ac:dyDescent="0.3">
      <c r="A226" s="4">
        <v>223</v>
      </c>
      <c r="B226" s="5" t="s">
        <v>956</v>
      </c>
      <c r="C226" s="4" t="s">
        <v>22</v>
      </c>
      <c r="D226" s="4">
        <v>3</v>
      </c>
      <c r="E226" s="33">
        <v>8775737</v>
      </c>
      <c r="F226" s="41" t="s">
        <v>2180</v>
      </c>
      <c r="G226" s="4" t="s">
        <v>325</v>
      </c>
      <c r="H226" s="4" t="s">
        <v>324</v>
      </c>
      <c r="I226" s="6">
        <v>0.98638999999999999</v>
      </c>
      <c r="J226" s="6">
        <v>5.1999999999999995E-4</v>
      </c>
      <c r="K226" s="6">
        <v>8.2299999999999995E-3</v>
      </c>
      <c r="L226" s="7">
        <v>0.94899999999999995</v>
      </c>
      <c r="M226" s="8">
        <v>2.8088116999999999E-2</v>
      </c>
      <c r="N226" s="8">
        <v>4.9450400000000004E-3</v>
      </c>
      <c r="O226" s="9">
        <v>1.3000000000000001E-8</v>
      </c>
      <c r="P226" s="10">
        <v>-7.2900000000000006E-2</v>
      </c>
      <c r="Q226" s="6">
        <v>4.48E-2</v>
      </c>
      <c r="R226" s="11">
        <v>0.10349999999999999</v>
      </c>
    </row>
    <row r="227" spans="1:18" x14ac:dyDescent="0.3">
      <c r="A227" s="4">
        <v>224</v>
      </c>
      <c r="B227" s="5" t="s">
        <v>956</v>
      </c>
      <c r="C227" s="4" t="s">
        <v>343</v>
      </c>
      <c r="D227" s="4">
        <v>4</v>
      </c>
      <c r="E227" s="33">
        <v>27493757</v>
      </c>
      <c r="F227" s="41" t="s">
        <v>2173</v>
      </c>
      <c r="G227" s="4" t="s">
        <v>323</v>
      </c>
      <c r="H227" s="4" t="s">
        <v>322</v>
      </c>
      <c r="I227" s="6">
        <v>0.45750000000000002</v>
      </c>
      <c r="J227" s="6">
        <v>3.2299999999999998E-3</v>
      </c>
      <c r="K227" s="6">
        <v>1.6999999999999999E-3</v>
      </c>
      <c r="L227" s="7">
        <v>5.8099999999999999E-2</v>
      </c>
      <c r="M227" s="8">
        <v>-4.1545870000000004E-3</v>
      </c>
      <c r="N227" s="8">
        <v>1.059529E-3</v>
      </c>
      <c r="O227" s="9">
        <v>7.2999999999999999E-5</v>
      </c>
      <c r="P227" s="10">
        <v>1E-3</v>
      </c>
      <c r="Q227" s="6">
        <v>8.8999999999999999E-3</v>
      </c>
      <c r="R227" s="11">
        <v>0.91100000000000003</v>
      </c>
    </row>
    <row r="228" spans="1:18" x14ac:dyDescent="0.3">
      <c r="A228" s="4">
        <v>225</v>
      </c>
      <c r="B228" s="5" t="s">
        <v>956</v>
      </c>
      <c r="C228" s="4" t="s">
        <v>358</v>
      </c>
      <c r="D228" s="4">
        <v>11</v>
      </c>
      <c r="E228" s="33">
        <v>93160659</v>
      </c>
      <c r="F228" s="41" t="s">
        <v>2184</v>
      </c>
      <c r="G228" s="4" t="s">
        <v>323</v>
      </c>
      <c r="H228" s="4" t="s">
        <v>322</v>
      </c>
      <c r="I228" s="6">
        <v>0.67520000000000002</v>
      </c>
      <c r="J228" s="6">
        <v>1.82E-3</v>
      </c>
      <c r="K228" s="6">
        <v>1.82E-3</v>
      </c>
      <c r="L228" s="7">
        <v>0.317</v>
      </c>
      <c r="M228" s="8">
        <v>-4.8544770000000003E-3</v>
      </c>
      <c r="N228" s="8">
        <v>1.1293189999999999E-3</v>
      </c>
      <c r="O228" s="9">
        <v>1.8E-5</v>
      </c>
      <c r="P228" s="10">
        <v>-1.06E-2</v>
      </c>
      <c r="Q228" s="6">
        <v>9.4000000000000004E-3</v>
      </c>
      <c r="R228" s="11">
        <v>0.26340000000000002</v>
      </c>
    </row>
    <row r="229" spans="1:18" x14ac:dyDescent="0.3">
      <c r="A229" s="4">
        <v>226</v>
      </c>
      <c r="B229" s="5" t="s">
        <v>956</v>
      </c>
      <c r="C229" s="4" t="s">
        <v>1540</v>
      </c>
      <c r="D229" s="4">
        <v>5</v>
      </c>
      <c r="E229" s="33">
        <v>107439221</v>
      </c>
      <c r="F229" s="41" t="s">
        <v>2530</v>
      </c>
      <c r="G229" s="4" t="s">
        <v>323</v>
      </c>
      <c r="H229" s="4" t="s">
        <v>322</v>
      </c>
      <c r="I229" s="6">
        <v>0.3861</v>
      </c>
      <c r="J229" s="6">
        <v>1.0189999999999999E-2</v>
      </c>
      <c r="K229" s="6">
        <v>1.7700000000000001E-3</v>
      </c>
      <c r="L229" s="7">
        <v>9.4699999999999998E-9</v>
      </c>
      <c r="M229" s="8">
        <v>-8.3785000000000001E-4</v>
      </c>
      <c r="N229" s="8">
        <v>1.09537E-3</v>
      </c>
      <c r="O229" s="9">
        <v>0.47</v>
      </c>
      <c r="P229" s="10">
        <v>-1.2E-2</v>
      </c>
      <c r="Q229" s="6">
        <v>9.1000000000000004E-3</v>
      </c>
      <c r="R229" s="11">
        <v>0.18490000000000001</v>
      </c>
    </row>
    <row r="230" spans="1:18" x14ac:dyDescent="0.3">
      <c r="A230" s="4">
        <v>227</v>
      </c>
      <c r="B230" s="5" t="s">
        <v>956</v>
      </c>
      <c r="C230" s="4" t="s">
        <v>1541</v>
      </c>
      <c r="D230" s="4">
        <v>2</v>
      </c>
      <c r="E230" s="33">
        <v>182581808</v>
      </c>
      <c r="F230" s="41" t="s">
        <v>2993</v>
      </c>
      <c r="G230" s="4" t="s">
        <v>323</v>
      </c>
      <c r="H230" s="4" t="s">
        <v>322</v>
      </c>
      <c r="I230" s="6">
        <v>0.25</v>
      </c>
      <c r="J230" s="6">
        <v>1.1820000000000001E-2</v>
      </c>
      <c r="K230" s="6">
        <v>1.99E-3</v>
      </c>
      <c r="L230" s="7">
        <v>3.0800000000000001E-9</v>
      </c>
      <c r="M230" s="8">
        <v>1.8975800000000001E-3</v>
      </c>
      <c r="N230" s="8">
        <v>1.2347599999999999E-3</v>
      </c>
      <c r="O230" s="9">
        <v>0.13</v>
      </c>
      <c r="P230" s="10">
        <v>-1.01E-2</v>
      </c>
      <c r="Q230" s="6">
        <v>1.03E-2</v>
      </c>
      <c r="R230" s="11">
        <v>0.32579999999999998</v>
      </c>
    </row>
    <row r="231" spans="1:18" x14ac:dyDescent="0.3">
      <c r="A231" s="4">
        <v>228</v>
      </c>
      <c r="B231" s="5" t="s">
        <v>956</v>
      </c>
      <c r="C231" s="4" t="s">
        <v>1542</v>
      </c>
      <c r="D231" s="4">
        <v>5</v>
      </c>
      <c r="E231" s="33">
        <v>61551192</v>
      </c>
      <c r="F231" s="41" t="s">
        <v>1946</v>
      </c>
      <c r="G231" s="4" t="s">
        <v>325</v>
      </c>
      <c r="H231" s="4" t="s">
        <v>324</v>
      </c>
      <c r="I231" s="6">
        <v>0.54079999999999995</v>
      </c>
      <c r="J231" s="6">
        <v>1.107E-2</v>
      </c>
      <c r="K231" s="6">
        <v>1.72E-3</v>
      </c>
      <c r="L231" s="7">
        <v>1.3300000000000001E-10</v>
      </c>
      <c r="M231" s="8">
        <v>1.3692999999999999E-3</v>
      </c>
      <c r="N231" s="8">
        <v>1.0701E-3</v>
      </c>
      <c r="O231" s="9">
        <v>0.2</v>
      </c>
      <c r="P231" s="10">
        <v>1.11E-2</v>
      </c>
      <c r="Q231" s="6">
        <v>8.8000000000000005E-3</v>
      </c>
      <c r="R231" s="11">
        <v>0.20730000000000001</v>
      </c>
    </row>
    <row r="232" spans="1:18" x14ac:dyDescent="0.3">
      <c r="A232" s="4">
        <v>229</v>
      </c>
      <c r="B232" s="5" t="s">
        <v>956</v>
      </c>
      <c r="C232" s="4" t="s">
        <v>1543</v>
      </c>
      <c r="D232" s="4">
        <v>12</v>
      </c>
      <c r="E232" s="33">
        <v>97286853</v>
      </c>
      <c r="F232" s="41" t="s">
        <v>2994</v>
      </c>
      <c r="G232" s="4" t="s">
        <v>324</v>
      </c>
      <c r="H232" s="4" t="s">
        <v>325</v>
      </c>
      <c r="I232" s="6">
        <v>0.51529999999999998</v>
      </c>
      <c r="J232" s="6">
        <v>1.069E-2</v>
      </c>
      <c r="K232" s="6">
        <v>1.6999999999999999E-3</v>
      </c>
      <c r="L232" s="7">
        <v>3.0900000000000002E-10</v>
      </c>
      <c r="M232" s="8">
        <v>1.0648499999999999E-4</v>
      </c>
      <c r="N232" s="8">
        <v>1.05803E-3</v>
      </c>
      <c r="O232" s="9">
        <v>0.96</v>
      </c>
      <c r="P232" s="10">
        <v>-2.07E-2</v>
      </c>
      <c r="Q232" s="6">
        <v>8.6999999999999994E-3</v>
      </c>
      <c r="R232" s="11">
        <v>1.7930000000000001E-2</v>
      </c>
    </row>
    <row r="233" spans="1:18" x14ac:dyDescent="0.3">
      <c r="A233" s="4">
        <v>230</v>
      </c>
      <c r="B233" s="5" t="s">
        <v>956</v>
      </c>
      <c r="C233" s="4" t="s">
        <v>346</v>
      </c>
      <c r="D233" s="4">
        <v>5</v>
      </c>
      <c r="E233" s="33">
        <v>107321314</v>
      </c>
      <c r="F233" s="41" t="s">
        <v>2186</v>
      </c>
      <c r="G233" s="4" t="s">
        <v>323</v>
      </c>
      <c r="H233" s="4" t="s">
        <v>322</v>
      </c>
      <c r="I233" s="6">
        <v>0.6633</v>
      </c>
      <c r="J233" s="6">
        <v>3.9500000000000004E-3</v>
      </c>
      <c r="K233" s="6">
        <v>1.7700000000000001E-3</v>
      </c>
      <c r="L233" s="7">
        <v>2.5600000000000001E-2</v>
      </c>
      <c r="M233" s="8">
        <v>-3.6267830000000002E-3</v>
      </c>
      <c r="N233" s="8">
        <v>1.108E-3</v>
      </c>
      <c r="O233" s="9">
        <v>1.6000000000000001E-3</v>
      </c>
      <c r="P233" s="10">
        <v>1.1000000000000001E-3</v>
      </c>
      <c r="Q233" s="6">
        <v>9.2999999999999992E-3</v>
      </c>
      <c r="R233" s="11">
        <v>0.90780000000000005</v>
      </c>
    </row>
    <row r="234" spans="1:18" x14ac:dyDescent="0.3">
      <c r="A234" s="4">
        <v>231</v>
      </c>
      <c r="B234" s="5" t="s">
        <v>956</v>
      </c>
      <c r="C234" s="4" t="s">
        <v>1544</v>
      </c>
      <c r="D234" s="4">
        <v>8</v>
      </c>
      <c r="E234" s="33">
        <v>141614427</v>
      </c>
      <c r="F234" s="41" t="s">
        <v>2078</v>
      </c>
      <c r="G234" s="4" t="s">
        <v>325</v>
      </c>
      <c r="H234" s="4" t="s">
        <v>323</v>
      </c>
      <c r="I234" s="6">
        <v>0.56969999999999998</v>
      </c>
      <c r="J234" s="6">
        <v>1.6449999999999999E-2</v>
      </c>
      <c r="K234" s="6">
        <v>1.7099999999999999E-3</v>
      </c>
      <c r="L234" s="7">
        <v>6.9000000000000004E-22</v>
      </c>
      <c r="M234" s="8">
        <v>-8.0710000000000005E-4</v>
      </c>
      <c r="N234" s="8">
        <v>1.068608E-3</v>
      </c>
      <c r="O234" s="9">
        <v>0.38</v>
      </c>
      <c r="P234" s="10">
        <v>0</v>
      </c>
      <c r="Q234" s="6">
        <v>8.8000000000000005E-3</v>
      </c>
      <c r="R234" s="11">
        <v>0.99729999999999996</v>
      </c>
    </row>
    <row r="235" spans="1:18" x14ac:dyDescent="0.3">
      <c r="A235" s="4">
        <v>232</v>
      </c>
      <c r="B235" s="5" t="s">
        <v>956</v>
      </c>
      <c r="C235" s="4" t="s">
        <v>1545</v>
      </c>
      <c r="D235" s="4">
        <v>14</v>
      </c>
      <c r="E235" s="33">
        <v>58752243</v>
      </c>
      <c r="F235" s="41" t="s">
        <v>2995</v>
      </c>
      <c r="G235" s="4" t="s">
        <v>325</v>
      </c>
      <c r="H235" s="4" t="s">
        <v>324</v>
      </c>
      <c r="I235" s="6">
        <v>0.2432</v>
      </c>
      <c r="J235" s="6">
        <v>1.1259999999999999E-2</v>
      </c>
      <c r="K235" s="6">
        <v>2.0300000000000001E-3</v>
      </c>
      <c r="L235" s="7">
        <v>3.0500000000000002E-8</v>
      </c>
      <c r="M235" s="8">
        <v>5.1906200000000004E-4</v>
      </c>
      <c r="N235" s="8">
        <v>1.2783200000000001E-3</v>
      </c>
      <c r="O235" s="9">
        <v>0.7</v>
      </c>
      <c r="P235" s="10">
        <v>2.9899999999999999E-2</v>
      </c>
      <c r="Q235" s="6">
        <v>1.06E-2</v>
      </c>
      <c r="R235" s="11">
        <v>4.849E-3</v>
      </c>
    </row>
    <row r="236" spans="1:18" x14ac:dyDescent="0.3">
      <c r="A236" s="4">
        <v>233</v>
      </c>
      <c r="B236" s="5" t="s">
        <v>956</v>
      </c>
      <c r="C236" s="4" t="s">
        <v>1546</v>
      </c>
      <c r="D236" s="4">
        <v>1</v>
      </c>
      <c r="E236" s="33">
        <v>74393040</v>
      </c>
      <c r="F236" s="41" t="s">
        <v>2510</v>
      </c>
      <c r="G236" s="4" t="s">
        <v>322</v>
      </c>
      <c r="H236" s="4" t="s">
        <v>323</v>
      </c>
      <c r="I236" s="6">
        <v>0.182</v>
      </c>
      <c r="J236" s="6">
        <v>1.8069999999999999E-2</v>
      </c>
      <c r="K236" s="6">
        <v>2.3400000000000001E-3</v>
      </c>
      <c r="L236" s="7">
        <v>1.1600000000000001E-14</v>
      </c>
      <c r="M236" s="8">
        <v>-4.5297430000000001E-3</v>
      </c>
      <c r="N236" s="8">
        <v>1.4484700000000001E-3</v>
      </c>
      <c r="O236" s="9">
        <v>1.1999999999999999E-3</v>
      </c>
      <c r="P236" s="10">
        <v>-1.3100000000000001E-2</v>
      </c>
      <c r="Q236" s="6">
        <v>1.3100000000000001E-2</v>
      </c>
      <c r="R236" s="11">
        <v>0.318</v>
      </c>
    </row>
    <row r="237" spans="1:18" x14ac:dyDescent="0.3">
      <c r="A237" s="4">
        <v>234</v>
      </c>
      <c r="B237" s="5" t="s">
        <v>956</v>
      </c>
      <c r="C237" s="4" t="s">
        <v>1547</v>
      </c>
      <c r="D237" s="4">
        <v>20</v>
      </c>
      <c r="E237" s="33">
        <v>46113425</v>
      </c>
      <c r="F237" s="41" t="s">
        <v>2996</v>
      </c>
      <c r="G237" s="4" t="s">
        <v>322</v>
      </c>
      <c r="H237" s="4" t="s">
        <v>324</v>
      </c>
      <c r="I237" s="6">
        <v>0.74319999999999997</v>
      </c>
      <c r="J237" s="6">
        <v>1.1679999999999999E-2</v>
      </c>
      <c r="K237" s="6">
        <v>1.97E-3</v>
      </c>
      <c r="L237" s="7">
        <v>3.0100000000000002E-9</v>
      </c>
      <c r="M237" s="8">
        <v>4.7163730000000003E-3</v>
      </c>
      <c r="N237" s="8">
        <v>1.2277900000000001E-3</v>
      </c>
      <c r="O237" s="9">
        <v>1.1E-4</v>
      </c>
      <c r="P237" s="10">
        <v>-2.5999999999999999E-3</v>
      </c>
      <c r="Q237" s="6">
        <v>9.9000000000000008E-3</v>
      </c>
      <c r="R237" s="11">
        <v>0.79349999999999998</v>
      </c>
    </row>
    <row r="238" spans="1:18" x14ac:dyDescent="0.3">
      <c r="A238" s="4">
        <v>235</v>
      </c>
      <c r="B238" s="5" t="s">
        <v>956</v>
      </c>
      <c r="C238" s="4" t="s">
        <v>1548</v>
      </c>
      <c r="D238" s="4">
        <v>5</v>
      </c>
      <c r="E238" s="33">
        <v>120765999</v>
      </c>
      <c r="F238" s="41" t="s">
        <v>2887</v>
      </c>
      <c r="G238" s="4" t="s">
        <v>324</v>
      </c>
      <c r="H238" s="4" t="s">
        <v>325</v>
      </c>
      <c r="I238" s="6">
        <v>0.68879999999999997</v>
      </c>
      <c r="J238" s="6">
        <v>1.303E-2</v>
      </c>
      <c r="K238" s="6">
        <v>1.8500000000000001E-3</v>
      </c>
      <c r="L238" s="7">
        <v>2.0999999999999999E-12</v>
      </c>
      <c r="M238" s="8">
        <v>-4.07E-5</v>
      </c>
      <c r="N238" s="8">
        <v>1.1574809999999999E-3</v>
      </c>
      <c r="O238" s="9">
        <v>0.93</v>
      </c>
      <c r="P238" s="10">
        <v>-4.5999999999999999E-3</v>
      </c>
      <c r="Q238" s="6">
        <v>9.7000000000000003E-3</v>
      </c>
      <c r="R238" s="11">
        <v>0.63360000000000005</v>
      </c>
    </row>
    <row r="239" spans="1:18" x14ac:dyDescent="0.3">
      <c r="A239" s="4">
        <v>236</v>
      </c>
      <c r="B239" s="5" t="s">
        <v>956</v>
      </c>
      <c r="C239" s="4" t="s">
        <v>23</v>
      </c>
      <c r="D239" s="4">
        <v>3</v>
      </c>
      <c r="E239" s="33">
        <v>161173939</v>
      </c>
      <c r="F239" s="41" t="s">
        <v>2188</v>
      </c>
      <c r="G239" s="4" t="s">
        <v>322</v>
      </c>
      <c r="H239" s="4" t="s">
        <v>323</v>
      </c>
      <c r="I239" s="6">
        <v>0.52549999999999997</v>
      </c>
      <c r="J239" s="6">
        <v>7.6699999999999997E-3</v>
      </c>
      <c r="K239" s="6">
        <v>1.6999999999999999E-3</v>
      </c>
      <c r="L239" s="7">
        <v>6.3799999999999999E-6</v>
      </c>
      <c r="M239" s="8">
        <v>5.3496350000000002E-3</v>
      </c>
      <c r="N239" s="8">
        <v>1.061651E-3</v>
      </c>
      <c r="O239" s="9">
        <v>4.5999999999999999E-7</v>
      </c>
      <c r="P239" s="10">
        <v>2.0000000000000001E-4</v>
      </c>
      <c r="Q239" s="6">
        <v>8.8999999999999999E-3</v>
      </c>
      <c r="R239" s="11">
        <v>0.97799999999999998</v>
      </c>
    </row>
    <row r="240" spans="1:18" x14ac:dyDescent="0.3">
      <c r="A240" s="4">
        <v>237</v>
      </c>
      <c r="B240" s="5" t="s">
        <v>956</v>
      </c>
      <c r="C240" s="4" t="s">
        <v>1549</v>
      </c>
      <c r="D240" s="4">
        <v>3</v>
      </c>
      <c r="E240" s="33">
        <v>161149892</v>
      </c>
      <c r="F240" s="41" t="s">
        <v>2188</v>
      </c>
      <c r="G240" s="4" t="s">
        <v>322</v>
      </c>
      <c r="H240" s="4" t="s">
        <v>323</v>
      </c>
      <c r="I240" s="6">
        <v>0.48980000000000001</v>
      </c>
      <c r="J240" s="6">
        <v>1.0019999999999999E-2</v>
      </c>
      <c r="K240" s="6">
        <v>1.6999999999999999E-3</v>
      </c>
      <c r="L240" s="7">
        <v>3.8300000000000002E-9</v>
      </c>
      <c r="M240" s="8">
        <v>4.2372579999999998E-3</v>
      </c>
      <c r="N240" s="8">
        <v>1.05933E-3</v>
      </c>
      <c r="O240" s="9">
        <v>6.8999999999999997E-5</v>
      </c>
      <c r="P240" s="10">
        <v>-4.5999999999999999E-3</v>
      </c>
      <c r="Q240" s="6">
        <v>8.8000000000000005E-3</v>
      </c>
      <c r="R240" s="11">
        <v>0.60399999999999998</v>
      </c>
    </row>
    <row r="241" spans="1:18" x14ac:dyDescent="0.3">
      <c r="A241" s="4">
        <v>238</v>
      </c>
      <c r="B241" s="5" t="s">
        <v>956</v>
      </c>
      <c r="C241" s="4" t="s">
        <v>1550</v>
      </c>
      <c r="D241" s="4">
        <v>18</v>
      </c>
      <c r="E241" s="33">
        <v>23546988</v>
      </c>
      <c r="F241" s="41" t="s">
        <v>2217</v>
      </c>
      <c r="G241" s="4" t="s">
        <v>325</v>
      </c>
      <c r="H241" s="4" t="s">
        <v>324</v>
      </c>
      <c r="I241" s="6">
        <v>0.52039999999999997</v>
      </c>
      <c r="J241" s="6">
        <v>1.477E-2</v>
      </c>
      <c r="K241" s="6">
        <v>1.74E-3</v>
      </c>
      <c r="L241" s="7">
        <v>2.2199999999999999E-17</v>
      </c>
      <c r="M241" s="8">
        <v>2.9341060000000001E-3</v>
      </c>
      <c r="N241" s="8">
        <v>1.057009E-3</v>
      </c>
      <c r="O241" s="9">
        <v>4.8999999999999998E-3</v>
      </c>
      <c r="P241" s="10">
        <v>-1.17E-2</v>
      </c>
      <c r="Q241" s="6">
        <v>8.8999999999999999E-3</v>
      </c>
      <c r="R241" s="11">
        <v>0.18779999999999999</v>
      </c>
    </row>
    <row r="242" spans="1:18" x14ac:dyDescent="0.3">
      <c r="A242" s="4">
        <v>239</v>
      </c>
      <c r="B242" s="5" t="s">
        <v>956</v>
      </c>
      <c r="C242" s="4" t="s">
        <v>1551</v>
      </c>
      <c r="D242" s="4">
        <v>1</v>
      </c>
      <c r="E242" s="33">
        <v>72263459</v>
      </c>
      <c r="F242" s="41" t="s">
        <v>2344</v>
      </c>
      <c r="G242" s="4" t="s">
        <v>322</v>
      </c>
      <c r="H242" s="4" t="s">
        <v>323</v>
      </c>
      <c r="I242" s="6">
        <v>0.3095</v>
      </c>
      <c r="J242" s="6">
        <v>2.0459999999999999E-2</v>
      </c>
      <c r="K242" s="6">
        <v>1.9499999999999999E-3</v>
      </c>
      <c r="L242" s="7">
        <v>1.14E-25</v>
      </c>
      <c r="M242" s="8">
        <v>5.1368699999999998E-4</v>
      </c>
      <c r="N242" s="8">
        <v>1.190069E-3</v>
      </c>
      <c r="O242" s="9">
        <v>0.73</v>
      </c>
      <c r="P242" s="10">
        <v>-9.2999999999999992E-3</v>
      </c>
      <c r="Q242" s="6">
        <v>9.9000000000000008E-3</v>
      </c>
      <c r="R242" s="11">
        <v>0.34689999999999999</v>
      </c>
    </row>
    <row r="243" spans="1:18" x14ac:dyDescent="0.3">
      <c r="A243" s="4">
        <v>240</v>
      </c>
      <c r="B243" s="5" t="s">
        <v>956</v>
      </c>
      <c r="C243" s="4" t="s">
        <v>1552</v>
      </c>
      <c r="D243" s="4">
        <v>12</v>
      </c>
      <c r="E243" s="33">
        <v>120508765</v>
      </c>
      <c r="F243" s="41" t="s">
        <v>2997</v>
      </c>
      <c r="G243" s="4" t="s">
        <v>322</v>
      </c>
      <c r="H243" s="4" t="s">
        <v>324</v>
      </c>
      <c r="I243" s="6">
        <v>0.19389999999999999</v>
      </c>
      <c r="J243" s="6">
        <v>1.342E-2</v>
      </c>
      <c r="K243" s="6">
        <v>2.2300000000000002E-3</v>
      </c>
      <c r="L243" s="7">
        <v>1.9099999999999998E-9</v>
      </c>
      <c r="M243" s="8">
        <v>-4.3977300000000002E-4</v>
      </c>
      <c r="N243" s="8">
        <v>1.4058390000000001E-3</v>
      </c>
      <c r="O243" s="9">
        <v>0.68</v>
      </c>
      <c r="P243" s="10">
        <v>7.4000000000000003E-3</v>
      </c>
      <c r="Q243" s="6">
        <v>1.2E-2</v>
      </c>
      <c r="R243" s="11">
        <v>0.53549999999999998</v>
      </c>
    </row>
    <row r="244" spans="1:18" x14ac:dyDescent="0.3">
      <c r="A244" s="4">
        <v>241</v>
      </c>
      <c r="B244" s="5" t="s">
        <v>956</v>
      </c>
      <c r="C244" s="4" t="s">
        <v>1553</v>
      </c>
      <c r="D244" s="4">
        <v>2</v>
      </c>
      <c r="E244" s="33">
        <v>162044817</v>
      </c>
      <c r="F244" s="41" t="s">
        <v>2998</v>
      </c>
      <c r="G244" s="4" t="s">
        <v>325</v>
      </c>
      <c r="H244" s="4" t="s">
        <v>324</v>
      </c>
      <c r="I244" s="6">
        <v>0.30270000000000002</v>
      </c>
      <c r="J244" s="6">
        <v>1.286E-2</v>
      </c>
      <c r="K244" s="6">
        <v>1.8500000000000001E-3</v>
      </c>
      <c r="L244" s="7">
        <v>3.5699999999999999E-12</v>
      </c>
      <c r="M244" s="8">
        <v>3.001788E-3</v>
      </c>
      <c r="N244" s="8">
        <v>1.14967E-3</v>
      </c>
      <c r="O244" s="9">
        <v>0.01</v>
      </c>
      <c r="P244" s="10">
        <v>-1.5599999999999999E-2</v>
      </c>
      <c r="Q244" s="6">
        <v>9.4000000000000004E-3</v>
      </c>
      <c r="R244" s="11">
        <v>9.5579999999999998E-2</v>
      </c>
    </row>
    <row r="245" spans="1:18" x14ac:dyDescent="0.3">
      <c r="A245" s="4">
        <v>242</v>
      </c>
      <c r="B245" s="5" t="s">
        <v>956</v>
      </c>
      <c r="C245" s="4" t="s">
        <v>1554</v>
      </c>
      <c r="D245" s="4">
        <v>1</v>
      </c>
      <c r="E245" s="33">
        <v>204997042</v>
      </c>
      <c r="F245" s="41" t="s">
        <v>2999</v>
      </c>
      <c r="G245" s="4" t="s">
        <v>324</v>
      </c>
      <c r="H245" s="4" t="s">
        <v>325</v>
      </c>
      <c r="I245" s="6">
        <v>0.35539999999999999</v>
      </c>
      <c r="J245" s="6">
        <v>1.0070000000000001E-2</v>
      </c>
      <c r="K245" s="6">
        <v>1.81E-3</v>
      </c>
      <c r="L245" s="7">
        <v>2.51E-8</v>
      </c>
      <c r="M245" s="8">
        <v>2.1598799999999999E-3</v>
      </c>
      <c r="N245" s="8">
        <v>1.107621E-3</v>
      </c>
      <c r="O245" s="9">
        <v>0.04</v>
      </c>
      <c r="P245" s="10">
        <v>1.1599999999999999E-2</v>
      </c>
      <c r="Q245" s="6">
        <v>9.2999999999999992E-3</v>
      </c>
      <c r="R245" s="11">
        <v>0.21079999999999999</v>
      </c>
    </row>
    <row r="246" spans="1:18" x14ac:dyDescent="0.3">
      <c r="A246" s="4">
        <v>243</v>
      </c>
      <c r="B246" s="5" t="s">
        <v>956</v>
      </c>
      <c r="C246" s="4" t="s">
        <v>24</v>
      </c>
      <c r="D246" s="4">
        <v>8</v>
      </c>
      <c r="E246" s="33">
        <v>75740921</v>
      </c>
      <c r="F246" s="41" t="s">
        <v>2191</v>
      </c>
      <c r="G246" s="4" t="s">
        <v>322</v>
      </c>
      <c r="H246" s="4" t="s">
        <v>323</v>
      </c>
      <c r="I246" s="6">
        <v>0.82989999999999997</v>
      </c>
      <c r="J246" s="6">
        <v>9.3299999999999998E-3</v>
      </c>
      <c r="K246" s="6">
        <v>2.3E-3</v>
      </c>
      <c r="L246" s="7">
        <v>5.0399999999999999E-5</v>
      </c>
      <c r="M246" s="8">
        <v>8.4585670000000002E-3</v>
      </c>
      <c r="N246" s="8">
        <v>1.40712E-3</v>
      </c>
      <c r="O246" s="9">
        <v>1.6000000000000001E-9</v>
      </c>
      <c r="P246" s="10">
        <v>-1.29E-2</v>
      </c>
      <c r="Q246" s="6">
        <v>1.17E-2</v>
      </c>
      <c r="R246" s="11">
        <v>0.26860000000000001</v>
      </c>
    </row>
    <row r="247" spans="1:18" x14ac:dyDescent="0.3">
      <c r="A247" s="4">
        <v>244</v>
      </c>
      <c r="B247" s="5" t="s">
        <v>956</v>
      </c>
      <c r="C247" s="4" t="s">
        <v>1555</v>
      </c>
      <c r="D247" s="4">
        <v>20</v>
      </c>
      <c r="E247" s="33">
        <v>14831087</v>
      </c>
      <c r="F247" s="41" t="s">
        <v>3000</v>
      </c>
      <c r="G247" s="4" t="s">
        <v>324</v>
      </c>
      <c r="H247" s="4" t="s">
        <v>325</v>
      </c>
      <c r="I247" s="6">
        <v>0.79930000000000001</v>
      </c>
      <c r="J247" s="6">
        <v>1.3899999999999999E-2</v>
      </c>
      <c r="K247" s="6">
        <v>2.0799999999999998E-3</v>
      </c>
      <c r="L247" s="7">
        <v>2.5200000000000001E-11</v>
      </c>
      <c r="M247" s="8">
        <v>-3.093639E-3</v>
      </c>
      <c r="N247" s="8">
        <v>1.30288E-3</v>
      </c>
      <c r="O247" s="9">
        <v>0.02</v>
      </c>
      <c r="P247" s="10">
        <v>-5.1000000000000004E-3</v>
      </c>
      <c r="Q247" s="6">
        <v>1.0800000000000001E-2</v>
      </c>
      <c r="R247" s="11">
        <v>0.6381</v>
      </c>
    </row>
    <row r="248" spans="1:18" x14ac:dyDescent="0.3">
      <c r="A248" s="4">
        <v>245</v>
      </c>
      <c r="B248" s="5" t="s">
        <v>956</v>
      </c>
      <c r="C248" s="4" t="s">
        <v>1556</v>
      </c>
      <c r="D248" s="4">
        <v>3</v>
      </c>
      <c r="E248" s="33">
        <v>8216487</v>
      </c>
      <c r="F248" s="41" t="s">
        <v>3001</v>
      </c>
      <c r="G248" s="4" t="s">
        <v>322</v>
      </c>
      <c r="H248" s="4" t="s">
        <v>323</v>
      </c>
      <c r="I248" s="6">
        <v>0.32479999999999998</v>
      </c>
      <c r="J248" s="6">
        <v>1.184E-2</v>
      </c>
      <c r="K248" s="6">
        <v>1.7899999999999999E-3</v>
      </c>
      <c r="L248" s="7">
        <v>3.2700000000000001E-11</v>
      </c>
      <c r="M248" s="8">
        <v>6.9281799999999999E-4</v>
      </c>
      <c r="N248" s="8">
        <v>1.10782E-3</v>
      </c>
      <c r="O248" s="9">
        <v>0.6</v>
      </c>
      <c r="P248" s="10">
        <v>-1.12E-2</v>
      </c>
      <c r="Q248" s="6">
        <v>9.2999999999999992E-3</v>
      </c>
      <c r="R248" s="11">
        <v>0.22939999999999999</v>
      </c>
    </row>
    <row r="249" spans="1:18" x14ac:dyDescent="0.3">
      <c r="A249" s="4">
        <v>246</v>
      </c>
      <c r="B249" s="5" t="s">
        <v>956</v>
      </c>
      <c r="C249" s="4" t="s">
        <v>1557</v>
      </c>
      <c r="D249" s="4">
        <v>13</v>
      </c>
      <c r="E249" s="33">
        <v>62033975</v>
      </c>
      <c r="F249" s="41" t="s">
        <v>3002</v>
      </c>
      <c r="G249" s="4" t="s">
        <v>325</v>
      </c>
      <c r="H249" s="4" t="s">
        <v>324</v>
      </c>
      <c r="I249" s="6">
        <v>0.6956</v>
      </c>
      <c r="J249" s="6">
        <v>1.192E-2</v>
      </c>
      <c r="K249" s="6">
        <v>1.9E-3</v>
      </c>
      <c r="L249" s="7">
        <v>3.1799999999999999E-10</v>
      </c>
      <c r="M249" s="8">
        <v>-1.1136E-3</v>
      </c>
      <c r="N249" s="8">
        <v>1.1918390000000001E-3</v>
      </c>
      <c r="O249" s="9">
        <v>0.34</v>
      </c>
      <c r="P249" s="10">
        <v>-4.7000000000000002E-3</v>
      </c>
      <c r="Q249" s="6">
        <v>9.5999999999999992E-3</v>
      </c>
      <c r="R249" s="11">
        <v>0.62819999999999998</v>
      </c>
    </row>
    <row r="250" spans="1:18" x14ac:dyDescent="0.3">
      <c r="A250" s="4">
        <v>247</v>
      </c>
      <c r="B250" s="5" t="s">
        <v>956</v>
      </c>
      <c r="C250" s="4" t="s">
        <v>1558</v>
      </c>
      <c r="D250" s="4">
        <v>12</v>
      </c>
      <c r="E250" s="33">
        <v>54275124</v>
      </c>
      <c r="F250" s="41" t="s">
        <v>3003</v>
      </c>
      <c r="G250" s="4" t="s">
        <v>324</v>
      </c>
      <c r="H250" s="4" t="s">
        <v>325</v>
      </c>
      <c r="I250" s="6">
        <v>0.37759999999999999</v>
      </c>
      <c r="J250" s="6">
        <v>1.023E-2</v>
      </c>
      <c r="K250" s="6">
        <v>1.75E-3</v>
      </c>
      <c r="L250" s="7">
        <v>4.7099999999999997E-9</v>
      </c>
      <c r="M250" s="8">
        <v>-4.4725060000000002E-3</v>
      </c>
      <c r="N250" s="8">
        <v>1.0820300000000001E-3</v>
      </c>
      <c r="O250" s="9">
        <v>1.8E-5</v>
      </c>
      <c r="P250" s="10">
        <v>7.6E-3</v>
      </c>
      <c r="Q250" s="6">
        <v>9.2999999999999992E-3</v>
      </c>
      <c r="R250" s="11">
        <v>0.41420000000000001</v>
      </c>
    </row>
    <row r="251" spans="1:18" x14ac:dyDescent="0.3">
      <c r="A251" s="4">
        <v>248</v>
      </c>
      <c r="B251" s="5" t="s">
        <v>956</v>
      </c>
      <c r="C251" s="4" t="s">
        <v>1559</v>
      </c>
      <c r="D251" s="4">
        <v>10</v>
      </c>
      <c r="E251" s="33">
        <v>110001593</v>
      </c>
      <c r="F251" s="41" t="s">
        <v>3004</v>
      </c>
      <c r="G251" s="4" t="s">
        <v>324</v>
      </c>
      <c r="H251" s="4" t="s">
        <v>325</v>
      </c>
      <c r="I251" s="6">
        <v>0.1207</v>
      </c>
      <c r="J251" s="6">
        <v>1.536E-2</v>
      </c>
      <c r="K251" s="6">
        <v>2.5000000000000001E-3</v>
      </c>
      <c r="L251" s="7">
        <v>8.1399999999999998E-10</v>
      </c>
      <c r="M251" s="8">
        <v>-5.0775199999999999E-4</v>
      </c>
      <c r="N251" s="8">
        <v>1.5436880000000001E-3</v>
      </c>
      <c r="O251" s="9">
        <v>0.82</v>
      </c>
      <c r="P251" s="10">
        <v>-1.3299999999999999E-2</v>
      </c>
      <c r="Q251" s="6">
        <v>1.23E-2</v>
      </c>
      <c r="R251" s="11">
        <v>0.28260000000000002</v>
      </c>
    </row>
    <row r="252" spans="1:18" x14ac:dyDescent="0.3">
      <c r="A252" s="4">
        <v>249</v>
      </c>
      <c r="B252" s="5" t="s">
        <v>956</v>
      </c>
      <c r="C252" s="4" t="s">
        <v>377</v>
      </c>
      <c r="D252" s="4">
        <v>5</v>
      </c>
      <c r="E252" s="33">
        <v>116604200</v>
      </c>
      <c r="F252" s="41" t="s">
        <v>2196</v>
      </c>
      <c r="G252" s="4" t="s">
        <v>322</v>
      </c>
      <c r="H252" s="4" t="s">
        <v>323</v>
      </c>
      <c r="I252" s="6">
        <v>0.15140000000000001</v>
      </c>
      <c r="J252" s="6">
        <v>3.5000000000000001E-3</v>
      </c>
      <c r="K252" s="6">
        <v>2.2300000000000002E-3</v>
      </c>
      <c r="L252" s="7">
        <v>0.11600000000000001</v>
      </c>
      <c r="M252" s="8">
        <v>-7.7353270000000002E-3</v>
      </c>
      <c r="N252" s="8">
        <v>1.425139E-3</v>
      </c>
      <c r="O252" s="9">
        <v>7.6000000000000006E-8</v>
      </c>
      <c r="P252" s="10">
        <v>-2.2000000000000001E-3</v>
      </c>
      <c r="Q252" s="6">
        <v>1.17E-2</v>
      </c>
      <c r="R252" s="11">
        <v>0.85389999999999999</v>
      </c>
    </row>
    <row r="253" spans="1:18" x14ac:dyDescent="0.3">
      <c r="A253" s="4">
        <v>250</v>
      </c>
      <c r="B253" s="5" t="s">
        <v>956</v>
      </c>
      <c r="C253" s="4" t="s">
        <v>25</v>
      </c>
      <c r="D253" s="4">
        <v>7</v>
      </c>
      <c r="E253" s="33">
        <v>116033025</v>
      </c>
      <c r="F253" s="41" t="s">
        <v>2200</v>
      </c>
      <c r="G253" s="4" t="s">
        <v>325</v>
      </c>
      <c r="H253" s="4" t="s">
        <v>324</v>
      </c>
      <c r="I253" s="6">
        <v>0.40820000000000001</v>
      </c>
      <c r="J253" s="6">
        <v>2.0799999999999998E-3</v>
      </c>
      <c r="K253" s="6">
        <v>1.7099999999999999E-3</v>
      </c>
      <c r="L253" s="7">
        <v>0.224</v>
      </c>
      <c r="M253" s="8">
        <v>5.9213970000000001E-3</v>
      </c>
      <c r="N253" s="8">
        <v>1.06218E-3</v>
      </c>
      <c r="O253" s="9">
        <v>2.1999999999999998E-8</v>
      </c>
      <c r="P253" s="10">
        <v>1.6199999999999999E-2</v>
      </c>
      <c r="Q253" s="6">
        <v>8.8999999999999999E-3</v>
      </c>
      <c r="R253" s="11">
        <v>6.701E-2</v>
      </c>
    </row>
    <row r="254" spans="1:18" x14ac:dyDescent="0.3">
      <c r="A254" s="4">
        <v>251</v>
      </c>
      <c r="B254" s="5" t="s">
        <v>956</v>
      </c>
      <c r="C254" s="4" t="s">
        <v>1560</v>
      </c>
      <c r="D254" s="4">
        <v>6</v>
      </c>
      <c r="E254" s="33">
        <v>156947803</v>
      </c>
      <c r="F254" s="41" t="s">
        <v>3005</v>
      </c>
      <c r="G254" s="4" t="s">
        <v>322</v>
      </c>
      <c r="H254" s="4" t="s">
        <v>323</v>
      </c>
      <c r="I254" s="6">
        <v>0.7772</v>
      </c>
      <c r="J254" s="6">
        <v>1.141E-2</v>
      </c>
      <c r="K254" s="6">
        <v>1.9599999999999999E-3</v>
      </c>
      <c r="L254" s="7">
        <v>6.0600000000000002E-9</v>
      </c>
      <c r="M254" s="8">
        <v>-3.781562E-3</v>
      </c>
      <c r="N254" s="8">
        <v>1.2077500000000001E-3</v>
      </c>
      <c r="O254" s="9">
        <v>1.9E-3</v>
      </c>
      <c r="P254" s="10">
        <v>1.12E-2</v>
      </c>
      <c r="Q254" s="6">
        <v>1.0500000000000001E-2</v>
      </c>
      <c r="R254" s="11">
        <v>0.28889999999999999</v>
      </c>
    </row>
    <row r="255" spans="1:18" x14ac:dyDescent="0.3">
      <c r="A255" s="4">
        <v>252</v>
      </c>
      <c r="B255" s="5" t="s">
        <v>956</v>
      </c>
      <c r="C255" s="4" t="s">
        <v>208</v>
      </c>
      <c r="D255" s="4">
        <v>20</v>
      </c>
      <c r="E255" s="33">
        <v>32463896</v>
      </c>
      <c r="F255" s="41" t="s">
        <v>2202</v>
      </c>
      <c r="G255" s="4" t="s">
        <v>324</v>
      </c>
      <c r="H255" s="4" t="s">
        <v>325</v>
      </c>
      <c r="I255" s="6">
        <v>0.63780000000000003</v>
      </c>
      <c r="J255" s="6">
        <v>3.9300000000000003E-3</v>
      </c>
      <c r="K255" s="6">
        <v>1.74E-3</v>
      </c>
      <c r="L255" s="7">
        <v>2.3699999999999999E-2</v>
      </c>
      <c r="M255" s="8">
        <v>5.209282E-3</v>
      </c>
      <c r="N255" s="8">
        <v>1.0949690000000001E-3</v>
      </c>
      <c r="O255" s="9">
        <v>1.5E-6</v>
      </c>
      <c r="P255" s="10">
        <v>-6.4000000000000003E-3</v>
      </c>
      <c r="Q255" s="6">
        <v>9.1999999999999998E-3</v>
      </c>
      <c r="R255" s="11">
        <v>0.48770000000000002</v>
      </c>
    </row>
    <row r="256" spans="1:18" x14ac:dyDescent="0.3">
      <c r="A256" s="4">
        <v>253</v>
      </c>
      <c r="B256" s="5" t="s">
        <v>956</v>
      </c>
      <c r="C256" s="4" t="s">
        <v>26</v>
      </c>
      <c r="D256" s="4">
        <v>2</v>
      </c>
      <c r="E256" s="33">
        <v>48025172</v>
      </c>
      <c r="F256" s="41" t="s">
        <v>2203</v>
      </c>
      <c r="G256" s="4" t="s">
        <v>324</v>
      </c>
      <c r="H256" s="4" t="s">
        <v>325</v>
      </c>
      <c r="I256" s="6">
        <v>0.60029999999999994</v>
      </c>
      <c r="J256" s="6">
        <v>2.7799999999999999E-3</v>
      </c>
      <c r="K256" s="6">
        <v>1.7600000000000001E-3</v>
      </c>
      <c r="L256" s="7">
        <v>0.115</v>
      </c>
      <c r="M256" s="8">
        <v>-3.470388E-3</v>
      </c>
      <c r="N256" s="8">
        <v>1.08837E-3</v>
      </c>
      <c r="O256" s="9">
        <v>9.6000000000000002E-4</v>
      </c>
      <c r="P256" s="10">
        <v>6.7000000000000002E-3</v>
      </c>
      <c r="Q256" s="6">
        <v>9.1000000000000004E-3</v>
      </c>
      <c r="R256" s="11">
        <v>0.46560000000000001</v>
      </c>
    </row>
    <row r="257" spans="1:18" x14ac:dyDescent="0.3">
      <c r="A257" s="4">
        <v>254</v>
      </c>
      <c r="B257" s="5" t="s">
        <v>956</v>
      </c>
      <c r="C257" s="4" t="s">
        <v>1561</v>
      </c>
      <c r="D257" s="4">
        <v>18</v>
      </c>
      <c r="E257" s="33">
        <v>53280989</v>
      </c>
      <c r="F257" s="41" t="s">
        <v>3006</v>
      </c>
      <c r="G257" s="4" t="s">
        <v>322</v>
      </c>
      <c r="H257" s="4" t="s">
        <v>323</v>
      </c>
      <c r="I257" s="6">
        <v>0.57989999999999997</v>
      </c>
      <c r="J257" s="6">
        <v>1.302E-2</v>
      </c>
      <c r="K257" s="6">
        <v>1.7099999999999999E-3</v>
      </c>
      <c r="L257" s="7">
        <v>2.6900000000000001E-14</v>
      </c>
      <c r="M257" s="8">
        <v>3.0278999999999999E-4</v>
      </c>
      <c r="N257" s="8">
        <v>1.0692290000000001E-3</v>
      </c>
      <c r="O257" s="9">
        <v>0.76</v>
      </c>
      <c r="P257" s="10">
        <v>-1.2500000000000001E-2</v>
      </c>
      <c r="Q257" s="6">
        <v>8.9999999999999993E-3</v>
      </c>
      <c r="R257" s="11">
        <v>0.16370000000000001</v>
      </c>
    </row>
    <row r="258" spans="1:18" x14ac:dyDescent="0.3">
      <c r="A258" s="4">
        <v>255</v>
      </c>
      <c r="B258" s="5" t="s">
        <v>956</v>
      </c>
      <c r="C258" s="4" t="s">
        <v>1562</v>
      </c>
      <c r="D258" s="4">
        <v>9</v>
      </c>
      <c r="E258" s="33">
        <v>85391423</v>
      </c>
      <c r="F258" s="41" t="s">
        <v>3007</v>
      </c>
      <c r="G258" s="4" t="s">
        <v>322</v>
      </c>
      <c r="H258" s="4" t="s">
        <v>323</v>
      </c>
      <c r="I258" s="6">
        <v>0.45750000000000002</v>
      </c>
      <c r="J258" s="6">
        <v>1.2239999999999999E-2</v>
      </c>
      <c r="K258" s="6">
        <v>1.6999999999999999E-3</v>
      </c>
      <c r="L258" s="7">
        <v>6.8899999999999999E-13</v>
      </c>
      <c r="M258" s="8">
        <v>-1.877479E-3</v>
      </c>
      <c r="N258" s="8">
        <v>1.0596290000000001E-3</v>
      </c>
      <c r="O258" s="9">
        <v>6.4000000000000001E-2</v>
      </c>
      <c r="P258" s="10">
        <v>4.4999999999999997E-3</v>
      </c>
      <c r="Q258" s="6">
        <v>8.8999999999999999E-3</v>
      </c>
      <c r="R258" s="11">
        <v>0.61370000000000002</v>
      </c>
    </row>
    <row r="259" spans="1:18" x14ac:dyDescent="0.3">
      <c r="A259" s="4">
        <v>256</v>
      </c>
      <c r="B259" s="5" t="s">
        <v>956</v>
      </c>
      <c r="C259" s="4" t="s">
        <v>1563</v>
      </c>
      <c r="D259" s="4">
        <v>2</v>
      </c>
      <c r="E259" s="33">
        <v>171987022</v>
      </c>
      <c r="F259" s="41" t="s">
        <v>2455</v>
      </c>
      <c r="G259" s="4" t="s">
        <v>324</v>
      </c>
      <c r="H259" s="4" t="s">
        <v>323</v>
      </c>
      <c r="I259" s="6">
        <v>0.75849999999999995</v>
      </c>
      <c r="J259" s="6">
        <v>1.2160000000000001E-2</v>
      </c>
      <c r="K259" s="6">
        <v>1.98E-3</v>
      </c>
      <c r="L259" s="7">
        <v>8.9000000000000003E-10</v>
      </c>
      <c r="M259" s="8">
        <v>1.4027499999999999E-3</v>
      </c>
      <c r="N259" s="8">
        <v>1.2314489999999999E-3</v>
      </c>
      <c r="O259" s="9">
        <v>0.27</v>
      </c>
      <c r="P259" s="10">
        <v>2.1700000000000001E-2</v>
      </c>
      <c r="Q259" s="6">
        <v>1.03E-2</v>
      </c>
      <c r="R259" s="11">
        <v>3.5200000000000002E-2</v>
      </c>
    </row>
    <row r="260" spans="1:18" x14ac:dyDescent="0.3">
      <c r="A260" s="4">
        <v>257</v>
      </c>
      <c r="B260" s="5" t="s">
        <v>956</v>
      </c>
      <c r="C260" s="4" t="s">
        <v>27</v>
      </c>
      <c r="D260" s="4">
        <v>1</v>
      </c>
      <c r="E260" s="33">
        <v>15640218</v>
      </c>
      <c r="F260" s="41" t="s">
        <v>2205</v>
      </c>
      <c r="G260" s="4" t="s">
        <v>324</v>
      </c>
      <c r="H260" s="4" t="s">
        <v>325</v>
      </c>
      <c r="I260" s="6">
        <v>0.75849999999999995</v>
      </c>
      <c r="J260" s="6">
        <v>1.34E-3</v>
      </c>
      <c r="K260" s="6">
        <v>2E-3</v>
      </c>
      <c r="L260" s="7">
        <v>0.501</v>
      </c>
      <c r="M260" s="8">
        <v>-7.1380139999999998E-3</v>
      </c>
      <c r="N260" s="8">
        <v>1.2495E-3</v>
      </c>
      <c r="O260" s="9">
        <v>8.2999999999999999E-9</v>
      </c>
      <c r="P260" s="10">
        <v>8.8000000000000005E-3</v>
      </c>
      <c r="Q260" s="6">
        <v>1.0500000000000001E-2</v>
      </c>
      <c r="R260" s="11">
        <v>0.39979999999999999</v>
      </c>
    </row>
    <row r="261" spans="1:18" x14ac:dyDescent="0.3">
      <c r="A261" s="4">
        <v>258</v>
      </c>
      <c r="B261" s="5" t="s">
        <v>956</v>
      </c>
      <c r="C261" s="4" t="s">
        <v>345</v>
      </c>
      <c r="D261" s="4">
        <v>4</v>
      </c>
      <c r="E261" s="33">
        <v>129982356</v>
      </c>
      <c r="F261" s="41" t="s">
        <v>2206</v>
      </c>
      <c r="G261" s="4" t="s">
        <v>325</v>
      </c>
      <c r="H261" s="4" t="s">
        <v>324</v>
      </c>
      <c r="I261" s="6">
        <v>0.7772</v>
      </c>
      <c r="J261" s="6">
        <v>3.1099999999999999E-3</v>
      </c>
      <c r="K261" s="6">
        <v>2.0400000000000001E-3</v>
      </c>
      <c r="L261" s="7">
        <v>0.128</v>
      </c>
      <c r="M261" s="8">
        <v>4.3858769999999998E-3</v>
      </c>
      <c r="N261" s="8">
        <v>1.2542499999999999E-3</v>
      </c>
      <c r="O261" s="9">
        <v>3.8999999999999999E-4</v>
      </c>
      <c r="P261" s="10">
        <v>1.4E-2</v>
      </c>
      <c r="Q261" s="6">
        <v>1.0500000000000001E-2</v>
      </c>
      <c r="R261" s="11">
        <v>0.1837</v>
      </c>
    </row>
    <row r="262" spans="1:18" x14ac:dyDescent="0.3">
      <c r="A262" s="4">
        <v>259</v>
      </c>
      <c r="B262" s="5" t="s">
        <v>956</v>
      </c>
      <c r="C262" s="4" t="s">
        <v>1564</v>
      </c>
      <c r="D262" s="4">
        <v>5</v>
      </c>
      <c r="E262" s="33">
        <v>109820483</v>
      </c>
      <c r="F262" s="41" t="s">
        <v>3008</v>
      </c>
      <c r="G262" s="4" t="s">
        <v>322</v>
      </c>
      <c r="H262" s="4" t="s">
        <v>323</v>
      </c>
      <c r="I262" s="6">
        <v>0.67349999999999999</v>
      </c>
      <c r="J262" s="6">
        <v>1.3899999999999999E-2</v>
      </c>
      <c r="K262" s="6">
        <v>1.81E-3</v>
      </c>
      <c r="L262" s="7">
        <v>1.5699999999999999E-14</v>
      </c>
      <c r="M262" s="8">
        <v>-2.0862799999999998E-3</v>
      </c>
      <c r="N262" s="8">
        <v>1.118459E-3</v>
      </c>
      <c r="O262" s="9">
        <v>6.6000000000000003E-2</v>
      </c>
      <c r="P262" s="10">
        <v>-8.3000000000000001E-3</v>
      </c>
      <c r="Q262" s="6">
        <v>9.4999999999999998E-3</v>
      </c>
      <c r="R262" s="11">
        <v>0.38600000000000001</v>
      </c>
    </row>
    <row r="263" spans="1:18" x14ac:dyDescent="0.3">
      <c r="A263" s="4">
        <v>260</v>
      </c>
      <c r="B263" s="5" t="s">
        <v>956</v>
      </c>
      <c r="C263" s="4" t="s">
        <v>1565</v>
      </c>
      <c r="D263" s="4">
        <v>7</v>
      </c>
      <c r="E263" s="33">
        <v>49830175</v>
      </c>
      <c r="F263" s="41" t="s">
        <v>3009</v>
      </c>
      <c r="G263" s="4" t="s">
        <v>322</v>
      </c>
      <c r="H263" s="4" t="s">
        <v>323</v>
      </c>
      <c r="I263" s="6">
        <v>0.84009999999999996</v>
      </c>
      <c r="J263" s="6">
        <v>1.4930000000000001E-2</v>
      </c>
      <c r="K263" s="6">
        <v>2.3E-3</v>
      </c>
      <c r="L263" s="7">
        <v>8.6199999999999997E-11</v>
      </c>
      <c r="M263" s="8">
        <v>1.2558700000000001E-3</v>
      </c>
      <c r="N263" s="8">
        <v>1.4281299999999999E-3</v>
      </c>
      <c r="O263" s="9">
        <v>0.41</v>
      </c>
      <c r="P263" s="10">
        <v>-4.0000000000000002E-4</v>
      </c>
      <c r="Q263" s="6">
        <v>1.2E-2</v>
      </c>
      <c r="R263" s="11">
        <v>0.97250000000000003</v>
      </c>
    </row>
    <row r="264" spans="1:18" x14ac:dyDescent="0.3">
      <c r="A264" s="4">
        <v>261</v>
      </c>
      <c r="B264" s="5" t="s">
        <v>956</v>
      </c>
      <c r="C264" s="4" t="s">
        <v>1566</v>
      </c>
      <c r="D264" s="4">
        <v>5</v>
      </c>
      <c r="E264" s="33">
        <v>26913666</v>
      </c>
      <c r="F264" s="41" t="s">
        <v>3010</v>
      </c>
      <c r="G264" s="4" t="s">
        <v>324</v>
      </c>
      <c r="H264" s="4" t="s">
        <v>322</v>
      </c>
      <c r="I264" s="6">
        <v>0.79590000000000005</v>
      </c>
      <c r="J264" s="6">
        <v>1.477E-2</v>
      </c>
      <c r="K264" s="6">
        <v>2.1199999999999999E-3</v>
      </c>
      <c r="L264" s="7">
        <v>2.89E-12</v>
      </c>
      <c r="M264" s="8">
        <v>-1.103169E-3</v>
      </c>
      <c r="N264" s="8">
        <v>1.2854489999999999E-3</v>
      </c>
      <c r="O264" s="9">
        <v>0.38</v>
      </c>
      <c r="P264" s="10">
        <v>-1.6999999999999999E-3</v>
      </c>
      <c r="Q264" s="6">
        <v>1.15E-2</v>
      </c>
      <c r="R264" s="11">
        <v>0.88060000000000005</v>
      </c>
    </row>
    <row r="265" spans="1:18" x14ac:dyDescent="0.3">
      <c r="A265" s="4">
        <v>262</v>
      </c>
      <c r="B265" s="5" t="s">
        <v>956</v>
      </c>
      <c r="C265" s="4" t="s">
        <v>1567</v>
      </c>
      <c r="D265" s="4">
        <v>11</v>
      </c>
      <c r="E265" s="33">
        <v>111716226</v>
      </c>
      <c r="F265" s="41" t="s">
        <v>3011</v>
      </c>
      <c r="G265" s="4" t="s">
        <v>323</v>
      </c>
      <c r="H265" s="4" t="s">
        <v>322</v>
      </c>
      <c r="I265" s="6">
        <v>0.46939999999999998</v>
      </c>
      <c r="J265" s="6">
        <v>1.142E-2</v>
      </c>
      <c r="K265" s="6">
        <v>1.7099999999999999E-3</v>
      </c>
      <c r="L265" s="7">
        <v>2.5600000000000001E-11</v>
      </c>
      <c r="M265" s="8">
        <v>3.4071999999999998E-4</v>
      </c>
      <c r="N265" s="8">
        <v>1.0693390000000001E-3</v>
      </c>
      <c r="O265" s="9">
        <v>0.76</v>
      </c>
      <c r="P265" s="10">
        <v>1.95E-2</v>
      </c>
      <c r="Q265" s="6">
        <v>8.8000000000000005E-3</v>
      </c>
      <c r="R265" s="11">
        <v>2.6249999999999999E-2</v>
      </c>
    </row>
    <row r="266" spans="1:18" x14ac:dyDescent="0.3">
      <c r="A266" s="4">
        <v>263</v>
      </c>
      <c r="B266" s="5" t="s">
        <v>956</v>
      </c>
      <c r="C266" s="4" t="s">
        <v>1568</v>
      </c>
      <c r="D266" s="4">
        <v>2</v>
      </c>
      <c r="E266" s="33">
        <v>50852526</v>
      </c>
      <c r="F266" s="41" t="s">
        <v>2115</v>
      </c>
      <c r="G266" s="4" t="s">
        <v>323</v>
      </c>
      <c r="H266" s="4" t="s">
        <v>325</v>
      </c>
      <c r="I266" s="6">
        <v>0.91156000000000004</v>
      </c>
      <c r="J266" s="6">
        <v>1.8620000000000001E-2</v>
      </c>
      <c r="K266" s="6">
        <v>2.8300000000000001E-3</v>
      </c>
      <c r="L266" s="7">
        <v>4.6500000000000001E-11</v>
      </c>
      <c r="M266" s="8">
        <v>6.6413099999999999E-4</v>
      </c>
      <c r="N266" s="8">
        <v>1.7872299999999999E-3</v>
      </c>
      <c r="O266" s="9">
        <v>0.76</v>
      </c>
      <c r="P266" s="10">
        <v>3.5999999999999999E-3</v>
      </c>
      <c r="Q266" s="6">
        <v>1.5100000000000001E-2</v>
      </c>
      <c r="R266" s="11">
        <v>0.8115</v>
      </c>
    </row>
    <row r="267" spans="1:18" x14ac:dyDescent="0.3">
      <c r="A267" s="4">
        <v>264</v>
      </c>
      <c r="B267" s="5" t="s">
        <v>956</v>
      </c>
      <c r="C267" s="4" t="s">
        <v>87</v>
      </c>
      <c r="D267" s="4">
        <v>1</v>
      </c>
      <c r="E267" s="33">
        <v>109543829</v>
      </c>
      <c r="F267" s="41" t="s">
        <v>2207</v>
      </c>
      <c r="G267" s="4" t="s">
        <v>323</v>
      </c>
      <c r="H267" s="4" t="s">
        <v>322</v>
      </c>
      <c r="I267" s="6">
        <v>0.81630000000000003</v>
      </c>
      <c r="J267" s="6">
        <v>1.41E-3</v>
      </c>
      <c r="K267" s="6">
        <v>2.16E-3</v>
      </c>
      <c r="L267" s="7">
        <v>0.51200000000000001</v>
      </c>
      <c r="M267" s="8">
        <v>9.1886680000000005E-3</v>
      </c>
      <c r="N267" s="8">
        <v>1.3323E-3</v>
      </c>
      <c r="O267" s="9">
        <v>7.7999999999999999E-12</v>
      </c>
      <c r="P267" s="10">
        <v>-1.8800000000000001E-2</v>
      </c>
      <c r="Q267" s="6">
        <v>1.11E-2</v>
      </c>
      <c r="R267" s="11">
        <v>8.9219999999999994E-2</v>
      </c>
    </row>
    <row r="268" spans="1:18" x14ac:dyDescent="0.3">
      <c r="A268" s="4">
        <v>265</v>
      </c>
      <c r="B268" s="5" t="s">
        <v>956</v>
      </c>
      <c r="C268" s="4" t="s">
        <v>88</v>
      </c>
      <c r="D268" s="4">
        <v>11</v>
      </c>
      <c r="E268" s="33">
        <v>99282070</v>
      </c>
      <c r="F268" s="41" t="s">
        <v>2208</v>
      </c>
      <c r="G268" s="4" t="s">
        <v>322</v>
      </c>
      <c r="H268" s="4" t="s">
        <v>324</v>
      </c>
      <c r="I268" s="6">
        <v>0.5867</v>
      </c>
      <c r="J268" s="6">
        <v>3.8800000000000002E-3</v>
      </c>
      <c r="K268" s="6">
        <v>1.72E-3</v>
      </c>
      <c r="L268" s="7">
        <v>2.41E-2</v>
      </c>
      <c r="M268" s="8">
        <v>5.662589E-3</v>
      </c>
      <c r="N268" s="8">
        <v>1.07292E-3</v>
      </c>
      <c r="O268" s="9">
        <v>1.4999999999999999E-7</v>
      </c>
      <c r="P268" s="10">
        <v>6.3E-3</v>
      </c>
      <c r="Q268" s="6">
        <v>8.8999999999999999E-3</v>
      </c>
      <c r="R268" s="11">
        <v>0.47770000000000001</v>
      </c>
    </row>
    <row r="269" spans="1:18" x14ac:dyDescent="0.3">
      <c r="A269" s="4">
        <v>266</v>
      </c>
      <c r="B269" s="5" t="s">
        <v>956</v>
      </c>
      <c r="C269" s="4" t="s">
        <v>1569</v>
      </c>
      <c r="D269" s="4">
        <v>9</v>
      </c>
      <c r="E269" s="33">
        <v>25300645</v>
      </c>
      <c r="F269" s="41" t="s">
        <v>3012</v>
      </c>
      <c r="G269" s="4" t="s">
        <v>322</v>
      </c>
      <c r="H269" s="4" t="s">
        <v>323</v>
      </c>
      <c r="I269" s="6">
        <v>0.6905</v>
      </c>
      <c r="J269" s="6">
        <v>1.01E-2</v>
      </c>
      <c r="K269" s="6">
        <v>1.8400000000000001E-3</v>
      </c>
      <c r="L269" s="7">
        <v>4.1299999999999999E-8</v>
      </c>
      <c r="M269" s="8">
        <v>-3.96597E-4</v>
      </c>
      <c r="N269" s="8">
        <v>1.1460800000000001E-3</v>
      </c>
      <c r="O269" s="9">
        <v>0.74</v>
      </c>
      <c r="P269" s="10">
        <v>4.4000000000000003E-3</v>
      </c>
      <c r="Q269" s="6">
        <v>9.5999999999999992E-3</v>
      </c>
      <c r="R269" s="11">
        <v>0.64790000000000003</v>
      </c>
    </row>
    <row r="270" spans="1:18" x14ac:dyDescent="0.3">
      <c r="A270" s="4">
        <v>267</v>
      </c>
      <c r="B270" s="5" t="s">
        <v>956</v>
      </c>
      <c r="C270" s="4" t="s">
        <v>1570</v>
      </c>
      <c r="D270" s="4">
        <v>4</v>
      </c>
      <c r="E270" s="33">
        <v>175726486</v>
      </c>
      <c r="F270" s="41" t="s">
        <v>3013</v>
      </c>
      <c r="G270" s="4" t="s">
        <v>324</v>
      </c>
      <c r="H270" s="4" t="s">
        <v>325</v>
      </c>
      <c r="I270" s="6">
        <v>0.51870000000000005</v>
      </c>
      <c r="J270" s="6">
        <v>1.1990000000000001E-2</v>
      </c>
      <c r="K270" s="6">
        <v>1.6999999999999999E-3</v>
      </c>
      <c r="L270" s="7">
        <v>1.75E-12</v>
      </c>
      <c r="M270" s="8">
        <v>-1.9798989999999998E-3</v>
      </c>
      <c r="N270" s="8">
        <v>1.063149E-3</v>
      </c>
      <c r="O270" s="9">
        <v>4.4999999999999998E-2</v>
      </c>
      <c r="P270" s="10">
        <v>-5.7000000000000002E-3</v>
      </c>
      <c r="Q270" s="6">
        <v>8.8000000000000005E-3</v>
      </c>
      <c r="R270" s="11">
        <v>0.52259999999999995</v>
      </c>
    </row>
    <row r="271" spans="1:18" x14ac:dyDescent="0.3">
      <c r="A271" s="4">
        <v>268</v>
      </c>
      <c r="B271" s="5" t="s">
        <v>956</v>
      </c>
      <c r="C271" s="4" t="s">
        <v>209</v>
      </c>
      <c r="D271" s="4">
        <v>16</v>
      </c>
      <c r="E271" s="33">
        <v>72176966</v>
      </c>
      <c r="F271" s="41" t="s">
        <v>2209</v>
      </c>
      <c r="G271" s="4" t="s">
        <v>322</v>
      </c>
      <c r="H271" s="4" t="s">
        <v>323</v>
      </c>
      <c r="I271" s="6">
        <v>0.16669999999999999</v>
      </c>
      <c r="J271" s="6">
        <v>1.201E-2</v>
      </c>
      <c r="K271" s="6">
        <v>2.2100000000000002E-3</v>
      </c>
      <c r="L271" s="7">
        <v>5.3699999999999998E-8</v>
      </c>
      <c r="M271" s="8">
        <v>-7.9342049999999997E-3</v>
      </c>
      <c r="N271" s="8">
        <v>1.3803590000000001E-3</v>
      </c>
      <c r="O271" s="9">
        <v>5.6999999999999998E-9</v>
      </c>
      <c r="P271" s="10">
        <v>-6.9999999999999999E-4</v>
      </c>
      <c r="Q271" s="6">
        <v>1.14E-2</v>
      </c>
      <c r="R271" s="11">
        <v>0.95320000000000005</v>
      </c>
    </row>
    <row r="272" spans="1:18" x14ac:dyDescent="0.3">
      <c r="A272" s="4">
        <v>269</v>
      </c>
      <c r="B272" s="5" t="s">
        <v>956</v>
      </c>
      <c r="C272" s="4" t="s">
        <v>1571</v>
      </c>
      <c r="D272" s="4">
        <v>14</v>
      </c>
      <c r="E272" s="33">
        <v>29131300</v>
      </c>
      <c r="F272" s="41" t="s">
        <v>3014</v>
      </c>
      <c r="G272" s="4" t="s">
        <v>325</v>
      </c>
      <c r="H272" s="4" t="s">
        <v>323</v>
      </c>
      <c r="I272" s="6">
        <v>0.20069999999999999</v>
      </c>
      <c r="J272" s="6">
        <v>1.883E-2</v>
      </c>
      <c r="K272" s="6">
        <v>2.15E-3</v>
      </c>
      <c r="L272" s="7">
        <v>1.8500000000000002E-18</v>
      </c>
      <c r="M272" s="8">
        <v>-3.9172069999999998E-3</v>
      </c>
      <c r="N272" s="8">
        <v>1.3491289999999999E-3</v>
      </c>
      <c r="O272" s="9">
        <v>3.0999999999999999E-3</v>
      </c>
      <c r="P272" s="10">
        <v>7.7000000000000002E-3</v>
      </c>
      <c r="Q272" s="6">
        <v>1.0999999999999999E-2</v>
      </c>
      <c r="R272" s="11">
        <v>0.48620000000000002</v>
      </c>
    </row>
    <row r="273" spans="1:18" x14ac:dyDescent="0.3">
      <c r="A273" s="4">
        <v>270</v>
      </c>
      <c r="B273" s="5" t="s">
        <v>956</v>
      </c>
      <c r="C273" s="4" t="s">
        <v>1572</v>
      </c>
      <c r="D273" s="4">
        <v>17</v>
      </c>
      <c r="E273" s="33">
        <v>35725494</v>
      </c>
      <c r="F273" s="41" t="s">
        <v>2246</v>
      </c>
      <c r="G273" s="4" t="s">
        <v>325</v>
      </c>
      <c r="H273" s="4" t="s">
        <v>324</v>
      </c>
      <c r="I273" s="6">
        <v>0.18709999999999999</v>
      </c>
      <c r="J273" s="6">
        <v>1.329E-2</v>
      </c>
      <c r="K273" s="6">
        <v>2.2200000000000002E-3</v>
      </c>
      <c r="L273" s="7">
        <v>2.11E-9</v>
      </c>
      <c r="M273" s="8">
        <v>6.9014310000000004E-3</v>
      </c>
      <c r="N273" s="8">
        <v>1.3899400000000001E-3</v>
      </c>
      <c r="O273" s="9">
        <v>4.9999999999999998E-7</v>
      </c>
      <c r="P273" s="10">
        <v>-1.01E-2</v>
      </c>
      <c r="Q273" s="6">
        <v>1.1299999999999999E-2</v>
      </c>
      <c r="R273" s="11">
        <v>0.37159999999999999</v>
      </c>
    </row>
    <row r="274" spans="1:18" x14ac:dyDescent="0.3">
      <c r="A274" s="4">
        <v>271</v>
      </c>
      <c r="B274" s="5" t="s">
        <v>956</v>
      </c>
      <c r="C274" s="4" t="s">
        <v>1573</v>
      </c>
      <c r="D274" s="4">
        <v>5</v>
      </c>
      <c r="E274" s="33">
        <v>92852225</v>
      </c>
      <c r="F274" s="41" t="s">
        <v>2245</v>
      </c>
      <c r="G274" s="4" t="s">
        <v>324</v>
      </c>
      <c r="H274" s="4" t="s">
        <v>325</v>
      </c>
      <c r="I274" s="6">
        <v>0.57650000000000001</v>
      </c>
      <c r="J274" s="6">
        <v>1.1809999999999999E-2</v>
      </c>
      <c r="K274" s="6">
        <v>1.72E-3</v>
      </c>
      <c r="L274" s="7">
        <v>7.1100000000000002E-12</v>
      </c>
      <c r="M274" s="8">
        <v>-1.39504E-3</v>
      </c>
      <c r="N274" s="8">
        <v>1.0690700000000001E-3</v>
      </c>
      <c r="O274" s="9">
        <v>0.18</v>
      </c>
      <c r="P274" s="10">
        <v>1.8100000000000002E-2</v>
      </c>
      <c r="Q274" s="6">
        <v>8.8999999999999999E-3</v>
      </c>
      <c r="R274" s="11">
        <v>4.1730000000000003E-2</v>
      </c>
    </row>
    <row r="275" spans="1:18" x14ac:dyDescent="0.3">
      <c r="A275" s="4">
        <v>272</v>
      </c>
      <c r="B275" s="5" t="s">
        <v>956</v>
      </c>
      <c r="C275" s="4" t="s">
        <v>148</v>
      </c>
      <c r="D275" s="4">
        <v>10</v>
      </c>
      <c r="E275" s="33">
        <v>67863513</v>
      </c>
      <c r="F275" s="41" t="s">
        <v>2212</v>
      </c>
      <c r="G275" s="4" t="s">
        <v>323</v>
      </c>
      <c r="H275" s="4" t="s">
        <v>322</v>
      </c>
      <c r="I275" s="6">
        <v>0.68879999999999997</v>
      </c>
      <c r="J275" s="6">
        <v>9.1199999999999996E-3</v>
      </c>
      <c r="K275" s="6">
        <v>1.82E-3</v>
      </c>
      <c r="L275" s="7">
        <v>5.5899999999999996E-7</v>
      </c>
      <c r="M275" s="8">
        <v>4.4016389999999997E-3</v>
      </c>
      <c r="N275" s="8">
        <v>1.1229390000000001E-3</v>
      </c>
      <c r="O275" s="9">
        <v>9.0000000000000006E-5</v>
      </c>
      <c r="P275" s="10">
        <v>2.3099999999999999E-2</v>
      </c>
      <c r="Q275" s="6">
        <v>9.4000000000000004E-3</v>
      </c>
      <c r="R275" s="11">
        <v>1.4069999999999999E-2</v>
      </c>
    </row>
    <row r="276" spans="1:18" x14ac:dyDescent="0.3">
      <c r="A276" s="4">
        <v>273</v>
      </c>
      <c r="B276" s="5" t="s">
        <v>956</v>
      </c>
      <c r="C276" s="4" t="s">
        <v>210</v>
      </c>
      <c r="D276" s="4">
        <v>18</v>
      </c>
      <c r="E276" s="33">
        <v>23579666</v>
      </c>
      <c r="F276" s="41" t="s">
        <v>2217</v>
      </c>
      <c r="G276" s="4" t="s">
        <v>323</v>
      </c>
      <c r="H276" s="4" t="s">
        <v>322</v>
      </c>
      <c r="I276" s="6">
        <v>0.67859999999999998</v>
      </c>
      <c r="J276" s="6">
        <v>1.431E-2</v>
      </c>
      <c r="K276" s="6">
        <v>1.7799999999999999E-3</v>
      </c>
      <c r="L276" s="7">
        <v>8.1600000000000005E-16</v>
      </c>
      <c r="M276" s="8">
        <v>3.6686100000000001E-3</v>
      </c>
      <c r="N276" s="8">
        <v>1.11334E-3</v>
      </c>
      <c r="O276" s="9">
        <v>5.6999999999999998E-4</v>
      </c>
      <c r="P276" s="10">
        <v>-4.7999999999999996E-3</v>
      </c>
      <c r="Q276" s="6">
        <v>9.2999999999999992E-3</v>
      </c>
      <c r="R276" s="11">
        <v>0.60299999999999998</v>
      </c>
    </row>
    <row r="277" spans="1:18" x14ac:dyDescent="0.3">
      <c r="A277" s="4">
        <v>274</v>
      </c>
      <c r="B277" s="5" t="s">
        <v>956</v>
      </c>
      <c r="C277" s="4" t="s">
        <v>149</v>
      </c>
      <c r="D277" s="4">
        <v>12</v>
      </c>
      <c r="E277" s="33">
        <v>16133148</v>
      </c>
      <c r="F277" s="41" t="s">
        <v>2218</v>
      </c>
      <c r="G277" s="4" t="s">
        <v>322</v>
      </c>
      <c r="H277" s="4" t="s">
        <v>323</v>
      </c>
      <c r="I277" s="6">
        <v>0.25679999999999997</v>
      </c>
      <c r="J277" s="6">
        <v>4.0600000000000002E-3</v>
      </c>
      <c r="K277" s="6">
        <v>1.8699999999999999E-3</v>
      </c>
      <c r="L277" s="7">
        <v>3.04E-2</v>
      </c>
      <c r="M277" s="8">
        <v>-4.571805E-3</v>
      </c>
      <c r="N277" s="8">
        <v>1.1654600000000001E-3</v>
      </c>
      <c r="O277" s="9">
        <v>1.1E-4</v>
      </c>
      <c r="P277" s="10">
        <v>1.5E-3</v>
      </c>
      <c r="Q277" s="6">
        <v>9.7999999999999997E-3</v>
      </c>
      <c r="R277" s="11">
        <v>0.88129999999999997</v>
      </c>
    </row>
    <row r="278" spans="1:18" x14ac:dyDescent="0.3">
      <c r="A278" s="4">
        <v>275</v>
      </c>
      <c r="B278" s="5" t="s">
        <v>956</v>
      </c>
      <c r="C278" s="4" t="s">
        <v>28</v>
      </c>
      <c r="D278" s="4">
        <v>3</v>
      </c>
      <c r="E278" s="33">
        <v>114172702</v>
      </c>
      <c r="F278" s="41" t="s">
        <v>2220</v>
      </c>
      <c r="G278" s="4" t="s">
        <v>324</v>
      </c>
      <c r="H278" s="4" t="s">
        <v>323</v>
      </c>
      <c r="I278" s="6">
        <v>0.76359999999999995</v>
      </c>
      <c r="J278" s="6">
        <v>6.6E-4</v>
      </c>
      <c r="K278" s="6">
        <v>1.97E-3</v>
      </c>
      <c r="L278" s="7">
        <v>0.73899999999999999</v>
      </c>
      <c r="M278" s="8">
        <v>6.4313089999999996E-3</v>
      </c>
      <c r="N278" s="8">
        <v>1.2117289999999999E-3</v>
      </c>
      <c r="O278" s="9">
        <v>1.6E-7</v>
      </c>
      <c r="P278" s="10">
        <v>-4.7000000000000002E-3</v>
      </c>
      <c r="Q278" s="6">
        <v>1.0200000000000001E-2</v>
      </c>
      <c r="R278" s="11">
        <v>0.64749999999999996</v>
      </c>
    </row>
    <row r="279" spans="1:18" x14ac:dyDescent="0.3">
      <c r="A279" s="4">
        <v>276</v>
      </c>
      <c r="B279" s="5" t="s">
        <v>956</v>
      </c>
      <c r="C279" s="4" t="s">
        <v>150</v>
      </c>
      <c r="D279" s="4">
        <v>6</v>
      </c>
      <c r="E279" s="33">
        <v>14877829</v>
      </c>
      <c r="F279" s="41" t="s">
        <v>2222</v>
      </c>
      <c r="G279" s="4" t="s">
        <v>325</v>
      </c>
      <c r="H279" s="4" t="s">
        <v>324</v>
      </c>
      <c r="I279" s="6">
        <v>0.83840000000000003</v>
      </c>
      <c r="J279" s="6">
        <v>7.79E-3</v>
      </c>
      <c r="K279" s="6">
        <v>2.0899999999999998E-3</v>
      </c>
      <c r="L279" s="7">
        <v>1.95E-4</v>
      </c>
      <c r="M279" s="8">
        <v>-5.0891169999999998E-3</v>
      </c>
      <c r="N279" s="8">
        <v>1.3020180000000001E-3</v>
      </c>
      <c r="O279" s="9">
        <v>1.1E-4</v>
      </c>
      <c r="P279" s="10">
        <v>2.8E-3</v>
      </c>
      <c r="Q279" s="6">
        <v>1.0699999999999999E-2</v>
      </c>
      <c r="R279" s="11">
        <v>0.79579999999999995</v>
      </c>
    </row>
    <row r="280" spans="1:18" x14ac:dyDescent="0.3">
      <c r="A280" s="4">
        <v>277</v>
      </c>
      <c r="B280" s="5" t="s">
        <v>956</v>
      </c>
      <c r="C280" s="4" t="s">
        <v>1574</v>
      </c>
      <c r="D280" s="4">
        <v>5</v>
      </c>
      <c r="E280" s="33">
        <v>63705222</v>
      </c>
      <c r="F280" s="41" t="s">
        <v>1946</v>
      </c>
      <c r="G280" s="4" t="s">
        <v>322</v>
      </c>
      <c r="H280" s="4" t="s">
        <v>323</v>
      </c>
      <c r="I280" s="6">
        <v>0.53400000000000003</v>
      </c>
      <c r="J280" s="6">
        <v>1.06E-2</v>
      </c>
      <c r="K280" s="6">
        <v>1.6999999999999999E-3</v>
      </c>
      <c r="L280" s="7">
        <v>4.5E-10</v>
      </c>
      <c r="M280" s="8">
        <v>2.4496740000000002E-3</v>
      </c>
      <c r="N280" s="8">
        <v>1.05759E-3</v>
      </c>
      <c r="O280" s="9">
        <v>2.8000000000000001E-2</v>
      </c>
      <c r="P280" s="10">
        <v>2.3099999999999999E-2</v>
      </c>
      <c r="Q280" s="6">
        <v>8.8000000000000005E-3</v>
      </c>
      <c r="R280" s="11">
        <v>8.5900000000000004E-3</v>
      </c>
    </row>
    <row r="281" spans="1:18" x14ac:dyDescent="0.3">
      <c r="A281" s="4">
        <v>278</v>
      </c>
      <c r="B281" s="5" t="s">
        <v>956</v>
      </c>
      <c r="C281" s="4" t="s">
        <v>29</v>
      </c>
      <c r="D281" s="4">
        <v>2</v>
      </c>
      <c r="E281" s="33">
        <v>206091414</v>
      </c>
      <c r="F281" s="41" t="s">
        <v>2223</v>
      </c>
      <c r="G281" s="4" t="s">
        <v>322</v>
      </c>
      <c r="H281" s="4" t="s">
        <v>323</v>
      </c>
      <c r="I281" s="6">
        <v>4.7620000000000003E-2</v>
      </c>
      <c r="J281" s="6">
        <v>1.321E-2</v>
      </c>
      <c r="K281" s="6">
        <v>3.7200000000000002E-3</v>
      </c>
      <c r="L281" s="7">
        <v>3.7800000000000003E-4</v>
      </c>
      <c r="M281" s="8">
        <v>1.4476499E-2</v>
      </c>
      <c r="N281" s="8">
        <v>2.2623679999999998E-3</v>
      </c>
      <c r="O281" s="9">
        <v>2.1999999999999999E-10</v>
      </c>
      <c r="P281" s="10">
        <v>2.4199999999999999E-2</v>
      </c>
      <c r="Q281" s="6">
        <v>1.9699999999999999E-2</v>
      </c>
      <c r="R281" s="11">
        <v>0.21970000000000001</v>
      </c>
    </row>
    <row r="282" spans="1:18" x14ac:dyDescent="0.3">
      <c r="A282" s="4">
        <v>279</v>
      </c>
      <c r="B282" s="5" t="s">
        <v>956</v>
      </c>
      <c r="C282" s="4" t="s">
        <v>89</v>
      </c>
      <c r="D282" s="4">
        <v>12</v>
      </c>
      <c r="E282" s="33">
        <v>38343508</v>
      </c>
      <c r="F282" s="41" t="s">
        <v>2224</v>
      </c>
      <c r="G282" s="4" t="s">
        <v>323</v>
      </c>
      <c r="H282" s="4" t="s">
        <v>322</v>
      </c>
      <c r="I282" s="6">
        <v>0.43709999999999999</v>
      </c>
      <c r="J282" s="6">
        <v>4.5100000000000001E-3</v>
      </c>
      <c r="K282" s="6">
        <v>1.7099999999999999E-3</v>
      </c>
      <c r="L282" s="7">
        <v>8.2699999999999996E-3</v>
      </c>
      <c r="M282" s="8">
        <v>-1.0633695E-2</v>
      </c>
      <c r="N282" s="8">
        <v>1.0633789999999999E-3</v>
      </c>
      <c r="O282" s="9">
        <v>3.3000000000000002E-23</v>
      </c>
      <c r="P282" s="10">
        <v>7.1999999999999998E-3</v>
      </c>
      <c r="Q282" s="6">
        <v>8.8999999999999999E-3</v>
      </c>
      <c r="R282" s="11">
        <v>0.42059999999999997</v>
      </c>
    </row>
    <row r="283" spans="1:18" x14ac:dyDescent="0.3">
      <c r="A283" s="4">
        <v>280</v>
      </c>
      <c r="B283" s="5" t="s">
        <v>956</v>
      </c>
      <c r="C283" s="4" t="s">
        <v>1575</v>
      </c>
      <c r="D283" s="4">
        <v>8</v>
      </c>
      <c r="E283" s="33">
        <v>56524018</v>
      </c>
      <c r="F283" s="41" t="s">
        <v>3015</v>
      </c>
      <c r="G283" s="4" t="s">
        <v>322</v>
      </c>
      <c r="H283" s="4" t="s">
        <v>323</v>
      </c>
      <c r="I283" s="6">
        <v>0.55100000000000005</v>
      </c>
      <c r="J283" s="6">
        <v>1.009E-2</v>
      </c>
      <c r="K283" s="6">
        <v>1.7099999999999999E-3</v>
      </c>
      <c r="L283" s="7">
        <v>3.8099999999999999E-9</v>
      </c>
      <c r="M283" s="8">
        <v>-1.7383200000000001E-4</v>
      </c>
      <c r="N283" s="8">
        <v>1.071149E-3</v>
      </c>
      <c r="O283" s="9">
        <v>0.78</v>
      </c>
      <c r="P283" s="10">
        <v>-2.0199999999999999E-2</v>
      </c>
      <c r="Q283" s="6">
        <v>8.9999999999999993E-3</v>
      </c>
      <c r="R283" s="11">
        <v>2.46E-2</v>
      </c>
    </row>
    <row r="284" spans="1:18" x14ac:dyDescent="0.3">
      <c r="A284" s="4">
        <v>281</v>
      </c>
      <c r="B284" s="5" t="s">
        <v>956</v>
      </c>
      <c r="C284" s="4" t="s">
        <v>151</v>
      </c>
      <c r="D284" s="4">
        <v>8</v>
      </c>
      <c r="E284" s="33">
        <v>135211459</v>
      </c>
      <c r="F284" s="41" t="s">
        <v>2227</v>
      </c>
      <c r="G284" s="4" t="s">
        <v>322</v>
      </c>
      <c r="H284" s="4" t="s">
        <v>323</v>
      </c>
      <c r="I284" s="6">
        <v>0.67179999999999995</v>
      </c>
      <c r="J284" s="6">
        <v>4.9100000000000003E-3</v>
      </c>
      <c r="K284" s="6">
        <v>1.8400000000000001E-3</v>
      </c>
      <c r="L284" s="7">
        <v>7.62E-3</v>
      </c>
      <c r="M284" s="8">
        <v>-4.337469E-3</v>
      </c>
      <c r="N284" s="8">
        <v>1.1324900000000001E-3</v>
      </c>
      <c r="O284" s="9">
        <v>8.1000000000000004E-5</v>
      </c>
      <c r="P284" s="10">
        <v>6.9999999999999999E-4</v>
      </c>
      <c r="Q284" s="6">
        <v>9.5999999999999992E-3</v>
      </c>
      <c r="R284" s="11">
        <v>0.94130000000000003</v>
      </c>
    </row>
    <row r="285" spans="1:18" x14ac:dyDescent="0.3">
      <c r="A285" s="4">
        <v>282</v>
      </c>
      <c r="B285" s="5" t="s">
        <v>956</v>
      </c>
      <c r="C285" s="4" t="s">
        <v>90</v>
      </c>
      <c r="D285" s="4">
        <v>15</v>
      </c>
      <c r="E285" s="33">
        <v>100607521</v>
      </c>
      <c r="F285" s="41" t="s">
        <v>2228</v>
      </c>
      <c r="G285" s="4" t="s">
        <v>322</v>
      </c>
      <c r="H285" s="4" t="s">
        <v>323</v>
      </c>
      <c r="I285" s="6">
        <v>0.36899999999999999</v>
      </c>
      <c r="J285" s="6">
        <v>1.9E-3</v>
      </c>
      <c r="K285" s="6">
        <v>1.74E-3</v>
      </c>
      <c r="L285" s="7">
        <v>0.27500000000000002</v>
      </c>
      <c r="M285" s="8">
        <v>4.5703990000000002E-3</v>
      </c>
      <c r="N285" s="8">
        <v>1.0810209999999999E-3</v>
      </c>
      <c r="O285" s="9">
        <v>1.7E-5</v>
      </c>
      <c r="P285" s="10">
        <v>-1.6999999999999999E-3</v>
      </c>
      <c r="Q285" s="6">
        <v>9.1000000000000004E-3</v>
      </c>
      <c r="R285" s="11">
        <v>0.85219999999999996</v>
      </c>
    </row>
    <row r="286" spans="1:18" x14ac:dyDescent="0.3">
      <c r="A286" s="4">
        <v>283</v>
      </c>
      <c r="B286" s="5" t="s">
        <v>956</v>
      </c>
      <c r="C286" s="4" t="s">
        <v>1576</v>
      </c>
      <c r="D286" s="4">
        <v>11</v>
      </c>
      <c r="E286" s="33">
        <v>80627025</v>
      </c>
      <c r="F286" s="41" t="s">
        <v>3016</v>
      </c>
      <c r="G286" s="4" t="s">
        <v>322</v>
      </c>
      <c r="H286" s="4" t="s">
        <v>323</v>
      </c>
      <c r="I286" s="6">
        <v>0.55779999999999996</v>
      </c>
      <c r="J286" s="6">
        <v>1.008E-2</v>
      </c>
      <c r="K286" s="6">
        <v>1.6999999999999999E-3</v>
      </c>
      <c r="L286" s="7">
        <v>3.17E-9</v>
      </c>
      <c r="M286" s="8">
        <v>-3.3646489999999999E-3</v>
      </c>
      <c r="N286" s="8">
        <v>1.0610389999999999E-3</v>
      </c>
      <c r="O286" s="9">
        <v>1.1000000000000001E-3</v>
      </c>
      <c r="P286" s="10">
        <v>-8.6E-3</v>
      </c>
      <c r="Q286" s="6">
        <v>8.8000000000000005E-3</v>
      </c>
      <c r="R286" s="11">
        <v>0.32890000000000003</v>
      </c>
    </row>
    <row r="287" spans="1:18" x14ac:dyDescent="0.3">
      <c r="A287" s="4">
        <v>284</v>
      </c>
      <c r="B287" s="5" t="s">
        <v>956</v>
      </c>
      <c r="C287" s="4" t="s">
        <v>91</v>
      </c>
      <c r="D287" s="4">
        <v>13</v>
      </c>
      <c r="E287" s="33">
        <v>93409842</v>
      </c>
      <c r="F287" s="41" t="s">
        <v>2231</v>
      </c>
      <c r="G287" s="4" t="s">
        <v>322</v>
      </c>
      <c r="H287" s="4" t="s">
        <v>324</v>
      </c>
      <c r="I287" s="6">
        <v>0.73129999999999995</v>
      </c>
      <c r="J287" s="6">
        <v>1.98E-3</v>
      </c>
      <c r="K287" s="6">
        <v>1.99E-3</v>
      </c>
      <c r="L287" s="7">
        <v>0.32</v>
      </c>
      <c r="M287" s="8">
        <v>6.5934180000000002E-3</v>
      </c>
      <c r="N287" s="8">
        <v>1.241699E-3</v>
      </c>
      <c r="O287" s="9">
        <v>9.3999999999999995E-8</v>
      </c>
      <c r="P287" s="10">
        <v>-8.0000000000000002E-3</v>
      </c>
      <c r="Q287" s="6">
        <v>1.04E-2</v>
      </c>
      <c r="R287" s="11">
        <v>0.44080000000000003</v>
      </c>
    </row>
    <row r="288" spans="1:18" x14ac:dyDescent="0.3">
      <c r="A288" s="4">
        <v>285</v>
      </c>
      <c r="B288" s="5" t="s">
        <v>956</v>
      </c>
      <c r="C288" s="4" t="s">
        <v>1577</v>
      </c>
      <c r="D288" s="4">
        <v>1</v>
      </c>
      <c r="E288" s="33">
        <v>41314001</v>
      </c>
      <c r="F288" s="41" t="s">
        <v>3017</v>
      </c>
      <c r="G288" s="4" t="s">
        <v>325</v>
      </c>
      <c r="H288" s="4" t="s">
        <v>324</v>
      </c>
      <c r="I288" s="6">
        <v>0.77210000000000001</v>
      </c>
      <c r="J288" s="6">
        <v>1.7319999999999999E-2</v>
      </c>
      <c r="K288" s="6">
        <v>2.0200000000000001E-3</v>
      </c>
      <c r="L288" s="7">
        <v>1.12E-17</v>
      </c>
      <c r="M288" s="8">
        <v>-9.6246700000000005E-4</v>
      </c>
      <c r="N288" s="8">
        <v>1.2604389999999999E-3</v>
      </c>
      <c r="O288" s="9">
        <v>0.36</v>
      </c>
      <c r="P288" s="10">
        <v>-7.1000000000000004E-3</v>
      </c>
      <c r="Q288" s="6">
        <v>1.04E-2</v>
      </c>
      <c r="R288" s="11">
        <v>0.49559999999999998</v>
      </c>
    </row>
    <row r="289" spans="1:18" x14ac:dyDescent="0.3">
      <c r="A289" s="4">
        <v>286</v>
      </c>
      <c r="B289" s="5" t="s">
        <v>956</v>
      </c>
      <c r="C289" s="4" t="s">
        <v>1578</v>
      </c>
      <c r="D289" s="4">
        <v>3</v>
      </c>
      <c r="E289" s="33">
        <v>74854753</v>
      </c>
      <c r="F289" s="41" t="s">
        <v>3018</v>
      </c>
      <c r="G289" s="4" t="s">
        <v>325</v>
      </c>
      <c r="H289" s="4" t="s">
        <v>324</v>
      </c>
      <c r="I289" s="6">
        <v>0.1565</v>
      </c>
      <c r="J289" s="6">
        <v>1.261E-2</v>
      </c>
      <c r="K289" s="6">
        <v>2.3E-3</v>
      </c>
      <c r="L289" s="7">
        <v>4.1500000000000001E-8</v>
      </c>
      <c r="M289" s="8">
        <v>4.1818200000000002E-4</v>
      </c>
      <c r="N289" s="8">
        <v>1.4231199999999999E-3</v>
      </c>
      <c r="O289" s="9">
        <v>0.83</v>
      </c>
      <c r="P289" s="10">
        <v>2.7000000000000001E-3</v>
      </c>
      <c r="Q289" s="6">
        <v>1.14E-2</v>
      </c>
      <c r="R289" s="11">
        <v>0.81079999999999997</v>
      </c>
    </row>
    <row r="290" spans="1:18" x14ac:dyDescent="0.3">
      <c r="A290" s="4">
        <v>287</v>
      </c>
      <c r="B290" s="5" t="s">
        <v>956</v>
      </c>
      <c r="C290" s="4" t="s">
        <v>1579</v>
      </c>
      <c r="D290" s="4">
        <v>19</v>
      </c>
      <c r="E290" s="33">
        <v>54449569</v>
      </c>
      <c r="F290" s="41" t="s">
        <v>3019</v>
      </c>
      <c r="G290" s="4" t="s">
        <v>324</v>
      </c>
      <c r="H290" s="4" t="s">
        <v>325</v>
      </c>
      <c r="I290" s="6">
        <v>0.97789000000000004</v>
      </c>
      <c r="J290" s="6">
        <v>3.4970000000000001E-2</v>
      </c>
      <c r="K290" s="6">
        <v>5.45E-3</v>
      </c>
      <c r="L290" s="7">
        <v>1.35E-10</v>
      </c>
      <c r="M290" s="8">
        <v>-4.2577259999999999E-3</v>
      </c>
      <c r="N290" s="8">
        <v>3.2410410000000001E-3</v>
      </c>
      <c r="O290" s="9">
        <v>0.19</v>
      </c>
      <c r="P290" s="10">
        <v>-2.8E-3</v>
      </c>
      <c r="Q290" s="6">
        <v>2.8400000000000002E-2</v>
      </c>
      <c r="R290" s="11">
        <v>0.9224</v>
      </c>
    </row>
    <row r="291" spans="1:18" x14ac:dyDescent="0.3">
      <c r="A291" s="4">
        <v>288</v>
      </c>
      <c r="B291" s="5" t="s">
        <v>956</v>
      </c>
      <c r="C291" s="4" t="s">
        <v>1580</v>
      </c>
      <c r="D291" s="4">
        <v>10</v>
      </c>
      <c r="E291" s="33">
        <v>66900347</v>
      </c>
      <c r="F291" s="41" t="s">
        <v>2914</v>
      </c>
      <c r="G291" s="4" t="s">
        <v>325</v>
      </c>
      <c r="H291" s="4" t="s">
        <v>324</v>
      </c>
      <c r="I291" s="6">
        <v>0.40479999999999999</v>
      </c>
      <c r="J291" s="6">
        <v>1.0160000000000001E-2</v>
      </c>
      <c r="K291" s="6">
        <v>1.7099999999999999E-3</v>
      </c>
      <c r="L291" s="7">
        <v>3.0300000000000001E-9</v>
      </c>
      <c r="M291" s="8">
        <v>3.138956E-3</v>
      </c>
      <c r="N291" s="8">
        <v>1.0698400000000001E-3</v>
      </c>
      <c r="O291" s="9">
        <v>5.4000000000000003E-3</v>
      </c>
      <c r="P291" s="10">
        <v>-1.1900000000000001E-2</v>
      </c>
      <c r="Q291" s="6">
        <v>8.8999999999999999E-3</v>
      </c>
      <c r="R291" s="11">
        <v>0.18090000000000001</v>
      </c>
    </row>
    <row r="292" spans="1:18" x14ac:dyDescent="0.3">
      <c r="A292" s="4">
        <v>289</v>
      </c>
      <c r="B292" s="5" t="s">
        <v>956</v>
      </c>
      <c r="C292" s="4" t="s">
        <v>1581</v>
      </c>
      <c r="D292" s="4">
        <v>1</v>
      </c>
      <c r="E292" s="33">
        <v>95705397</v>
      </c>
      <c r="F292" s="41" t="s">
        <v>3020</v>
      </c>
      <c r="G292" s="4" t="s">
        <v>323</v>
      </c>
      <c r="H292" s="4" t="s">
        <v>322</v>
      </c>
      <c r="I292" s="6">
        <v>0.2041</v>
      </c>
      <c r="J292" s="6">
        <v>1.2370000000000001E-2</v>
      </c>
      <c r="K292" s="6">
        <v>2.1099999999999999E-3</v>
      </c>
      <c r="L292" s="7">
        <v>4.2999999999999996E-9</v>
      </c>
      <c r="M292" s="8">
        <v>2.3346899999999999E-3</v>
      </c>
      <c r="N292" s="8">
        <v>1.28147E-3</v>
      </c>
      <c r="O292" s="9">
        <v>8.5999999999999993E-2</v>
      </c>
      <c r="P292" s="10">
        <v>1.2699999999999999E-2</v>
      </c>
      <c r="Q292" s="6">
        <v>1.0699999999999999E-2</v>
      </c>
      <c r="R292" s="11">
        <v>0.23569999999999999</v>
      </c>
    </row>
    <row r="293" spans="1:18" x14ac:dyDescent="0.3">
      <c r="A293" s="4">
        <v>290</v>
      </c>
      <c r="B293" s="5" t="s">
        <v>956</v>
      </c>
      <c r="C293" s="4" t="s">
        <v>30</v>
      </c>
      <c r="D293" s="4">
        <v>6</v>
      </c>
      <c r="E293" s="33">
        <v>61879262</v>
      </c>
      <c r="F293" s="41" t="s">
        <v>2234</v>
      </c>
      <c r="G293" s="4" t="s">
        <v>323</v>
      </c>
      <c r="H293" s="4" t="s">
        <v>322</v>
      </c>
      <c r="I293" s="6">
        <v>0.55269999999999997</v>
      </c>
      <c r="J293" s="6">
        <v>3.0200000000000001E-3</v>
      </c>
      <c r="K293" s="6">
        <v>1.6999999999999999E-3</v>
      </c>
      <c r="L293" s="7">
        <v>7.6100000000000001E-2</v>
      </c>
      <c r="M293" s="8">
        <v>-5.2005460000000003E-3</v>
      </c>
      <c r="N293" s="8">
        <v>1.0560999999999999E-3</v>
      </c>
      <c r="O293" s="9">
        <v>9.4E-7</v>
      </c>
      <c r="P293" s="10">
        <v>-1.01E-2</v>
      </c>
      <c r="Q293" s="6">
        <v>8.6999999999999994E-3</v>
      </c>
      <c r="R293" s="11">
        <v>0.24959999999999999</v>
      </c>
    </row>
    <row r="294" spans="1:18" x14ac:dyDescent="0.3">
      <c r="A294" s="4">
        <v>291</v>
      </c>
      <c r="B294" s="5" t="s">
        <v>956</v>
      </c>
      <c r="C294" s="4" t="s">
        <v>1582</v>
      </c>
      <c r="D294" s="4">
        <v>2</v>
      </c>
      <c r="E294" s="33">
        <v>165324262</v>
      </c>
      <c r="F294" s="41" t="s">
        <v>2477</v>
      </c>
      <c r="G294" s="4" t="s">
        <v>323</v>
      </c>
      <c r="H294" s="4" t="s">
        <v>322</v>
      </c>
      <c r="I294" s="6">
        <v>0.25509999999999999</v>
      </c>
      <c r="J294" s="6">
        <v>1.0710000000000001E-2</v>
      </c>
      <c r="K294" s="6">
        <v>1.92E-3</v>
      </c>
      <c r="L294" s="7">
        <v>2.6400000000000001E-8</v>
      </c>
      <c r="M294" s="8">
        <v>3.2285819999999998E-3</v>
      </c>
      <c r="N294" s="8">
        <v>1.2034389999999999E-3</v>
      </c>
      <c r="O294" s="9">
        <v>5.7999999999999996E-3</v>
      </c>
      <c r="P294" s="10">
        <v>-7.1000000000000004E-3</v>
      </c>
      <c r="Q294" s="6">
        <v>0.01</v>
      </c>
      <c r="R294" s="11">
        <v>0.47839999999999999</v>
      </c>
    </row>
    <row r="295" spans="1:18" x14ac:dyDescent="0.3">
      <c r="A295" s="4">
        <v>292</v>
      </c>
      <c r="B295" s="5" t="s">
        <v>956</v>
      </c>
      <c r="C295" s="4" t="s">
        <v>1583</v>
      </c>
      <c r="D295" s="4">
        <v>14</v>
      </c>
      <c r="E295" s="33">
        <v>89377767</v>
      </c>
      <c r="F295" s="41" t="s">
        <v>3021</v>
      </c>
      <c r="G295" s="4" t="s">
        <v>323</v>
      </c>
      <c r="H295" s="4" t="s">
        <v>322</v>
      </c>
      <c r="I295" s="6">
        <v>0.47449999999999998</v>
      </c>
      <c r="J295" s="6">
        <v>1.055E-2</v>
      </c>
      <c r="K295" s="6">
        <v>1.6999999999999999E-3</v>
      </c>
      <c r="L295" s="7">
        <v>5.5700000000000004E-10</v>
      </c>
      <c r="M295" s="8">
        <v>-3.3628E-4</v>
      </c>
      <c r="N295" s="8">
        <v>1.0562989999999999E-3</v>
      </c>
      <c r="O295" s="9">
        <v>0.73</v>
      </c>
      <c r="P295" s="10">
        <v>4.0000000000000001E-3</v>
      </c>
      <c r="Q295" s="6">
        <v>8.8999999999999999E-3</v>
      </c>
      <c r="R295" s="11">
        <v>0.65510000000000002</v>
      </c>
    </row>
    <row r="296" spans="1:18" x14ac:dyDescent="0.3">
      <c r="A296" s="4">
        <v>293</v>
      </c>
      <c r="B296" s="5" t="s">
        <v>956</v>
      </c>
      <c r="C296" s="4" t="s">
        <v>1584</v>
      </c>
      <c r="D296" s="4">
        <v>5</v>
      </c>
      <c r="E296" s="33">
        <v>59749367</v>
      </c>
      <c r="F296" s="41" t="s">
        <v>2097</v>
      </c>
      <c r="G296" s="4" t="s">
        <v>324</v>
      </c>
      <c r="H296" s="4" t="s">
        <v>323</v>
      </c>
      <c r="I296" s="6">
        <v>0.27210000000000001</v>
      </c>
      <c r="J296" s="6">
        <v>1.0959999999999999E-2</v>
      </c>
      <c r="K296" s="6">
        <v>1.98E-3</v>
      </c>
      <c r="L296" s="7">
        <v>3.0699999999999997E-8</v>
      </c>
      <c r="M296" s="8">
        <v>2.9431689999999998E-3</v>
      </c>
      <c r="N296" s="8">
        <v>1.2341889999999999E-3</v>
      </c>
      <c r="O296" s="9">
        <v>1.7999999999999999E-2</v>
      </c>
      <c r="P296" s="10">
        <v>-8.6999999999999994E-3</v>
      </c>
      <c r="Q296" s="6">
        <v>1.01E-2</v>
      </c>
      <c r="R296" s="11">
        <v>0.38900000000000001</v>
      </c>
    </row>
    <row r="297" spans="1:18" x14ac:dyDescent="0.3">
      <c r="A297" s="4">
        <v>294</v>
      </c>
      <c r="B297" s="5" t="s">
        <v>956</v>
      </c>
      <c r="C297" s="4" t="s">
        <v>1585</v>
      </c>
      <c r="D297" s="4">
        <v>21</v>
      </c>
      <c r="E297" s="33">
        <v>41281310</v>
      </c>
      <c r="F297" s="41" t="s">
        <v>3022</v>
      </c>
      <c r="G297" s="4" t="s">
        <v>322</v>
      </c>
      <c r="H297" s="4" t="s">
        <v>323</v>
      </c>
      <c r="I297" s="6">
        <v>0.36220000000000002</v>
      </c>
      <c r="J297" s="6">
        <v>1.423E-2</v>
      </c>
      <c r="K297" s="6">
        <v>1.7700000000000001E-3</v>
      </c>
      <c r="L297" s="7">
        <v>9.8999999999999992E-16</v>
      </c>
      <c r="M297" s="8">
        <v>-3.2665E-4</v>
      </c>
      <c r="N297" s="8">
        <v>1.105609E-3</v>
      </c>
      <c r="O297" s="9">
        <v>0.85</v>
      </c>
      <c r="P297" s="10">
        <v>-2.3999999999999998E-3</v>
      </c>
      <c r="Q297" s="6">
        <v>9.1000000000000004E-3</v>
      </c>
      <c r="R297" s="11">
        <v>0.7954</v>
      </c>
    </row>
    <row r="298" spans="1:18" x14ac:dyDescent="0.3">
      <c r="A298" s="4">
        <v>295</v>
      </c>
      <c r="B298" s="5" t="s">
        <v>956</v>
      </c>
      <c r="C298" s="4" t="s">
        <v>1586</v>
      </c>
      <c r="D298" s="4">
        <v>6</v>
      </c>
      <c r="E298" s="33">
        <v>98266567</v>
      </c>
      <c r="F298" s="41" t="s">
        <v>2094</v>
      </c>
      <c r="G298" s="4" t="s">
        <v>323</v>
      </c>
      <c r="H298" s="4" t="s">
        <v>325</v>
      </c>
      <c r="I298" s="6">
        <v>0.25509999999999999</v>
      </c>
      <c r="J298" s="6">
        <v>1.208E-2</v>
      </c>
      <c r="K298" s="6">
        <v>1.9499999999999999E-3</v>
      </c>
      <c r="L298" s="7">
        <v>6.1700000000000004E-10</v>
      </c>
      <c r="M298" s="8">
        <v>5.5008540000000003E-3</v>
      </c>
      <c r="N298" s="8">
        <v>1.1912579999999999E-3</v>
      </c>
      <c r="O298" s="9">
        <v>2.7E-6</v>
      </c>
      <c r="P298" s="10">
        <v>-2.0299999999999999E-2</v>
      </c>
      <c r="Q298" s="6">
        <v>9.7000000000000003E-3</v>
      </c>
      <c r="R298" s="11">
        <v>3.5950000000000003E-2</v>
      </c>
    </row>
    <row r="299" spans="1:18" x14ac:dyDescent="0.3">
      <c r="A299" s="4">
        <v>296</v>
      </c>
      <c r="B299" s="5" t="s">
        <v>956</v>
      </c>
      <c r="C299" s="4" t="s">
        <v>1587</v>
      </c>
      <c r="D299" s="4">
        <v>14</v>
      </c>
      <c r="E299" s="33">
        <v>30416743</v>
      </c>
      <c r="F299" s="41" t="s">
        <v>3023</v>
      </c>
      <c r="G299" s="4" t="s">
        <v>322</v>
      </c>
      <c r="H299" s="4" t="s">
        <v>323</v>
      </c>
      <c r="I299" s="6">
        <v>0.23980000000000001</v>
      </c>
      <c r="J299" s="6">
        <v>1.1730000000000001E-2</v>
      </c>
      <c r="K299" s="6">
        <v>2.0899999999999998E-3</v>
      </c>
      <c r="L299" s="7">
        <v>1.89E-8</v>
      </c>
      <c r="M299" s="8">
        <v>-1.7566299999999999E-3</v>
      </c>
      <c r="N299" s="8">
        <v>1.29437E-3</v>
      </c>
      <c r="O299" s="9">
        <v>0.18</v>
      </c>
      <c r="P299" s="10">
        <v>-4.1000000000000003E-3</v>
      </c>
      <c r="Q299" s="6">
        <v>1.15E-2</v>
      </c>
      <c r="R299" s="11">
        <v>0.72309999999999997</v>
      </c>
    </row>
    <row r="300" spans="1:18" x14ac:dyDescent="0.3">
      <c r="A300" s="4">
        <v>297</v>
      </c>
      <c r="B300" s="5" t="s">
        <v>956</v>
      </c>
      <c r="C300" s="4" t="s">
        <v>1588</v>
      </c>
      <c r="D300" s="4">
        <v>20</v>
      </c>
      <c r="E300" s="33">
        <v>22339961</v>
      </c>
      <c r="F300" s="41" t="s">
        <v>3024</v>
      </c>
      <c r="G300" s="4" t="s">
        <v>324</v>
      </c>
      <c r="H300" s="4" t="s">
        <v>325</v>
      </c>
      <c r="I300" s="6">
        <v>0.39460000000000001</v>
      </c>
      <c r="J300" s="6">
        <v>1.0919999999999999E-2</v>
      </c>
      <c r="K300" s="6">
        <v>1.7700000000000001E-3</v>
      </c>
      <c r="L300" s="7">
        <v>6.2100000000000003E-10</v>
      </c>
      <c r="M300" s="8">
        <v>3.04E-5</v>
      </c>
      <c r="N300" s="8">
        <v>1.1098810000000001E-3</v>
      </c>
      <c r="O300" s="9">
        <v>0.86</v>
      </c>
      <c r="P300" s="10">
        <v>1.44E-2</v>
      </c>
      <c r="Q300" s="6">
        <v>9.1000000000000004E-3</v>
      </c>
      <c r="R300" s="11">
        <v>0.11210000000000001</v>
      </c>
    </row>
    <row r="301" spans="1:18" x14ac:dyDescent="0.3">
      <c r="A301" s="4">
        <v>298</v>
      </c>
      <c r="B301" s="5" t="s">
        <v>956</v>
      </c>
      <c r="C301" s="4" t="s">
        <v>1589</v>
      </c>
      <c r="D301" s="4">
        <v>1</v>
      </c>
      <c r="E301" s="33">
        <v>58095657</v>
      </c>
      <c r="F301" s="41" t="s">
        <v>2640</v>
      </c>
      <c r="G301" s="4" t="s">
        <v>324</v>
      </c>
      <c r="H301" s="4" t="s">
        <v>325</v>
      </c>
      <c r="I301" s="6">
        <v>0.79079999999999995</v>
      </c>
      <c r="J301" s="6">
        <v>1.2109999999999999E-2</v>
      </c>
      <c r="K301" s="6">
        <v>2.16E-3</v>
      </c>
      <c r="L301" s="7">
        <v>1.9700000000000001E-8</v>
      </c>
      <c r="M301" s="8">
        <v>-4.7799099999999998E-4</v>
      </c>
      <c r="N301" s="8">
        <v>1.3418810000000001E-3</v>
      </c>
      <c r="O301" s="9">
        <v>0.7</v>
      </c>
      <c r="P301" s="10">
        <v>-2.7000000000000001E-3</v>
      </c>
      <c r="Q301" s="6">
        <v>1.17E-2</v>
      </c>
      <c r="R301" s="11">
        <v>0.81869999999999998</v>
      </c>
    </row>
    <row r="302" spans="1:18" x14ac:dyDescent="0.3">
      <c r="A302" s="4">
        <v>299</v>
      </c>
      <c r="B302" s="5" t="s">
        <v>956</v>
      </c>
      <c r="C302" s="4" t="s">
        <v>211</v>
      </c>
      <c r="D302" s="4">
        <v>17</v>
      </c>
      <c r="E302" s="33">
        <v>35653547</v>
      </c>
      <c r="F302" s="41" t="s">
        <v>2246</v>
      </c>
      <c r="G302" s="4" t="s">
        <v>324</v>
      </c>
      <c r="H302" s="4" t="s">
        <v>325</v>
      </c>
      <c r="I302" s="6">
        <v>0.18029999999999999</v>
      </c>
      <c r="J302" s="6">
        <v>1.2880000000000001E-2</v>
      </c>
      <c r="K302" s="6">
        <v>2.2499999999999998E-3</v>
      </c>
      <c r="L302" s="7">
        <v>1.07E-8</v>
      </c>
      <c r="M302" s="8">
        <v>7.9277649999999998E-3</v>
      </c>
      <c r="N302" s="8">
        <v>1.4101300000000001E-3</v>
      </c>
      <c r="O302" s="9">
        <v>1.2E-8</v>
      </c>
      <c r="P302" s="10">
        <v>-9.4999999999999998E-3</v>
      </c>
      <c r="Q302" s="6">
        <v>1.15E-2</v>
      </c>
      <c r="R302" s="11">
        <v>0.41</v>
      </c>
    </row>
    <row r="303" spans="1:18" x14ac:dyDescent="0.3">
      <c r="A303" s="4">
        <v>300</v>
      </c>
      <c r="B303" s="5" t="s">
        <v>956</v>
      </c>
      <c r="C303" s="4" t="s">
        <v>1590</v>
      </c>
      <c r="D303" s="4">
        <v>2</v>
      </c>
      <c r="E303" s="33">
        <v>236197558</v>
      </c>
      <c r="F303" s="41" t="s">
        <v>3025</v>
      </c>
      <c r="G303" s="4" t="s">
        <v>322</v>
      </c>
      <c r="H303" s="4" t="s">
        <v>323</v>
      </c>
      <c r="I303" s="6">
        <v>0.83840000000000003</v>
      </c>
      <c r="J303" s="6">
        <v>1.312E-2</v>
      </c>
      <c r="K303" s="6">
        <v>2.14E-3</v>
      </c>
      <c r="L303" s="7">
        <v>8.09E-10</v>
      </c>
      <c r="M303" s="8">
        <v>3.2929600000000003E-4</v>
      </c>
      <c r="N303" s="8">
        <v>1.33267E-3</v>
      </c>
      <c r="O303" s="9">
        <v>0.81</v>
      </c>
      <c r="P303" s="10">
        <v>7.7000000000000002E-3</v>
      </c>
      <c r="Q303" s="6">
        <v>1.11E-2</v>
      </c>
      <c r="R303" s="11">
        <v>0.48680000000000001</v>
      </c>
    </row>
    <row r="304" spans="1:18" x14ac:dyDescent="0.3">
      <c r="A304" s="4">
        <v>301</v>
      </c>
      <c r="B304" s="5" t="s">
        <v>956</v>
      </c>
      <c r="C304" s="4" t="s">
        <v>1591</v>
      </c>
      <c r="D304" s="4">
        <v>3</v>
      </c>
      <c r="E304" s="33">
        <v>71540604</v>
      </c>
      <c r="F304" s="41" t="s">
        <v>2598</v>
      </c>
      <c r="G304" s="4" t="s">
        <v>325</v>
      </c>
      <c r="H304" s="4" t="s">
        <v>323</v>
      </c>
      <c r="I304" s="6">
        <v>0.41499999999999998</v>
      </c>
      <c r="J304" s="6">
        <v>1.4120000000000001E-2</v>
      </c>
      <c r="K304" s="6">
        <v>1.74E-3</v>
      </c>
      <c r="L304" s="7">
        <v>4.37E-16</v>
      </c>
      <c r="M304" s="8">
        <v>1.182478E-3</v>
      </c>
      <c r="N304" s="8">
        <v>1.0784589999999999E-3</v>
      </c>
      <c r="O304" s="9">
        <v>0.25</v>
      </c>
      <c r="P304" s="10">
        <v>2.5100000000000001E-2</v>
      </c>
      <c r="Q304" s="6">
        <v>9.1999999999999998E-3</v>
      </c>
      <c r="R304" s="11">
        <v>6.0600000000000003E-3</v>
      </c>
    </row>
    <row r="305" spans="1:18" x14ac:dyDescent="0.3">
      <c r="A305" s="4">
        <v>302</v>
      </c>
      <c r="B305" s="5" t="s">
        <v>956</v>
      </c>
      <c r="C305" s="4" t="s">
        <v>31</v>
      </c>
      <c r="D305" s="4">
        <v>6</v>
      </c>
      <c r="E305" s="33">
        <v>147615645</v>
      </c>
      <c r="F305" s="41" t="s">
        <v>2247</v>
      </c>
      <c r="G305" s="4" t="s">
        <v>323</v>
      </c>
      <c r="H305" s="4" t="s">
        <v>322</v>
      </c>
      <c r="I305" s="6">
        <v>0.39800000000000002</v>
      </c>
      <c r="J305" s="6">
        <v>9.6000000000000002E-4</v>
      </c>
      <c r="K305" s="6">
        <v>1.7600000000000001E-3</v>
      </c>
      <c r="L305" s="7">
        <v>0.58599999999999997</v>
      </c>
      <c r="M305" s="8">
        <v>-5.4223989999999996E-3</v>
      </c>
      <c r="N305" s="8">
        <v>1.0968989999999999E-3</v>
      </c>
      <c r="O305" s="9">
        <v>8.5000000000000001E-7</v>
      </c>
      <c r="P305" s="10">
        <v>0.01</v>
      </c>
      <c r="Q305" s="6">
        <v>8.9999999999999993E-3</v>
      </c>
      <c r="R305" s="11">
        <v>0.26690000000000003</v>
      </c>
    </row>
    <row r="306" spans="1:18" x14ac:dyDescent="0.3">
      <c r="A306" s="4">
        <v>303</v>
      </c>
      <c r="B306" s="5" t="s">
        <v>956</v>
      </c>
      <c r="C306" s="4" t="s">
        <v>1592</v>
      </c>
      <c r="D306" s="4">
        <v>16</v>
      </c>
      <c r="E306" s="33">
        <v>51154521</v>
      </c>
      <c r="F306" s="41" t="s">
        <v>3026</v>
      </c>
      <c r="G306" s="4" t="s">
        <v>322</v>
      </c>
      <c r="H306" s="4" t="s">
        <v>323</v>
      </c>
      <c r="I306" s="6">
        <v>0.57650000000000001</v>
      </c>
      <c r="J306" s="6">
        <v>1.123E-2</v>
      </c>
      <c r="K306" s="6">
        <v>1.75E-3</v>
      </c>
      <c r="L306" s="7">
        <v>1.34E-10</v>
      </c>
      <c r="M306" s="8">
        <v>2.4327189999999999E-3</v>
      </c>
      <c r="N306" s="8">
        <v>1.08266E-3</v>
      </c>
      <c r="O306" s="9">
        <v>3.3000000000000002E-2</v>
      </c>
      <c r="P306" s="10">
        <v>-1.6799999999999999E-2</v>
      </c>
      <c r="Q306" s="6">
        <v>8.8999999999999999E-3</v>
      </c>
      <c r="R306" s="11">
        <v>6.0449999999999997E-2</v>
      </c>
    </row>
    <row r="307" spans="1:18" x14ac:dyDescent="0.3">
      <c r="A307" s="4">
        <v>304</v>
      </c>
      <c r="B307" s="5" t="s">
        <v>956</v>
      </c>
      <c r="C307" s="4" t="s">
        <v>1593</v>
      </c>
      <c r="D307" s="4">
        <v>14</v>
      </c>
      <c r="E307" s="33">
        <v>71959102</v>
      </c>
      <c r="F307" s="41" t="s">
        <v>3027</v>
      </c>
      <c r="G307" s="4" t="s">
        <v>322</v>
      </c>
      <c r="H307" s="4" t="s">
        <v>323</v>
      </c>
      <c r="I307" s="6">
        <v>0.182</v>
      </c>
      <c r="J307" s="6">
        <v>1.477E-2</v>
      </c>
      <c r="K307" s="6">
        <v>2.0899999999999998E-3</v>
      </c>
      <c r="L307" s="7">
        <v>1.38E-12</v>
      </c>
      <c r="M307" s="8">
        <v>9.4563799999999995E-4</v>
      </c>
      <c r="N307" s="8">
        <v>1.2967580000000001E-3</v>
      </c>
      <c r="O307" s="9">
        <v>0.44</v>
      </c>
      <c r="P307" s="10">
        <v>-1.1599999999999999E-2</v>
      </c>
      <c r="Q307" s="6">
        <v>1.12E-2</v>
      </c>
      <c r="R307" s="11">
        <v>0.30249999999999999</v>
      </c>
    </row>
    <row r="308" spans="1:18" x14ac:dyDescent="0.3">
      <c r="A308" s="4">
        <v>305</v>
      </c>
      <c r="B308" s="5" t="s">
        <v>956</v>
      </c>
      <c r="C308" s="4" t="s">
        <v>92</v>
      </c>
      <c r="D308" s="4">
        <v>20</v>
      </c>
      <c r="E308" s="33">
        <v>44910092</v>
      </c>
      <c r="F308" s="41" t="s">
        <v>2255</v>
      </c>
      <c r="G308" s="4" t="s">
        <v>325</v>
      </c>
      <c r="H308" s="4" t="s">
        <v>324</v>
      </c>
      <c r="I308" s="6">
        <v>0.42520000000000002</v>
      </c>
      <c r="J308" s="6">
        <v>4.4600000000000004E-3</v>
      </c>
      <c r="K308" s="6">
        <v>1.7099999999999999E-3</v>
      </c>
      <c r="L308" s="7">
        <v>9.2499999999999995E-3</v>
      </c>
      <c r="M308" s="8">
        <v>6.519202E-3</v>
      </c>
      <c r="N308" s="8">
        <v>1.0657489999999999E-3</v>
      </c>
      <c r="O308" s="9">
        <v>5.6000000000000003E-10</v>
      </c>
      <c r="P308" s="10">
        <v>5.1000000000000004E-3</v>
      </c>
      <c r="Q308" s="6">
        <v>8.8000000000000005E-3</v>
      </c>
      <c r="R308" s="11">
        <v>0.56699999999999995</v>
      </c>
    </row>
    <row r="309" spans="1:18" x14ac:dyDescent="0.3">
      <c r="A309" s="4">
        <v>306</v>
      </c>
      <c r="B309" s="5" t="s">
        <v>956</v>
      </c>
      <c r="C309" s="4" t="s">
        <v>1594</v>
      </c>
      <c r="D309" s="4">
        <v>7</v>
      </c>
      <c r="E309" s="33">
        <v>39059578</v>
      </c>
      <c r="F309" s="41" t="s">
        <v>2257</v>
      </c>
      <c r="G309" s="4" t="s">
        <v>322</v>
      </c>
      <c r="H309" s="4" t="s">
        <v>323</v>
      </c>
      <c r="I309" s="6">
        <v>0.4728</v>
      </c>
      <c r="J309" s="6">
        <v>9.5200000000000007E-3</v>
      </c>
      <c r="K309" s="6">
        <v>1.6999999999999999E-3</v>
      </c>
      <c r="L309" s="7">
        <v>2.1600000000000002E-8</v>
      </c>
      <c r="M309" s="8">
        <v>1.9971999999999999E-4</v>
      </c>
      <c r="N309" s="8">
        <v>1.060929E-3</v>
      </c>
      <c r="O309" s="9">
        <v>0.83</v>
      </c>
      <c r="P309" s="10">
        <v>-7.1999999999999998E-3</v>
      </c>
      <c r="Q309" s="6">
        <v>8.8000000000000005E-3</v>
      </c>
      <c r="R309" s="11">
        <v>0.41570000000000001</v>
      </c>
    </row>
    <row r="310" spans="1:18" x14ac:dyDescent="0.3">
      <c r="A310" s="4">
        <v>307</v>
      </c>
      <c r="B310" s="5" t="s">
        <v>956</v>
      </c>
      <c r="C310" s="4" t="s">
        <v>153</v>
      </c>
      <c r="D310" s="4">
        <v>2</v>
      </c>
      <c r="E310" s="33">
        <v>148794089</v>
      </c>
      <c r="F310" s="41" t="s">
        <v>2263</v>
      </c>
      <c r="G310" s="4" t="s">
        <v>325</v>
      </c>
      <c r="H310" s="4" t="s">
        <v>324</v>
      </c>
      <c r="I310" s="6">
        <v>0.85370000000000001</v>
      </c>
      <c r="J310" s="6">
        <v>1.5100000000000001E-3</v>
      </c>
      <c r="K310" s="6">
        <v>2.4599999999999999E-3</v>
      </c>
      <c r="L310" s="7">
        <v>0.54</v>
      </c>
      <c r="M310" s="8">
        <v>-8.0820289999999993E-3</v>
      </c>
      <c r="N310" s="8">
        <v>1.5203599999999999E-3</v>
      </c>
      <c r="O310" s="9">
        <v>5.4E-8</v>
      </c>
      <c r="P310" s="10">
        <v>9.9000000000000008E-3</v>
      </c>
      <c r="Q310" s="6">
        <v>1.26E-2</v>
      </c>
      <c r="R310" s="11">
        <v>0.43070000000000003</v>
      </c>
    </row>
    <row r="311" spans="1:18" x14ac:dyDescent="0.3">
      <c r="A311" s="4">
        <v>308</v>
      </c>
      <c r="B311" s="5" t="s">
        <v>956</v>
      </c>
      <c r="C311" s="4" t="s">
        <v>1595</v>
      </c>
      <c r="D311" s="4">
        <v>6</v>
      </c>
      <c r="E311" s="33">
        <v>26325660</v>
      </c>
      <c r="F311" s="41" t="s">
        <v>2605</v>
      </c>
      <c r="G311" s="4" t="s">
        <v>324</v>
      </c>
      <c r="H311" s="4" t="s">
        <v>325</v>
      </c>
      <c r="I311" s="6">
        <v>0.64290000000000003</v>
      </c>
      <c r="J311" s="6">
        <v>1.455E-2</v>
      </c>
      <c r="K311" s="6">
        <v>1.7600000000000001E-3</v>
      </c>
      <c r="L311" s="7">
        <v>1.2099999999999999E-16</v>
      </c>
      <c r="M311" s="8">
        <v>-3.58793E-3</v>
      </c>
      <c r="N311" s="8">
        <v>1.0892289999999999E-3</v>
      </c>
      <c r="O311" s="9">
        <v>1.2999999999999999E-3</v>
      </c>
      <c r="P311" s="10">
        <v>-2.3999999999999998E-3</v>
      </c>
      <c r="Q311" s="6">
        <v>9.1999999999999998E-3</v>
      </c>
      <c r="R311" s="11">
        <v>0.79579999999999995</v>
      </c>
    </row>
    <row r="312" spans="1:18" x14ac:dyDescent="0.3">
      <c r="A312" s="4">
        <v>309</v>
      </c>
      <c r="B312" s="5" t="s">
        <v>956</v>
      </c>
      <c r="C312" s="4" t="s">
        <v>1596</v>
      </c>
      <c r="D312" s="4">
        <v>6</v>
      </c>
      <c r="E312" s="33">
        <v>51789066</v>
      </c>
      <c r="F312" s="41" t="s">
        <v>3028</v>
      </c>
      <c r="G312" s="4" t="s">
        <v>325</v>
      </c>
      <c r="H312" s="4" t="s">
        <v>324</v>
      </c>
      <c r="I312" s="6">
        <v>0.2636</v>
      </c>
      <c r="J312" s="6">
        <v>1.086E-2</v>
      </c>
      <c r="K312" s="6">
        <v>1.92E-3</v>
      </c>
      <c r="L312" s="7">
        <v>1.6400000000000001E-8</v>
      </c>
      <c r="M312" s="8">
        <v>-1.203059E-3</v>
      </c>
      <c r="N312" s="8">
        <v>1.19057E-3</v>
      </c>
      <c r="O312" s="9">
        <v>0.28999999999999998</v>
      </c>
      <c r="P312" s="10">
        <v>-1.14E-2</v>
      </c>
      <c r="Q312" s="6">
        <v>9.9000000000000008E-3</v>
      </c>
      <c r="R312" s="11">
        <v>0.2485</v>
      </c>
    </row>
    <row r="313" spans="1:18" x14ac:dyDescent="0.3">
      <c r="A313" s="4">
        <v>310</v>
      </c>
      <c r="B313" s="5" t="s">
        <v>956</v>
      </c>
      <c r="C313" s="4" t="s">
        <v>1597</v>
      </c>
      <c r="D313" s="4">
        <v>2</v>
      </c>
      <c r="E313" s="33">
        <v>60587331</v>
      </c>
      <c r="F313" s="41" t="s">
        <v>2890</v>
      </c>
      <c r="G313" s="4" t="s">
        <v>325</v>
      </c>
      <c r="H313" s="4" t="s">
        <v>323</v>
      </c>
      <c r="I313" s="6">
        <v>0.83499999999999996</v>
      </c>
      <c r="J313" s="6">
        <v>1.282E-2</v>
      </c>
      <c r="K313" s="6">
        <v>2.2799999999999999E-3</v>
      </c>
      <c r="L313" s="7">
        <v>2E-8</v>
      </c>
      <c r="M313" s="8">
        <v>8.5151499999999995E-4</v>
      </c>
      <c r="N313" s="8">
        <v>1.421809E-3</v>
      </c>
      <c r="O313" s="9">
        <v>0.52</v>
      </c>
      <c r="P313" s="10">
        <v>-9.5999999999999992E-3</v>
      </c>
      <c r="Q313" s="6">
        <v>1.2500000000000001E-2</v>
      </c>
      <c r="R313" s="11">
        <v>0.44429999999999997</v>
      </c>
    </row>
    <row r="314" spans="1:18" x14ac:dyDescent="0.3">
      <c r="A314" s="4">
        <v>311</v>
      </c>
      <c r="B314" s="5" t="s">
        <v>956</v>
      </c>
      <c r="C314" s="4" t="s">
        <v>1598</v>
      </c>
      <c r="D314" s="4">
        <v>18</v>
      </c>
      <c r="E314" s="33">
        <v>61276153</v>
      </c>
      <c r="F314" s="41" t="s">
        <v>3029</v>
      </c>
      <c r="G314" s="4" t="s">
        <v>324</v>
      </c>
      <c r="H314" s="4" t="s">
        <v>325</v>
      </c>
      <c r="I314" s="6">
        <v>0.58499999999999996</v>
      </c>
      <c r="J314" s="6">
        <v>1.055E-2</v>
      </c>
      <c r="K314" s="6">
        <v>1.72E-3</v>
      </c>
      <c r="L314" s="7">
        <v>7.9900000000000003E-10</v>
      </c>
      <c r="M314" s="8">
        <v>2.6783890000000002E-3</v>
      </c>
      <c r="N314" s="8">
        <v>1.070379E-3</v>
      </c>
      <c r="O314" s="9">
        <v>1.0999999999999999E-2</v>
      </c>
      <c r="P314" s="10">
        <v>-0.02</v>
      </c>
      <c r="Q314" s="6">
        <v>8.8000000000000005E-3</v>
      </c>
      <c r="R314" s="11">
        <v>2.3300000000000001E-2</v>
      </c>
    </row>
    <row r="315" spans="1:18" x14ac:dyDescent="0.3">
      <c r="A315" s="4">
        <v>312</v>
      </c>
      <c r="B315" s="5" t="s">
        <v>956</v>
      </c>
      <c r="C315" s="4" t="s">
        <v>1599</v>
      </c>
      <c r="D315" s="4">
        <v>2</v>
      </c>
      <c r="E315" s="33">
        <v>193431569</v>
      </c>
      <c r="F315" s="41" t="s">
        <v>3030</v>
      </c>
      <c r="G315" s="4" t="s">
        <v>323</v>
      </c>
      <c r="H315" s="4" t="s">
        <v>322</v>
      </c>
      <c r="I315" s="6">
        <v>0.59350000000000003</v>
      </c>
      <c r="J315" s="6">
        <v>1.4030000000000001E-2</v>
      </c>
      <c r="K315" s="6">
        <v>1.74E-3</v>
      </c>
      <c r="L315" s="7">
        <v>6.2600000000000002E-16</v>
      </c>
      <c r="M315" s="8">
        <v>1.819509E-3</v>
      </c>
      <c r="N315" s="8">
        <v>1.076498E-3</v>
      </c>
      <c r="O315" s="9">
        <v>9.1999999999999998E-2</v>
      </c>
      <c r="P315" s="10">
        <v>1.6E-2</v>
      </c>
      <c r="Q315" s="6">
        <v>8.9999999999999993E-3</v>
      </c>
      <c r="R315" s="11">
        <v>7.6569999999999999E-2</v>
      </c>
    </row>
    <row r="316" spans="1:18" x14ac:dyDescent="0.3">
      <c r="A316" s="4">
        <v>313</v>
      </c>
      <c r="B316" s="5" t="s">
        <v>956</v>
      </c>
      <c r="C316" s="4" t="s">
        <v>1600</v>
      </c>
      <c r="D316" s="4">
        <v>6</v>
      </c>
      <c r="E316" s="33">
        <v>31587353</v>
      </c>
      <c r="F316" s="41" t="s">
        <v>3031</v>
      </c>
      <c r="G316" s="4" t="s">
        <v>322</v>
      </c>
      <c r="H316" s="4" t="s">
        <v>323</v>
      </c>
      <c r="I316" s="6">
        <v>0.45750000000000002</v>
      </c>
      <c r="J316" s="6">
        <v>1.128E-2</v>
      </c>
      <c r="K316" s="6">
        <v>1.7600000000000001E-3</v>
      </c>
      <c r="L316" s="7">
        <v>1.5899999999999999E-10</v>
      </c>
      <c r="M316" s="8">
        <v>8.9782900000000005E-4</v>
      </c>
      <c r="N316" s="8">
        <v>1.07255E-3</v>
      </c>
      <c r="O316" s="9">
        <v>0.33</v>
      </c>
      <c r="P316" s="10">
        <v>-4.4600000000000001E-2</v>
      </c>
      <c r="Q316" s="6">
        <v>8.8999999999999999E-3</v>
      </c>
      <c r="R316" s="11">
        <v>4.7800000000000002E-7</v>
      </c>
    </row>
    <row r="317" spans="1:18" x14ac:dyDescent="0.3">
      <c r="A317" s="4">
        <v>314</v>
      </c>
      <c r="B317" s="5" t="s">
        <v>956</v>
      </c>
      <c r="C317" s="4" t="s">
        <v>1601</v>
      </c>
      <c r="D317" s="4">
        <v>7</v>
      </c>
      <c r="E317" s="33">
        <v>126838136</v>
      </c>
      <c r="F317" s="41" t="s">
        <v>2281</v>
      </c>
      <c r="G317" s="4" t="s">
        <v>322</v>
      </c>
      <c r="H317" s="4" t="s">
        <v>323</v>
      </c>
      <c r="I317" s="6">
        <v>0.78569999999999995</v>
      </c>
      <c r="J317" s="6">
        <v>1.1429999999999999E-2</v>
      </c>
      <c r="K317" s="6">
        <v>2.0400000000000001E-3</v>
      </c>
      <c r="L317" s="7">
        <v>2.07E-8</v>
      </c>
      <c r="M317" s="8">
        <v>5.9865000000000005E-4</v>
      </c>
      <c r="N317" s="8">
        <v>1.2584300000000001E-3</v>
      </c>
      <c r="O317" s="9">
        <v>0.61</v>
      </c>
      <c r="P317" s="10">
        <v>-2.5999999999999999E-3</v>
      </c>
      <c r="Q317" s="6">
        <v>1.0800000000000001E-2</v>
      </c>
      <c r="R317" s="11">
        <v>0.8095</v>
      </c>
    </row>
    <row r="318" spans="1:18" x14ac:dyDescent="0.3">
      <c r="A318" s="4">
        <v>315</v>
      </c>
      <c r="B318" s="5" t="s">
        <v>956</v>
      </c>
      <c r="C318" s="4" t="s">
        <v>1602</v>
      </c>
      <c r="D318" s="4">
        <v>19</v>
      </c>
      <c r="E318" s="33">
        <v>9848338</v>
      </c>
      <c r="F318" s="41" t="s">
        <v>3032</v>
      </c>
      <c r="G318" s="4" t="s">
        <v>323</v>
      </c>
      <c r="H318" s="4" t="s">
        <v>322</v>
      </c>
      <c r="I318" s="6">
        <v>0.46600000000000003</v>
      </c>
      <c r="J318" s="6">
        <v>1.1520000000000001E-2</v>
      </c>
      <c r="K318" s="6">
        <v>1.7099999999999999E-3</v>
      </c>
      <c r="L318" s="7">
        <v>1.5300000000000001E-11</v>
      </c>
      <c r="M318" s="8">
        <v>3.3748599999999999E-3</v>
      </c>
      <c r="N318" s="8">
        <v>1.064391E-3</v>
      </c>
      <c r="O318" s="9">
        <v>1.8E-3</v>
      </c>
      <c r="P318" s="10">
        <v>3.5000000000000001E-3</v>
      </c>
      <c r="Q318" s="6">
        <v>8.8000000000000005E-3</v>
      </c>
      <c r="R318" s="11">
        <v>0.69310000000000005</v>
      </c>
    </row>
    <row r="319" spans="1:18" x14ac:dyDescent="0.3">
      <c r="A319" s="4">
        <v>316</v>
      </c>
      <c r="B319" s="5" t="s">
        <v>956</v>
      </c>
      <c r="C319" s="4" t="s">
        <v>1603</v>
      </c>
      <c r="D319" s="4">
        <v>1</v>
      </c>
      <c r="E319" s="33">
        <v>31741980</v>
      </c>
      <c r="F319" s="41" t="s">
        <v>3033</v>
      </c>
      <c r="G319" s="4" t="s">
        <v>325</v>
      </c>
      <c r="H319" s="4" t="s">
        <v>323</v>
      </c>
      <c r="I319" s="6">
        <v>0.85029999999999994</v>
      </c>
      <c r="J319" s="6">
        <v>1.5689999999999999E-2</v>
      </c>
      <c r="K319" s="6">
        <v>2.2300000000000002E-3</v>
      </c>
      <c r="L319" s="7">
        <v>2.1600000000000001E-12</v>
      </c>
      <c r="M319" s="8">
        <v>3.0130059999999999E-3</v>
      </c>
      <c r="N319" s="8">
        <v>1.40167E-3</v>
      </c>
      <c r="O319" s="9">
        <v>2.7E-2</v>
      </c>
      <c r="P319" s="10">
        <v>1.23E-2</v>
      </c>
      <c r="Q319" s="6">
        <v>1.15E-2</v>
      </c>
      <c r="R319" s="11">
        <v>0.28610000000000002</v>
      </c>
    </row>
    <row r="320" spans="1:18" x14ac:dyDescent="0.3">
      <c r="A320" s="4">
        <v>317</v>
      </c>
      <c r="B320" s="5" t="s">
        <v>956</v>
      </c>
      <c r="C320" s="4" t="s">
        <v>154</v>
      </c>
      <c r="D320" s="4">
        <v>10</v>
      </c>
      <c r="E320" s="33">
        <v>68586983</v>
      </c>
      <c r="F320" s="41" t="s">
        <v>2283</v>
      </c>
      <c r="G320" s="4" t="s">
        <v>324</v>
      </c>
      <c r="H320" s="4" t="s">
        <v>325</v>
      </c>
      <c r="I320" s="6">
        <v>0.54590000000000005</v>
      </c>
      <c r="J320" s="6">
        <v>6.43E-3</v>
      </c>
      <c r="K320" s="6">
        <v>1.7099999999999999E-3</v>
      </c>
      <c r="L320" s="7">
        <v>1.75E-4</v>
      </c>
      <c r="M320" s="8">
        <v>4.9674289999999998E-3</v>
      </c>
      <c r="N320" s="8">
        <v>1.0609809999999999E-3</v>
      </c>
      <c r="O320" s="9">
        <v>6.8000000000000001E-6</v>
      </c>
      <c r="P320" s="10">
        <v>-6.1999999999999998E-3</v>
      </c>
      <c r="Q320" s="6">
        <v>8.8000000000000005E-3</v>
      </c>
      <c r="R320" s="11">
        <v>0.48330000000000001</v>
      </c>
    </row>
    <row r="321" spans="1:18" x14ac:dyDescent="0.3">
      <c r="A321" s="4">
        <v>318</v>
      </c>
      <c r="B321" s="5" t="s">
        <v>956</v>
      </c>
      <c r="C321" s="4" t="s">
        <v>1604</v>
      </c>
      <c r="D321" s="4">
        <v>17</v>
      </c>
      <c r="E321" s="33">
        <v>7455201</v>
      </c>
      <c r="F321" s="41" t="s">
        <v>3034</v>
      </c>
      <c r="G321" s="4" t="s">
        <v>325</v>
      </c>
      <c r="H321" s="4" t="s">
        <v>324</v>
      </c>
      <c r="I321" s="6">
        <v>0.1905</v>
      </c>
      <c r="J321" s="6">
        <v>1.354E-2</v>
      </c>
      <c r="K321" s="6">
        <v>2.0899999999999998E-3</v>
      </c>
      <c r="L321" s="7">
        <v>1E-10</v>
      </c>
      <c r="M321" s="8">
        <v>-2.1109190000000002E-3</v>
      </c>
      <c r="N321" s="8">
        <v>1.289969E-3</v>
      </c>
      <c r="O321" s="9">
        <v>0.11</v>
      </c>
      <c r="P321" s="10">
        <v>1.6199999999999999E-2</v>
      </c>
      <c r="Q321" s="6">
        <v>1.0800000000000001E-2</v>
      </c>
      <c r="R321" s="11">
        <v>0.13420000000000001</v>
      </c>
    </row>
    <row r="322" spans="1:18" x14ac:dyDescent="0.3">
      <c r="A322" s="4">
        <v>319</v>
      </c>
      <c r="B322" s="5" t="s">
        <v>956</v>
      </c>
      <c r="C322" s="4" t="s">
        <v>382</v>
      </c>
      <c r="D322" s="4">
        <v>8</v>
      </c>
      <c r="E322" s="33">
        <v>27306932</v>
      </c>
      <c r="F322" s="41" t="s">
        <v>2287</v>
      </c>
      <c r="G322" s="4" t="s">
        <v>322</v>
      </c>
      <c r="H322" s="4" t="s">
        <v>323</v>
      </c>
      <c r="I322" s="6">
        <v>0.46089999999999998</v>
      </c>
      <c r="J322" s="6">
        <v>6.0699999999999999E-3</v>
      </c>
      <c r="K322" s="6">
        <v>1.6999999999999999E-3</v>
      </c>
      <c r="L322" s="7">
        <v>3.6099999999999999E-4</v>
      </c>
      <c r="M322" s="8">
        <v>-4.7432819999999997E-3</v>
      </c>
      <c r="N322" s="8">
        <v>1.056109E-3</v>
      </c>
      <c r="O322" s="9">
        <v>6.6000000000000003E-6</v>
      </c>
      <c r="P322" s="10">
        <v>2.29E-2</v>
      </c>
      <c r="Q322" s="6">
        <v>8.8999999999999999E-3</v>
      </c>
      <c r="R322" s="11">
        <v>1.005E-2</v>
      </c>
    </row>
    <row r="323" spans="1:18" x14ac:dyDescent="0.3">
      <c r="A323" s="4">
        <v>320</v>
      </c>
      <c r="B323" s="5" t="s">
        <v>956</v>
      </c>
      <c r="C323" s="4" t="s">
        <v>1605</v>
      </c>
      <c r="D323" s="4">
        <v>3</v>
      </c>
      <c r="E323" s="33">
        <v>52994359</v>
      </c>
      <c r="F323" s="41" t="s">
        <v>3035</v>
      </c>
      <c r="G323" s="4" t="s">
        <v>325</v>
      </c>
      <c r="H323" s="4" t="s">
        <v>324</v>
      </c>
      <c r="I323" s="6">
        <v>0.36049999999999999</v>
      </c>
      <c r="J323" s="6">
        <v>9.9600000000000001E-3</v>
      </c>
      <c r="K323" s="6">
        <v>1.8E-3</v>
      </c>
      <c r="L323" s="7">
        <v>3.0500000000000002E-8</v>
      </c>
      <c r="M323" s="8">
        <v>-2.1424999999999999E-3</v>
      </c>
      <c r="N323" s="8">
        <v>1.119119E-3</v>
      </c>
      <c r="O323" s="9">
        <v>5.3999999999999999E-2</v>
      </c>
      <c r="P323" s="10">
        <v>1.7600000000000001E-2</v>
      </c>
      <c r="Q323" s="6">
        <v>9.4000000000000004E-3</v>
      </c>
      <c r="R323" s="11">
        <v>6.1530000000000001E-2</v>
      </c>
    </row>
    <row r="324" spans="1:18" x14ac:dyDescent="0.3">
      <c r="A324" s="4">
        <v>321</v>
      </c>
      <c r="B324" s="5" t="s">
        <v>956</v>
      </c>
      <c r="C324" s="4" t="s">
        <v>1606</v>
      </c>
      <c r="D324" s="4">
        <v>1</v>
      </c>
      <c r="E324" s="33">
        <v>73871319</v>
      </c>
      <c r="F324" s="41" t="s">
        <v>2097</v>
      </c>
      <c r="G324" s="4" t="s">
        <v>322</v>
      </c>
      <c r="H324" s="4" t="s">
        <v>323</v>
      </c>
      <c r="I324" s="6">
        <v>0.61729999999999996</v>
      </c>
      <c r="J324" s="6">
        <v>1.0290000000000001E-2</v>
      </c>
      <c r="K324" s="6">
        <v>1.81E-3</v>
      </c>
      <c r="L324" s="7">
        <v>1.29E-8</v>
      </c>
      <c r="M324" s="8">
        <v>-1.032809E-3</v>
      </c>
      <c r="N324" s="8">
        <v>1.11703E-3</v>
      </c>
      <c r="O324" s="9">
        <v>0.35</v>
      </c>
      <c r="P324" s="10">
        <v>-1.6500000000000001E-2</v>
      </c>
      <c r="Q324" s="6">
        <v>9.4999999999999998E-3</v>
      </c>
      <c r="R324" s="11">
        <v>8.1460000000000005E-2</v>
      </c>
    </row>
    <row r="325" spans="1:18" x14ac:dyDescent="0.3">
      <c r="A325" s="4">
        <v>322</v>
      </c>
      <c r="B325" s="5" t="s">
        <v>956</v>
      </c>
      <c r="C325" s="4" t="s">
        <v>1607</v>
      </c>
      <c r="D325" s="4">
        <v>4</v>
      </c>
      <c r="E325" s="33">
        <v>158932425</v>
      </c>
      <c r="F325" s="41" t="s">
        <v>3036</v>
      </c>
      <c r="G325" s="4" t="s">
        <v>324</v>
      </c>
      <c r="H325" s="4" t="s">
        <v>325</v>
      </c>
      <c r="I325" s="6">
        <v>0.63780000000000003</v>
      </c>
      <c r="J325" s="6">
        <v>1.3950000000000001E-2</v>
      </c>
      <c r="K325" s="6">
        <v>1.7899999999999999E-3</v>
      </c>
      <c r="L325" s="7">
        <v>6.8399999999999999E-15</v>
      </c>
      <c r="M325" s="8">
        <v>1.20838E-3</v>
      </c>
      <c r="N325" s="8">
        <v>1.1099090000000001E-3</v>
      </c>
      <c r="O325" s="9">
        <v>0.32</v>
      </c>
      <c r="P325" s="10">
        <v>1.5E-3</v>
      </c>
      <c r="Q325" s="6">
        <v>9.2999999999999992E-3</v>
      </c>
      <c r="R325" s="11">
        <v>0.87529999999999997</v>
      </c>
    </row>
    <row r="326" spans="1:18" x14ac:dyDescent="0.3">
      <c r="A326" s="4">
        <v>323</v>
      </c>
      <c r="B326" s="5" t="s">
        <v>956</v>
      </c>
      <c r="C326" s="4" t="s">
        <v>155</v>
      </c>
      <c r="D326" s="4">
        <v>3</v>
      </c>
      <c r="E326" s="33">
        <v>24882930</v>
      </c>
      <c r="F326" s="41" t="s">
        <v>2290</v>
      </c>
      <c r="G326" s="4" t="s">
        <v>325</v>
      </c>
      <c r="H326" s="4" t="s">
        <v>324</v>
      </c>
      <c r="I326" s="6">
        <v>0.55100000000000005</v>
      </c>
      <c r="J326" s="6">
        <v>4.9899999999999996E-3</v>
      </c>
      <c r="K326" s="6">
        <v>1.6999999999999999E-3</v>
      </c>
      <c r="L326" s="7">
        <v>3.3500000000000001E-3</v>
      </c>
      <c r="M326" s="8">
        <v>-7.3838250000000001E-3</v>
      </c>
      <c r="N326" s="8">
        <v>1.0613300000000001E-3</v>
      </c>
      <c r="O326" s="9">
        <v>4.9999999999999997E-12</v>
      </c>
      <c r="P326" s="10">
        <v>1E-4</v>
      </c>
      <c r="Q326" s="6">
        <v>8.8999999999999999E-3</v>
      </c>
      <c r="R326" s="11">
        <v>0.99270000000000003</v>
      </c>
    </row>
    <row r="327" spans="1:18" x14ac:dyDescent="0.3">
      <c r="A327" s="4">
        <v>324</v>
      </c>
      <c r="B327" s="5" t="s">
        <v>956</v>
      </c>
      <c r="C327" s="4" t="s">
        <v>1608</v>
      </c>
      <c r="D327" s="4">
        <v>5</v>
      </c>
      <c r="E327" s="33">
        <v>89444506</v>
      </c>
      <c r="F327" s="41" t="s">
        <v>3037</v>
      </c>
      <c r="G327" s="4" t="s">
        <v>322</v>
      </c>
      <c r="H327" s="4" t="s">
        <v>324</v>
      </c>
      <c r="I327" s="6">
        <v>0.32819999999999999</v>
      </c>
      <c r="J327" s="6">
        <v>1.0699999999999999E-2</v>
      </c>
      <c r="K327" s="6">
        <v>1.7899999999999999E-3</v>
      </c>
      <c r="L327" s="7">
        <v>2.1499999999999998E-9</v>
      </c>
      <c r="M327" s="8">
        <v>1.3494290000000001E-3</v>
      </c>
      <c r="N327" s="8">
        <v>1.1244099999999999E-3</v>
      </c>
      <c r="O327" s="9">
        <v>0.2</v>
      </c>
      <c r="P327" s="10">
        <v>-1.9400000000000001E-2</v>
      </c>
      <c r="Q327" s="6">
        <v>9.1999999999999998E-3</v>
      </c>
      <c r="R327" s="11">
        <v>3.5499999999999997E-2</v>
      </c>
    </row>
    <row r="328" spans="1:18" x14ac:dyDescent="0.3">
      <c r="A328" s="4">
        <v>325</v>
      </c>
      <c r="B328" s="5" t="s">
        <v>956</v>
      </c>
      <c r="C328" s="4" t="s">
        <v>32</v>
      </c>
      <c r="D328" s="4">
        <v>6</v>
      </c>
      <c r="E328" s="33">
        <v>43388113</v>
      </c>
      <c r="F328" s="41" t="s">
        <v>2163</v>
      </c>
      <c r="G328" s="4" t="s">
        <v>322</v>
      </c>
      <c r="H328" s="4" t="s">
        <v>323</v>
      </c>
      <c r="I328" s="6">
        <v>0.45579999999999998</v>
      </c>
      <c r="J328" s="6">
        <v>2.49E-3</v>
      </c>
      <c r="K328" s="6">
        <v>1.7099999999999999E-3</v>
      </c>
      <c r="L328" s="7">
        <v>0.14599999999999999</v>
      </c>
      <c r="M328" s="8">
        <v>4.2465549999999999E-3</v>
      </c>
      <c r="N328" s="8">
        <v>1.06306E-3</v>
      </c>
      <c r="O328" s="9">
        <v>6.0000000000000002E-5</v>
      </c>
      <c r="P328" s="10">
        <v>-1.41E-2</v>
      </c>
      <c r="Q328" s="6">
        <v>8.8000000000000005E-3</v>
      </c>
      <c r="R328" s="11">
        <v>0.1099</v>
      </c>
    </row>
    <row r="329" spans="1:18" x14ac:dyDescent="0.3">
      <c r="A329" s="4">
        <v>326</v>
      </c>
      <c r="B329" s="5" t="s">
        <v>956</v>
      </c>
      <c r="C329" s="4" t="s">
        <v>1609</v>
      </c>
      <c r="D329" s="4">
        <v>7</v>
      </c>
      <c r="E329" s="33">
        <v>100479650</v>
      </c>
      <c r="F329" s="41" t="s">
        <v>3038</v>
      </c>
      <c r="G329" s="4" t="s">
        <v>322</v>
      </c>
      <c r="H329" s="4" t="s">
        <v>323</v>
      </c>
      <c r="I329" s="6">
        <v>0.79759999999999998</v>
      </c>
      <c r="J329" s="6">
        <v>1.4109999999999999E-2</v>
      </c>
      <c r="K329" s="6">
        <v>2.16E-3</v>
      </c>
      <c r="L329" s="7">
        <v>6.3999999999999999E-11</v>
      </c>
      <c r="M329" s="8">
        <v>1.613869E-3</v>
      </c>
      <c r="N329" s="8">
        <v>1.32866E-3</v>
      </c>
      <c r="O329" s="9">
        <v>0.28000000000000003</v>
      </c>
      <c r="P329" s="10">
        <v>-3.2300000000000002E-2</v>
      </c>
      <c r="Q329" s="6">
        <v>1.11E-2</v>
      </c>
      <c r="R329" s="11">
        <v>3.503E-3</v>
      </c>
    </row>
    <row r="330" spans="1:18" x14ac:dyDescent="0.3">
      <c r="A330" s="4">
        <v>327</v>
      </c>
      <c r="B330" s="5" t="s">
        <v>956</v>
      </c>
      <c r="C330" s="4" t="s">
        <v>1610</v>
      </c>
      <c r="D330" s="4">
        <v>15</v>
      </c>
      <c r="E330" s="33">
        <v>50558361</v>
      </c>
      <c r="F330" s="41" t="s">
        <v>3039</v>
      </c>
      <c r="G330" s="4" t="s">
        <v>322</v>
      </c>
      <c r="H330" s="4" t="s">
        <v>324</v>
      </c>
      <c r="I330" s="6">
        <v>0.51359999999999995</v>
      </c>
      <c r="J330" s="6">
        <v>1.004E-2</v>
      </c>
      <c r="K330" s="6">
        <v>1.7099999999999999E-3</v>
      </c>
      <c r="L330" s="7">
        <v>4.5800000000000003E-9</v>
      </c>
      <c r="M330" s="8">
        <v>1.210231E-3</v>
      </c>
      <c r="N330" s="8">
        <v>1.06291E-3</v>
      </c>
      <c r="O330" s="9">
        <v>0.28999999999999998</v>
      </c>
      <c r="P330" s="10">
        <v>-1.5299999999999999E-2</v>
      </c>
      <c r="Q330" s="6">
        <v>8.6999999999999994E-3</v>
      </c>
      <c r="R330" s="11">
        <v>8.0259999999999998E-2</v>
      </c>
    </row>
    <row r="331" spans="1:18" x14ac:dyDescent="0.3">
      <c r="A331" s="4">
        <v>328</v>
      </c>
      <c r="B331" s="5" t="s">
        <v>956</v>
      </c>
      <c r="C331" s="4" t="s">
        <v>1611</v>
      </c>
      <c r="D331" s="4">
        <v>14</v>
      </c>
      <c r="E331" s="33">
        <v>69014626</v>
      </c>
      <c r="F331" s="41" t="s">
        <v>3040</v>
      </c>
      <c r="G331" s="4" t="s">
        <v>323</v>
      </c>
      <c r="H331" s="4" t="s">
        <v>322</v>
      </c>
      <c r="I331" s="6">
        <v>0.45240000000000002</v>
      </c>
      <c r="J331" s="6">
        <v>1.031E-2</v>
      </c>
      <c r="K331" s="6">
        <v>1.72E-3</v>
      </c>
      <c r="L331" s="7">
        <v>2.0700000000000001E-9</v>
      </c>
      <c r="M331" s="8">
        <v>2.175569E-3</v>
      </c>
      <c r="N331" s="8">
        <v>1.075599E-3</v>
      </c>
      <c r="O331" s="9">
        <v>4.4999999999999998E-2</v>
      </c>
      <c r="P331" s="10">
        <v>0.02</v>
      </c>
      <c r="Q331" s="6">
        <v>8.9999999999999993E-3</v>
      </c>
      <c r="R331" s="11">
        <v>2.614E-2</v>
      </c>
    </row>
    <row r="332" spans="1:18" x14ac:dyDescent="0.3">
      <c r="A332" s="4">
        <v>329</v>
      </c>
      <c r="B332" s="5" t="s">
        <v>956</v>
      </c>
      <c r="C332" s="4" t="s">
        <v>156</v>
      </c>
      <c r="D332" s="4">
        <v>12</v>
      </c>
      <c r="E332" s="33">
        <v>22907429</v>
      </c>
      <c r="F332" s="41" t="s">
        <v>2294</v>
      </c>
      <c r="G332" s="4" t="s">
        <v>322</v>
      </c>
      <c r="H332" s="4" t="s">
        <v>324</v>
      </c>
      <c r="I332" s="6">
        <v>0.74660000000000004</v>
      </c>
      <c r="J332" s="6">
        <v>3.2100000000000002E-3</v>
      </c>
      <c r="K332" s="6">
        <v>1.9E-3</v>
      </c>
      <c r="L332" s="7">
        <v>9.1399999999999995E-2</v>
      </c>
      <c r="M332" s="8">
        <v>-6.4348690000000002E-3</v>
      </c>
      <c r="N332" s="8">
        <v>1.1732890000000001E-3</v>
      </c>
      <c r="O332" s="9">
        <v>4.3000000000000001E-8</v>
      </c>
      <c r="P332" s="10">
        <v>-6.7000000000000002E-3</v>
      </c>
      <c r="Q332" s="6">
        <v>0.01</v>
      </c>
      <c r="R332" s="11">
        <v>0.50239999999999996</v>
      </c>
    </row>
    <row r="333" spans="1:18" x14ac:dyDescent="0.3">
      <c r="A333" s="4">
        <v>330</v>
      </c>
      <c r="B333" s="5" t="s">
        <v>956</v>
      </c>
      <c r="C333" s="4" t="s">
        <v>1612</v>
      </c>
      <c r="D333" s="4">
        <v>8</v>
      </c>
      <c r="E333" s="33">
        <v>117933944</v>
      </c>
      <c r="F333" s="41" t="s">
        <v>2562</v>
      </c>
      <c r="G333" s="4" t="s">
        <v>323</v>
      </c>
      <c r="H333" s="4" t="s">
        <v>322</v>
      </c>
      <c r="I333" s="6">
        <v>0.72450000000000003</v>
      </c>
      <c r="J333" s="6">
        <v>1.1809999999999999E-2</v>
      </c>
      <c r="K333" s="6">
        <v>1.8500000000000001E-3</v>
      </c>
      <c r="L333" s="7">
        <v>1.6900000000000001E-10</v>
      </c>
      <c r="M333" s="8">
        <v>-3.5993800000000002E-4</v>
      </c>
      <c r="N333" s="8">
        <v>1.1581779999999999E-3</v>
      </c>
      <c r="O333" s="9">
        <v>0.68</v>
      </c>
      <c r="P333" s="10">
        <v>-1.1599999999999999E-2</v>
      </c>
      <c r="Q333" s="6">
        <v>9.7000000000000003E-3</v>
      </c>
      <c r="R333" s="11">
        <v>0.23200000000000001</v>
      </c>
    </row>
    <row r="334" spans="1:18" x14ac:dyDescent="0.3">
      <c r="A334" s="4">
        <v>331</v>
      </c>
      <c r="B334" s="5" t="s">
        <v>956</v>
      </c>
      <c r="C334" s="4" t="s">
        <v>1613</v>
      </c>
      <c r="D334" s="4">
        <v>14</v>
      </c>
      <c r="E334" s="33">
        <v>99283827</v>
      </c>
      <c r="F334" s="41" t="s">
        <v>3041</v>
      </c>
      <c r="G334" s="4" t="s">
        <v>325</v>
      </c>
      <c r="H334" s="4" t="s">
        <v>324</v>
      </c>
      <c r="I334" s="6">
        <v>0.41499999999999998</v>
      </c>
      <c r="J334" s="6">
        <v>1.1089999999999999E-2</v>
      </c>
      <c r="K334" s="6">
        <v>1.7700000000000001E-3</v>
      </c>
      <c r="L334" s="7">
        <v>4.04E-10</v>
      </c>
      <c r="M334" s="8">
        <v>-1.8113490000000001E-3</v>
      </c>
      <c r="N334" s="8">
        <v>1.07799E-3</v>
      </c>
      <c r="O334" s="9">
        <v>9.2999999999999999E-2</v>
      </c>
      <c r="P334" s="10">
        <v>-8.3999999999999995E-3</v>
      </c>
      <c r="Q334" s="6">
        <v>9.1999999999999998E-3</v>
      </c>
      <c r="R334" s="11">
        <v>0.35820000000000002</v>
      </c>
    </row>
    <row r="335" spans="1:18" x14ac:dyDescent="0.3">
      <c r="A335" s="4">
        <v>332</v>
      </c>
      <c r="B335" s="5" t="s">
        <v>956</v>
      </c>
      <c r="C335" s="4" t="s">
        <v>93</v>
      </c>
      <c r="D335" s="4">
        <v>11</v>
      </c>
      <c r="E335" s="33">
        <v>113524607</v>
      </c>
      <c r="F335" s="41" t="s">
        <v>2300</v>
      </c>
      <c r="G335" s="4" t="s">
        <v>323</v>
      </c>
      <c r="H335" s="4" t="s">
        <v>322</v>
      </c>
      <c r="I335" s="6">
        <v>0.7228</v>
      </c>
      <c r="J335" s="6">
        <v>5.62E-3</v>
      </c>
      <c r="K335" s="6">
        <v>1.91E-3</v>
      </c>
      <c r="L335" s="7">
        <v>3.3500000000000001E-3</v>
      </c>
      <c r="M335" s="8">
        <v>-6.1103219999999996E-3</v>
      </c>
      <c r="N335" s="8">
        <v>1.192781E-3</v>
      </c>
      <c r="O335" s="9">
        <v>3.2000000000000001E-7</v>
      </c>
      <c r="P335" s="10">
        <v>4.7999999999999996E-3</v>
      </c>
      <c r="Q335" s="6">
        <v>9.7000000000000003E-3</v>
      </c>
      <c r="R335" s="11">
        <v>0.62290000000000001</v>
      </c>
    </row>
    <row r="336" spans="1:18" x14ac:dyDescent="0.3">
      <c r="A336" s="4">
        <v>333</v>
      </c>
      <c r="B336" s="5" t="s">
        <v>956</v>
      </c>
      <c r="C336" s="4" t="s">
        <v>212</v>
      </c>
      <c r="D336" s="4">
        <v>16</v>
      </c>
      <c r="E336" s="33">
        <v>56334057</v>
      </c>
      <c r="F336" s="41" t="s">
        <v>2302</v>
      </c>
      <c r="G336" s="4" t="s">
        <v>324</v>
      </c>
      <c r="H336" s="4" t="s">
        <v>325</v>
      </c>
      <c r="I336" s="6">
        <v>0.62929999999999997</v>
      </c>
      <c r="J336" s="6">
        <v>8.0999999999999996E-4</v>
      </c>
      <c r="K336" s="6">
        <v>1.75E-3</v>
      </c>
      <c r="L336" s="7">
        <v>0.64300000000000002</v>
      </c>
      <c r="M336" s="8">
        <v>8.1554020000000008E-3</v>
      </c>
      <c r="N336" s="8">
        <v>1.09052E-3</v>
      </c>
      <c r="O336" s="9">
        <v>5.3000000000000001E-14</v>
      </c>
      <c r="P336" s="10">
        <v>1.3100000000000001E-2</v>
      </c>
      <c r="Q336" s="6">
        <v>8.9999999999999993E-3</v>
      </c>
      <c r="R336" s="11">
        <v>0.14510000000000001</v>
      </c>
    </row>
    <row r="337" spans="1:18" x14ac:dyDescent="0.3">
      <c r="A337" s="4">
        <v>334</v>
      </c>
      <c r="B337" s="5" t="s">
        <v>956</v>
      </c>
      <c r="C337" s="4" t="s">
        <v>1614</v>
      </c>
      <c r="D337" s="4">
        <v>18</v>
      </c>
      <c r="E337" s="33">
        <v>76429234</v>
      </c>
      <c r="F337" s="41" t="s">
        <v>3042</v>
      </c>
      <c r="G337" s="4" t="s">
        <v>322</v>
      </c>
      <c r="H337" s="4" t="s">
        <v>323</v>
      </c>
      <c r="I337" s="6">
        <v>0.39800000000000002</v>
      </c>
      <c r="J337" s="6">
        <v>9.7400000000000004E-3</v>
      </c>
      <c r="K337" s="6">
        <v>1.75E-3</v>
      </c>
      <c r="L337" s="7">
        <v>2.6899999999999999E-8</v>
      </c>
      <c r="M337" s="8">
        <v>-4.4132299999999998E-4</v>
      </c>
      <c r="N337" s="8">
        <v>1.08147E-3</v>
      </c>
      <c r="O337" s="9">
        <v>0.68</v>
      </c>
      <c r="P337" s="10">
        <v>3.3999999999999998E-3</v>
      </c>
      <c r="Q337" s="6">
        <v>9.2999999999999992E-3</v>
      </c>
      <c r="R337" s="11">
        <v>0.71450000000000002</v>
      </c>
    </row>
    <row r="338" spans="1:18" x14ac:dyDescent="0.3">
      <c r="A338" s="4">
        <v>335</v>
      </c>
      <c r="B338" s="5" t="s">
        <v>956</v>
      </c>
      <c r="C338" s="4" t="s">
        <v>94</v>
      </c>
      <c r="D338" s="4">
        <v>18</v>
      </c>
      <c r="E338" s="33">
        <v>1816035</v>
      </c>
      <c r="F338" s="41" t="s">
        <v>2303</v>
      </c>
      <c r="G338" s="4" t="s">
        <v>322</v>
      </c>
      <c r="H338" s="4" t="s">
        <v>323</v>
      </c>
      <c r="I338" s="6">
        <v>0.55100000000000005</v>
      </c>
      <c r="J338" s="6">
        <v>1.99E-3</v>
      </c>
      <c r="K338" s="6">
        <v>1.7700000000000001E-3</v>
      </c>
      <c r="L338" s="7">
        <v>0.26100000000000001</v>
      </c>
      <c r="M338" s="8">
        <v>6.2730640000000001E-3</v>
      </c>
      <c r="N338" s="8">
        <v>1.073159E-3</v>
      </c>
      <c r="O338" s="9">
        <v>6.7999999999999997E-9</v>
      </c>
      <c r="P338" s="10">
        <v>-1.21E-2</v>
      </c>
      <c r="Q338" s="6">
        <v>8.8999999999999999E-3</v>
      </c>
      <c r="R338" s="11">
        <v>0.1754</v>
      </c>
    </row>
    <row r="339" spans="1:18" x14ac:dyDescent="0.3">
      <c r="A339" s="4">
        <v>336</v>
      </c>
      <c r="B339" s="5" t="s">
        <v>956</v>
      </c>
      <c r="C339" s="4" t="s">
        <v>1615</v>
      </c>
      <c r="D339" s="4">
        <v>2</v>
      </c>
      <c r="E339" s="33">
        <v>55348845</v>
      </c>
      <c r="F339" s="41" t="s">
        <v>3043</v>
      </c>
      <c r="G339" s="4" t="s">
        <v>323</v>
      </c>
      <c r="H339" s="4" t="s">
        <v>322</v>
      </c>
      <c r="I339" s="6">
        <v>0.61050000000000004</v>
      </c>
      <c r="J339" s="6">
        <v>9.4900000000000002E-3</v>
      </c>
      <c r="K339" s="6">
        <v>1.72E-3</v>
      </c>
      <c r="L339" s="7">
        <v>3.2600000000000001E-8</v>
      </c>
      <c r="M339" s="8">
        <v>-1.322489E-3</v>
      </c>
      <c r="N339" s="8">
        <v>1.068339E-3</v>
      </c>
      <c r="O339" s="9">
        <v>0.21</v>
      </c>
      <c r="P339" s="10">
        <v>6.1000000000000004E-3</v>
      </c>
      <c r="Q339" s="6">
        <v>8.8999999999999999E-3</v>
      </c>
      <c r="R339" s="11">
        <v>0.49320000000000003</v>
      </c>
    </row>
    <row r="340" spans="1:18" x14ac:dyDescent="0.3">
      <c r="A340" s="4">
        <v>337</v>
      </c>
      <c r="B340" s="5" t="s">
        <v>956</v>
      </c>
      <c r="C340" s="4" t="s">
        <v>157</v>
      </c>
      <c r="D340" s="4">
        <v>13</v>
      </c>
      <c r="E340" s="33">
        <v>69328926</v>
      </c>
      <c r="F340" s="41" t="s">
        <v>2304</v>
      </c>
      <c r="G340" s="4" t="s">
        <v>322</v>
      </c>
      <c r="H340" s="4" t="s">
        <v>323</v>
      </c>
      <c r="I340" s="6">
        <v>0.318</v>
      </c>
      <c r="J340" s="6">
        <v>2.82E-3</v>
      </c>
      <c r="K340" s="6">
        <v>1.8E-3</v>
      </c>
      <c r="L340" s="7">
        <v>0.11600000000000001</v>
      </c>
      <c r="M340" s="8">
        <v>-4.7766079999999999E-3</v>
      </c>
      <c r="N340" s="8">
        <v>1.1165599999999999E-3</v>
      </c>
      <c r="O340" s="9">
        <v>2.9E-5</v>
      </c>
      <c r="P340" s="10">
        <v>-5.8999999999999999E-3</v>
      </c>
      <c r="Q340" s="6">
        <v>9.2999999999999992E-3</v>
      </c>
      <c r="R340" s="11">
        <v>0.52559999999999996</v>
      </c>
    </row>
    <row r="341" spans="1:18" x14ac:dyDescent="0.3">
      <c r="A341" s="4">
        <v>338</v>
      </c>
      <c r="B341" s="5" t="s">
        <v>956</v>
      </c>
      <c r="C341" s="4" t="s">
        <v>33</v>
      </c>
      <c r="D341" s="4">
        <v>6</v>
      </c>
      <c r="E341" s="33">
        <v>55277539</v>
      </c>
      <c r="F341" s="41" t="s">
        <v>2311</v>
      </c>
      <c r="G341" s="4" t="s">
        <v>323</v>
      </c>
      <c r="H341" s="4" t="s">
        <v>322</v>
      </c>
      <c r="I341" s="6">
        <v>0.82310000000000005</v>
      </c>
      <c r="J341" s="6">
        <v>3.3400000000000001E-3</v>
      </c>
      <c r="K341" s="6">
        <v>2.0799999999999998E-3</v>
      </c>
      <c r="L341" s="7">
        <v>0.108</v>
      </c>
      <c r="M341" s="8">
        <v>-1.4365701E-2</v>
      </c>
      <c r="N341" s="8">
        <v>1.2855589999999999E-3</v>
      </c>
      <c r="O341" s="9">
        <v>5.2000000000000004E-29</v>
      </c>
      <c r="P341" s="10">
        <v>-1.6299999999999999E-2</v>
      </c>
      <c r="Q341" s="6">
        <v>1.11E-2</v>
      </c>
      <c r="R341" s="11">
        <v>0.14410000000000001</v>
      </c>
    </row>
    <row r="342" spans="1:18" x14ac:dyDescent="0.3">
      <c r="A342" s="4">
        <v>339</v>
      </c>
      <c r="B342" s="5" t="s">
        <v>956</v>
      </c>
      <c r="C342" s="4" t="s">
        <v>1616</v>
      </c>
      <c r="D342" s="4">
        <v>2</v>
      </c>
      <c r="E342" s="33">
        <v>65377780</v>
      </c>
      <c r="F342" s="41" t="s">
        <v>2097</v>
      </c>
      <c r="G342" s="4" t="s">
        <v>322</v>
      </c>
      <c r="H342" s="4" t="s">
        <v>323</v>
      </c>
      <c r="I342" s="6">
        <v>0.24660000000000001</v>
      </c>
      <c r="J342" s="6">
        <v>1.244E-2</v>
      </c>
      <c r="K342" s="6">
        <v>1.9599999999999999E-3</v>
      </c>
      <c r="L342" s="7">
        <v>2.1299999999999999E-10</v>
      </c>
      <c r="M342" s="8">
        <v>-2.4941709999999999E-3</v>
      </c>
      <c r="N342" s="8">
        <v>1.2171090000000001E-3</v>
      </c>
      <c r="O342" s="9">
        <v>3.5000000000000003E-2</v>
      </c>
      <c r="P342" s="10">
        <v>-1.1999999999999999E-3</v>
      </c>
      <c r="Q342" s="6">
        <v>1.0200000000000001E-2</v>
      </c>
      <c r="R342" s="11">
        <v>0.90910000000000002</v>
      </c>
    </row>
    <row r="343" spans="1:18" x14ac:dyDescent="0.3">
      <c r="A343" s="4">
        <v>340</v>
      </c>
      <c r="B343" s="5" t="s">
        <v>956</v>
      </c>
      <c r="C343" s="4" t="s">
        <v>1617</v>
      </c>
      <c r="D343" s="4">
        <v>4</v>
      </c>
      <c r="E343" s="33">
        <v>15057481</v>
      </c>
      <c r="F343" s="41" t="s">
        <v>3044</v>
      </c>
      <c r="G343" s="4" t="s">
        <v>324</v>
      </c>
      <c r="H343" s="4" t="s">
        <v>325</v>
      </c>
      <c r="I343" s="6">
        <v>0.63949999999999996</v>
      </c>
      <c r="J343" s="6">
        <v>9.8899999999999995E-3</v>
      </c>
      <c r="K343" s="6">
        <v>1.75E-3</v>
      </c>
      <c r="L343" s="7">
        <v>1.5600000000000001E-8</v>
      </c>
      <c r="M343" s="8">
        <v>-1.9843579999999999E-3</v>
      </c>
      <c r="N343" s="8">
        <v>1.0896090000000001E-3</v>
      </c>
      <c r="O343" s="9">
        <v>7.0999999999999994E-2</v>
      </c>
      <c r="P343" s="10">
        <v>-1.32E-2</v>
      </c>
      <c r="Q343" s="6">
        <v>8.8999999999999999E-3</v>
      </c>
      <c r="R343" s="11">
        <v>0.14000000000000001</v>
      </c>
    </row>
    <row r="344" spans="1:18" x14ac:dyDescent="0.3">
      <c r="A344" s="4">
        <v>341</v>
      </c>
      <c r="B344" s="5" t="s">
        <v>956</v>
      </c>
      <c r="C344" s="4" t="s">
        <v>95</v>
      </c>
      <c r="D344" s="4">
        <v>2</v>
      </c>
      <c r="E344" s="33">
        <v>70261338</v>
      </c>
      <c r="F344" s="41" t="s">
        <v>2313</v>
      </c>
      <c r="G344" s="4" t="s">
        <v>325</v>
      </c>
      <c r="H344" s="4" t="s">
        <v>324</v>
      </c>
      <c r="I344" s="6">
        <v>0.15140000000000001</v>
      </c>
      <c r="J344" s="6">
        <v>1.4840000000000001E-2</v>
      </c>
      <c r="K344" s="6">
        <v>2.4599999999999999E-3</v>
      </c>
      <c r="L344" s="7">
        <v>1.5900000000000001E-9</v>
      </c>
      <c r="M344" s="8">
        <v>-6.3610969999999996E-3</v>
      </c>
      <c r="N344" s="8">
        <v>1.47484E-3</v>
      </c>
      <c r="O344" s="9">
        <v>1.4E-5</v>
      </c>
      <c r="P344" s="10">
        <v>2.3400000000000001E-2</v>
      </c>
      <c r="Q344" s="6">
        <v>1.32E-2</v>
      </c>
      <c r="R344" s="11">
        <v>7.7729999999999994E-2</v>
      </c>
    </row>
    <row r="345" spans="1:18" x14ac:dyDescent="0.3">
      <c r="A345" s="4">
        <v>342</v>
      </c>
      <c r="B345" s="5" t="s">
        <v>956</v>
      </c>
      <c r="C345" s="4" t="s">
        <v>1618</v>
      </c>
      <c r="D345" s="4">
        <v>8</v>
      </c>
      <c r="E345" s="33">
        <v>30995310</v>
      </c>
      <c r="F345" s="41" t="s">
        <v>2168</v>
      </c>
      <c r="G345" s="4" t="s">
        <v>324</v>
      </c>
      <c r="H345" s="4" t="s">
        <v>325</v>
      </c>
      <c r="I345" s="6">
        <v>0.71089999999999998</v>
      </c>
      <c r="J345" s="6">
        <v>1.536E-2</v>
      </c>
      <c r="K345" s="6">
        <v>1.8699999999999999E-3</v>
      </c>
      <c r="L345" s="7">
        <v>1.97E-16</v>
      </c>
      <c r="M345" s="8">
        <v>2.302849E-3</v>
      </c>
      <c r="N345" s="8">
        <v>1.152E-3</v>
      </c>
      <c r="O345" s="9">
        <v>4.1000000000000002E-2</v>
      </c>
      <c r="P345" s="10">
        <v>-4.4999999999999997E-3</v>
      </c>
      <c r="Q345" s="6">
        <v>9.7000000000000003E-3</v>
      </c>
      <c r="R345" s="11">
        <v>0.63959999999999995</v>
      </c>
    </row>
    <row r="346" spans="1:18" x14ac:dyDescent="0.3">
      <c r="A346" s="4">
        <v>343</v>
      </c>
      <c r="B346" s="5" t="s">
        <v>956</v>
      </c>
      <c r="C346" s="4" t="s">
        <v>1619</v>
      </c>
      <c r="D346" s="4">
        <v>5</v>
      </c>
      <c r="E346" s="33">
        <v>177430269</v>
      </c>
      <c r="F346" s="41" t="s">
        <v>3045</v>
      </c>
      <c r="G346" s="4" t="s">
        <v>325</v>
      </c>
      <c r="H346" s="4" t="s">
        <v>324</v>
      </c>
      <c r="I346" s="6">
        <v>0.52549999999999997</v>
      </c>
      <c r="J346" s="6">
        <v>1.3259999999999999E-2</v>
      </c>
      <c r="K346" s="6">
        <v>1.7099999999999999E-3</v>
      </c>
      <c r="L346" s="7">
        <v>8.5099999999999998E-15</v>
      </c>
      <c r="M346" s="8">
        <v>-4.5108910000000004E-3</v>
      </c>
      <c r="N346" s="8">
        <v>1.0571090000000001E-3</v>
      </c>
      <c r="O346" s="9">
        <v>1.5999999999999999E-5</v>
      </c>
      <c r="P346" s="10">
        <v>-8.6999999999999994E-3</v>
      </c>
      <c r="Q346" s="6">
        <v>8.9999999999999993E-3</v>
      </c>
      <c r="R346" s="11">
        <v>0.33069999999999999</v>
      </c>
    </row>
    <row r="347" spans="1:18" x14ac:dyDescent="0.3">
      <c r="A347" s="4">
        <v>344</v>
      </c>
      <c r="B347" s="5" t="s">
        <v>956</v>
      </c>
      <c r="C347" s="4" t="s">
        <v>1620</v>
      </c>
      <c r="D347" s="4">
        <v>9</v>
      </c>
      <c r="E347" s="33">
        <v>79303454</v>
      </c>
      <c r="F347" s="41" t="s">
        <v>3046</v>
      </c>
      <c r="G347" s="4" t="s">
        <v>323</v>
      </c>
      <c r="H347" s="4" t="s">
        <v>322</v>
      </c>
      <c r="I347" s="6">
        <v>0.52549999999999997</v>
      </c>
      <c r="J347" s="6">
        <v>9.3699999999999999E-3</v>
      </c>
      <c r="K347" s="6">
        <v>1.7099999999999999E-3</v>
      </c>
      <c r="L347" s="7">
        <v>4.1500000000000001E-8</v>
      </c>
      <c r="M347" s="8">
        <v>2.8108730000000002E-3</v>
      </c>
      <c r="N347" s="8">
        <v>1.06507E-3</v>
      </c>
      <c r="O347" s="9">
        <v>1.0999999999999999E-2</v>
      </c>
      <c r="P347" s="10">
        <v>4.8999999999999998E-3</v>
      </c>
      <c r="Q347" s="6">
        <v>8.8000000000000005E-3</v>
      </c>
      <c r="R347" s="11">
        <v>0.57620000000000005</v>
      </c>
    </row>
    <row r="348" spans="1:18" x14ac:dyDescent="0.3">
      <c r="A348" s="4">
        <v>345</v>
      </c>
      <c r="B348" s="5" t="s">
        <v>956</v>
      </c>
      <c r="C348" s="4" t="s">
        <v>34</v>
      </c>
      <c r="D348" s="4">
        <v>8</v>
      </c>
      <c r="E348" s="33">
        <v>115646356</v>
      </c>
      <c r="F348" s="41" t="s">
        <v>2318</v>
      </c>
      <c r="G348" s="4" t="s">
        <v>325</v>
      </c>
      <c r="H348" s="4" t="s">
        <v>323</v>
      </c>
      <c r="I348" s="6">
        <v>0.23130000000000001</v>
      </c>
      <c r="J348" s="6">
        <v>2.9099999999999998E-3</v>
      </c>
      <c r="K348" s="6">
        <v>1.89E-3</v>
      </c>
      <c r="L348" s="7">
        <v>0.124</v>
      </c>
      <c r="M348" s="8">
        <v>7.2004039999999997E-3</v>
      </c>
      <c r="N348" s="8">
        <v>1.1783399999999999E-3</v>
      </c>
      <c r="O348" s="9">
        <v>9.0999999999999996E-10</v>
      </c>
      <c r="P348" s="10">
        <v>1.2999999999999999E-3</v>
      </c>
      <c r="Q348" s="6">
        <v>0.01</v>
      </c>
      <c r="R348" s="11">
        <v>0.89670000000000005</v>
      </c>
    </row>
    <row r="349" spans="1:18" x14ac:dyDescent="0.3">
      <c r="A349" s="4">
        <v>346</v>
      </c>
      <c r="B349" s="5" t="s">
        <v>956</v>
      </c>
      <c r="C349" s="4" t="s">
        <v>1621</v>
      </c>
      <c r="D349" s="4">
        <v>13</v>
      </c>
      <c r="E349" s="33">
        <v>109041537</v>
      </c>
      <c r="F349" s="41" t="s">
        <v>2377</v>
      </c>
      <c r="G349" s="4" t="s">
        <v>324</v>
      </c>
      <c r="H349" s="4" t="s">
        <v>322</v>
      </c>
      <c r="I349" s="6">
        <v>0.74319999999999997</v>
      </c>
      <c r="J349" s="6">
        <v>1.091E-2</v>
      </c>
      <c r="K349" s="6">
        <v>1.9599999999999999E-3</v>
      </c>
      <c r="L349" s="7">
        <v>2.7100000000000001E-8</v>
      </c>
      <c r="M349" s="8">
        <v>-6.3694800000000003E-4</v>
      </c>
      <c r="N349" s="8">
        <v>1.2075E-3</v>
      </c>
      <c r="O349" s="9">
        <v>0.65</v>
      </c>
      <c r="P349" s="10">
        <v>-1E-3</v>
      </c>
      <c r="Q349" s="6">
        <v>1.04E-2</v>
      </c>
      <c r="R349" s="11">
        <v>0.92330000000000001</v>
      </c>
    </row>
    <row r="350" spans="1:18" x14ac:dyDescent="0.3">
      <c r="A350" s="4">
        <v>347</v>
      </c>
      <c r="B350" s="5" t="s">
        <v>956</v>
      </c>
      <c r="C350" s="4" t="s">
        <v>1622</v>
      </c>
      <c r="D350" s="4">
        <v>15</v>
      </c>
      <c r="E350" s="33">
        <v>47394465</v>
      </c>
      <c r="F350" s="41" t="s">
        <v>2467</v>
      </c>
      <c r="G350" s="4" t="s">
        <v>323</v>
      </c>
      <c r="H350" s="4" t="s">
        <v>322</v>
      </c>
      <c r="I350" s="6">
        <v>0.42520000000000002</v>
      </c>
      <c r="J350" s="6">
        <v>1.11E-2</v>
      </c>
      <c r="K350" s="6">
        <v>1.72E-3</v>
      </c>
      <c r="L350" s="7">
        <v>9.8400000000000004E-11</v>
      </c>
      <c r="M350" s="8">
        <v>1.100939E-3</v>
      </c>
      <c r="N350" s="8">
        <v>1.082309E-3</v>
      </c>
      <c r="O350" s="9">
        <v>0.25</v>
      </c>
      <c r="P350" s="10">
        <v>-2.5399999999999999E-2</v>
      </c>
      <c r="Q350" s="6">
        <v>8.8000000000000005E-3</v>
      </c>
      <c r="R350" s="11">
        <v>3.9820000000000003E-3</v>
      </c>
    </row>
    <row r="351" spans="1:18" x14ac:dyDescent="0.3">
      <c r="A351" s="4">
        <v>348</v>
      </c>
      <c r="B351" s="5" t="s">
        <v>956</v>
      </c>
      <c r="C351" s="4" t="s">
        <v>1623</v>
      </c>
      <c r="D351" s="4">
        <v>1</v>
      </c>
      <c r="E351" s="33">
        <v>43550138</v>
      </c>
      <c r="F351" s="41" t="s">
        <v>3047</v>
      </c>
      <c r="G351" s="4" t="s">
        <v>325</v>
      </c>
      <c r="H351" s="4" t="s">
        <v>324</v>
      </c>
      <c r="I351" s="6">
        <v>0.33839999999999998</v>
      </c>
      <c r="J351" s="6">
        <v>1.8280000000000001E-2</v>
      </c>
      <c r="K351" s="6">
        <v>1.7700000000000001E-3</v>
      </c>
      <c r="L351" s="7">
        <v>5.4600000000000002E-25</v>
      </c>
      <c r="M351" s="8">
        <v>3.3908079999999999E-3</v>
      </c>
      <c r="N351" s="8">
        <v>1.098199E-3</v>
      </c>
      <c r="O351" s="9">
        <v>2.5999999999999999E-3</v>
      </c>
      <c r="P351" s="10">
        <v>3.8E-3</v>
      </c>
      <c r="Q351" s="6">
        <v>9.1999999999999998E-3</v>
      </c>
      <c r="R351" s="11">
        <v>0.68230000000000002</v>
      </c>
    </row>
    <row r="352" spans="1:18" x14ac:dyDescent="0.3">
      <c r="A352" s="4">
        <v>349</v>
      </c>
      <c r="B352" s="5" t="s">
        <v>956</v>
      </c>
      <c r="C352" s="4" t="s">
        <v>1624</v>
      </c>
      <c r="D352" s="4">
        <v>1</v>
      </c>
      <c r="E352" s="33">
        <v>201903081</v>
      </c>
      <c r="F352" s="41" t="s">
        <v>3048</v>
      </c>
      <c r="G352" s="4" t="s">
        <v>322</v>
      </c>
      <c r="H352" s="4" t="s">
        <v>324</v>
      </c>
      <c r="I352" s="6">
        <v>0.68369999999999997</v>
      </c>
      <c r="J352" s="6">
        <v>1.0999999999999999E-2</v>
      </c>
      <c r="K352" s="6">
        <v>1.8E-3</v>
      </c>
      <c r="L352" s="7">
        <v>9.3400000000000008E-10</v>
      </c>
      <c r="M352" s="8">
        <v>4.7576140000000003E-3</v>
      </c>
      <c r="N352" s="8">
        <v>1.111059E-3</v>
      </c>
      <c r="O352" s="9">
        <v>1.4E-5</v>
      </c>
      <c r="P352" s="10">
        <v>-3.1E-2</v>
      </c>
      <c r="Q352" s="6">
        <v>9.4999999999999998E-3</v>
      </c>
      <c r="R352" s="11">
        <v>1.08E-3</v>
      </c>
    </row>
    <row r="353" spans="1:18" x14ac:dyDescent="0.3">
      <c r="A353" s="4">
        <v>350</v>
      </c>
      <c r="B353" s="5" t="s">
        <v>956</v>
      </c>
      <c r="C353" s="4" t="s">
        <v>1625</v>
      </c>
      <c r="D353" s="4">
        <v>21</v>
      </c>
      <c r="E353" s="33">
        <v>31703091</v>
      </c>
      <c r="F353" s="41" t="s">
        <v>3049</v>
      </c>
      <c r="G353" s="4" t="s">
        <v>324</v>
      </c>
      <c r="H353" s="4" t="s">
        <v>325</v>
      </c>
      <c r="I353" s="6">
        <v>6.293E-2</v>
      </c>
      <c r="J353" s="6">
        <v>1.9740000000000001E-2</v>
      </c>
      <c r="K353" s="6">
        <v>3.3700000000000002E-3</v>
      </c>
      <c r="L353" s="7">
        <v>4.7699999999999999E-9</v>
      </c>
      <c r="M353" s="8">
        <v>-4.9068899999999997E-3</v>
      </c>
      <c r="N353" s="8">
        <v>2.1103099999999998E-3</v>
      </c>
      <c r="O353" s="9">
        <v>1.9E-2</v>
      </c>
      <c r="P353" s="10">
        <v>5.1000000000000004E-3</v>
      </c>
      <c r="Q353" s="6">
        <v>1.6899999999999998E-2</v>
      </c>
      <c r="R353" s="11">
        <v>0.76370000000000005</v>
      </c>
    </row>
    <row r="354" spans="1:18" x14ac:dyDescent="0.3">
      <c r="A354" s="4">
        <v>351</v>
      </c>
      <c r="B354" s="5" t="s">
        <v>956</v>
      </c>
      <c r="C354" s="4" t="s">
        <v>1626</v>
      </c>
      <c r="D354" s="4">
        <v>4</v>
      </c>
      <c r="E354" s="33">
        <v>182803690</v>
      </c>
      <c r="F354" s="41" t="s">
        <v>3050</v>
      </c>
      <c r="G354" s="4" t="s">
        <v>324</v>
      </c>
      <c r="H354" s="4" t="s">
        <v>323</v>
      </c>
      <c r="I354" s="6">
        <v>0.20749999999999999</v>
      </c>
      <c r="J354" s="6">
        <v>1.389E-2</v>
      </c>
      <c r="K354" s="6">
        <v>2.2899999999999999E-3</v>
      </c>
      <c r="L354" s="7">
        <v>1.2300000000000001E-9</v>
      </c>
      <c r="M354" s="8">
        <v>2.280518E-3</v>
      </c>
      <c r="N354" s="8">
        <v>1.38101E-3</v>
      </c>
      <c r="O354" s="9">
        <v>8.5000000000000006E-2</v>
      </c>
      <c r="P354" s="10">
        <v>-4.1000000000000003E-3</v>
      </c>
      <c r="Q354" s="6">
        <v>1.17E-2</v>
      </c>
      <c r="R354" s="11">
        <v>0.72499999999999998</v>
      </c>
    </row>
    <row r="355" spans="1:18" x14ac:dyDescent="0.3">
      <c r="A355" s="4">
        <v>352</v>
      </c>
      <c r="B355" s="5" t="s">
        <v>956</v>
      </c>
      <c r="C355" s="4" t="s">
        <v>352</v>
      </c>
      <c r="D355" s="4">
        <v>9</v>
      </c>
      <c r="E355" s="33">
        <v>24582749</v>
      </c>
      <c r="F355" s="41" t="s">
        <v>2324</v>
      </c>
      <c r="G355" s="4" t="s">
        <v>324</v>
      </c>
      <c r="H355" s="4" t="s">
        <v>325</v>
      </c>
      <c r="I355" s="6">
        <v>0.71260000000000001</v>
      </c>
      <c r="J355" s="6">
        <v>3.3400000000000001E-3</v>
      </c>
      <c r="K355" s="6">
        <v>1.8799999999999999E-3</v>
      </c>
      <c r="L355" s="7">
        <v>7.5399999999999995E-2</v>
      </c>
      <c r="M355" s="8">
        <v>-5.1384150000000003E-3</v>
      </c>
      <c r="N355" s="8">
        <v>1.1555199999999999E-3</v>
      </c>
      <c r="O355" s="9">
        <v>1.8E-5</v>
      </c>
      <c r="P355" s="10">
        <v>8.8999999999999999E-3</v>
      </c>
      <c r="Q355" s="6">
        <v>0.01</v>
      </c>
      <c r="R355" s="11">
        <v>0.37259999999999999</v>
      </c>
    </row>
    <row r="356" spans="1:18" x14ac:dyDescent="0.3">
      <c r="A356" s="4">
        <v>353</v>
      </c>
      <c r="B356" s="5" t="s">
        <v>956</v>
      </c>
      <c r="C356" s="4" t="s">
        <v>399</v>
      </c>
      <c r="D356" s="4">
        <v>9</v>
      </c>
      <c r="E356" s="33">
        <v>137362737</v>
      </c>
      <c r="F356" s="41" t="s">
        <v>2325</v>
      </c>
      <c r="G356" s="4" t="s">
        <v>324</v>
      </c>
      <c r="H356" s="4" t="s">
        <v>325</v>
      </c>
      <c r="I356" s="6">
        <v>0.85370000000000001</v>
      </c>
      <c r="J356" s="6">
        <v>1.4200000000000001E-2</v>
      </c>
      <c r="K356" s="6">
        <v>2.7399999999999998E-3</v>
      </c>
      <c r="L356" s="7">
        <v>2.1799999999999999E-7</v>
      </c>
      <c r="M356" s="8">
        <v>1.5843188000000001E-2</v>
      </c>
      <c r="N356" s="8">
        <v>1.6013399999999999E-3</v>
      </c>
      <c r="O356" s="9">
        <v>4.7000000000000001E-23</v>
      </c>
      <c r="P356" s="10">
        <v>2.6800000000000001E-2</v>
      </c>
      <c r="Q356" s="6">
        <v>1.6400000000000001E-2</v>
      </c>
      <c r="R356" s="11">
        <v>0.1021</v>
      </c>
    </row>
    <row r="357" spans="1:18" x14ac:dyDescent="0.3">
      <c r="A357" s="4">
        <v>354</v>
      </c>
      <c r="B357" s="5" t="s">
        <v>956</v>
      </c>
      <c r="C357" s="4" t="s">
        <v>366</v>
      </c>
      <c r="D357" s="4">
        <v>22</v>
      </c>
      <c r="E357" s="33">
        <v>35450175</v>
      </c>
      <c r="F357" s="41" t="s">
        <v>2326</v>
      </c>
      <c r="G357" s="4" t="s">
        <v>324</v>
      </c>
      <c r="H357" s="4" t="s">
        <v>325</v>
      </c>
      <c r="I357" s="6">
        <v>0.77210000000000001</v>
      </c>
      <c r="J357" s="6">
        <v>4.3E-3</v>
      </c>
      <c r="K357" s="6">
        <v>2.1199999999999999E-3</v>
      </c>
      <c r="L357" s="7">
        <v>4.2299999999999997E-2</v>
      </c>
      <c r="M357" s="8">
        <v>-4.9575929999999997E-3</v>
      </c>
      <c r="N357" s="8">
        <v>1.2526989999999999E-3</v>
      </c>
      <c r="O357" s="9">
        <v>5.5000000000000002E-5</v>
      </c>
      <c r="P357" s="10">
        <v>1.41E-2</v>
      </c>
      <c r="Q357" s="6">
        <v>1.0800000000000001E-2</v>
      </c>
      <c r="R357" s="11">
        <v>0.1903</v>
      </c>
    </row>
    <row r="358" spans="1:18" x14ac:dyDescent="0.3">
      <c r="A358" s="4">
        <v>355</v>
      </c>
      <c r="B358" s="5" t="s">
        <v>956</v>
      </c>
      <c r="C358" s="4" t="s">
        <v>158</v>
      </c>
      <c r="D358" s="4">
        <v>4</v>
      </c>
      <c r="E358" s="33">
        <v>101173607</v>
      </c>
      <c r="F358" s="41" t="s">
        <v>2327</v>
      </c>
      <c r="G358" s="4" t="s">
        <v>324</v>
      </c>
      <c r="H358" s="4" t="s">
        <v>325</v>
      </c>
      <c r="I358" s="6">
        <v>0.24490000000000001</v>
      </c>
      <c r="J358" s="6">
        <v>3.3800000000000002E-3</v>
      </c>
      <c r="K358" s="6">
        <v>2.0100000000000001E-3</v>
      </c>
      <c r="L358" s="7">
        <v>9.2200000000000004E-2</v>
      </c>
      <c r="M358" s="8">
        <v>5.999173E-3</v>
      </c>
      <c r="N358" s="8">
        <v>1.23821E-3</v>
      </c>
      <c r="O358" s="9">
        <v>6.6000000000000003E-7</v>
      </c>
      <c r="P358" s="10">
        <v>8.0000000000000002E-3</v>
      </c>
      <c r="Q358" s="6">
        <v>1.0200000000000001E-2</v>
      </c>
      <c r="R358" s="11">
        <v>0.43380000000000002</v>
      </c>
    </row>
    <row r="359" spans="1:18" x14ac:dyDescent="0.3">
      <c r="A359" s="4">
        <v>356</v>
      </c>
      <c r="B359" s="5" t="s">
        <v>956</v>
      </c>
      <c r="C359" s="4" t="s">
        <v>1627</v>
      </c>
      <c r="D359" s="4">
        <v>15</v>
      </c>
      <c r="E359" s="33">
        <v>65690339</v>
      </c>
      <c r="F359" s="41" t="s">
        <v>3051</v>
      </c>
      <c r="G359" s="4" t="s">
        <v>323</v>
      </c>
      <c r="H359" s="4" t="s">
        <v>322</v>
      </c>
      <c r="I359" s="6">
        <v>0.15310000000000001</v>
      </c>
      <c r="J359" s="6">
        <v>1.477E-2</v>
      </c>
      <c r="K359" s="6">
        <v>2.2499999999999998E-3</v>
      </c>
      <c r="L359" s="7">
        <v>5.0599999999999998E-11</v>
      </c>
      <c r="M359" s="8">
        <v>-2.268979E-3</v>
      </c>
      <c r="N359" s="8">
        <v>1.4027499999999999E-3</v>
      </c>
      <c r="O359" s="9">
        <v>0.11</v>
      </c>
      <c r="P359" s="10">
        <v>-7.4000000000000003E-3</v>
      </c>
      <c r="Q359" s="6">
        <v>1.15E-2</v>
      </c>
      <c r="R359" s="11">
        <v>0.5171</v>
      </c>
    </row>
    <row r="360" spans="1:18" x14ac:dyDescent="0.3">
      <c r="A360" s="4">
        <v>357</v>
      </c>
      <c r="B360" s="5" t="s">
        <v>956</v>
      </c>
      <c r="C360" s="4" t="s">
        <v>1628</v>
      </c>
      <c r="D360" s="4">
        <v>3</v>
      </c>
      <c r="E360" s="33">
        <v>107577781</v>
      </c>
      <c r="F360" s="41" t="s">
        <v>3052</v>
      </c>
      <c r="G360" s="4" t="s">
        <v>323</v>
      </c>
      <c r="H360" s="4" t="s">
        <v>322</v>
      </c>
      <c r="I360" s="6">
        <v>0.81120000000000003</v>
      </c>
      <c r="J360" s="6">
        <v>1.2460000000000001E-2</v>
      </c>
      <c r="K360" s="6">
        <v>2.2100000000000002E-3</v>
      </c>
      <c r="L360" s="7">
        <v>1.63E-8</v>
      </c>
      <c r="M360" s="8">
        <v>-7.1600000000000006E-5</v>
      </c>
      <c r="N360" s="8">
        <v>1.3625899999999999E-3</v>
      </c>
      <c r="O360" s="9">
        <v>0.96</v>
      </c>
      <c r="P360" s="10">
        <v>-6.1999999999999998E-3</v>
      </c>
      <c r="Q360" s="6">
        <v>1.18E-2</v>
      </c>
      <c r="R360" s="11">
        <v>0.60119999999999996</v>
      </c>
    </row>
    <row r="361" spans="1:18" x14ac:dyDescent="0.3">
      <c r="A361" s="4">
        <v>358</v>
      </c>
      <c r="B361" s="5" t="s">
        <v>956</v>
      </c>
      <c r="C361" s="4" t="s">
        <v>1629</v>
      </c>
      <c r="D361" s="4">
        <v>9</v>
      </c>
      <c r="E361" s="33">
        <v>123572932</v>
      </c>
      <c r="F361" s="41" t="s">
        <v>1990</v>
      </c>
      <c r="G361" s="4" t="s">
        <v>325</v>
      </c>
      <c r="H361" s="4" t="s">
        <v>324</v>
      </c>
      <c r="I361" s="6">
        <v>0.74829999999999997</v>
      </c>
      <c r="J361" s="6">
        <v>1.099E-2</v>
      </c>
      <c r="K361" s="6">
        <v>1.98E-3</v>
      </c>
      <c r="L361" s="7">
        <v>2.8900000000000001E-8</v>
      </c>
      <c r="M361" s="8">
        <v>2.671316E-3</v>
      </c>
      <c r="N361" s="8">
        <v>1.2537200000000001E-3</v>
      </c>
      <c r="O361" s="9">
        <v>2.8000000000000001E-2</v>
      </c>
      <c r="P361" s="10">
        <v>-1.6000000000000001E-3</v>
      </c>
      <c r="Q361" s="6">
        <v>1.03E-2</v>
      </c>
      <c r="R361" s="11">
        <v>0.87450000000000006</v>
      </c>
    </row>
    <row r="362" spans="1:18" x14ac:dyDescent="0.3">
      <c r="A362" s="4">
        <v>359</v>
      </c>
      <c r="B362" s="5" t="s">
        <v>956</v>
      </c>
      <c r="C362" s="4" t="s">
        <v>213</v>
      </c>
      <c r="D362" s="4">
        <v>14</v>
      </c>
      <c r="E362" s="33">
        <v>54906952</v>
      </c>
      <c r="F362" s="41" t="s">
        <v>2097</v>
      </c>
      <c r="G362" s="4" t="s">
        <v>323</v>
      </c>
      <c r="H362" s="4" t="s">
        <v>322</v>
      </c>
      <c r="I362" s="6">
        <v>0.43030000000000002</v>
      </c>
      <c r="J362" s="6">
        <v>2.3E-3</v>
      </c>
      <c r="K362" s="6">
        <v>1.7099999999999999E-3</v>
      </c>
      <c r="L362" s="7">
        <v>0.17899999999999999</v>
      </c>
      <c r="M362" s="8">
        <v>3.578258E-3</v>
      </c>
      <c r="N362" s="8">
        <v>1.0713789999999999E-3</v>
      </c>
      <c r="O362" s="9">
        <v>6.2E-4</v>
      </c>
      <c r="P362" s="10">
        <v>-1.7600000000000001E-2</v>
      </c>
      <c r="Q362" s="6">
        <v>8.9999999999999993E-3</v>
      </c>
      <c r="R362" s="11">
        <v>4.9820000000000003E-2</v>
      </c>
    </row>
    <row r="363" spans="1:18" x14ac:dyDescent="0.3">
      <c r="A363" s="4">
        <v>360</v>
      </c>
      <c r="B363" s="5" t="s">
        <v>956</v>
      </c>
      <c r="C363" s="4" t="s">
        <v>35</v>
      </c>
      <c r="D363" s="4">
        <v>6</v>
      </c>
      <c r="E363" s="33">
        <v>71769560</v>
      </c>
      <c r="F363" s="41" t="s">
        <v>2331</v>
      </c>
      <c r="G363" s="4" t="s">
        <v>325</v>
      </c>
      <c r="H363" s="4" t="s">
        <v>324</v>
      </c>
      <c r="I363" s="6">
        <v>0.26019999999999999</v>
      </c>
      <c r="J363" s="6">
        <v>1E-3</v>
      </c>
      <c r="K363" s="6">
        <v>1.9E-3</v>
      </c>
      <c r="L363" s="7">
        <v>0.6</v>
      </c>
      <c r="M363" s="8">
        <v>5.5282550000000001E-3</v>
      </c>
      <c r="N363" s="8">
        <v>1.1787200000000001E-3</v>
      </c>
      <c r="O363" s="9">
        <v>1.5999999999999999E-6</v>
      </c>
      <c r="P363" s="10">
        <v>-9.7000000000000003E-3</v>
      </c>
      <c r="Q363" s="6">
        <v>9.7999999999999997E-3</v>
      </c>
      <c r="R363" s="11">
        <v>0.32419999999999999</v>
      </c>
    </row>
    <row r="364" spans="1:18" x14ac:dyDescent="0.3">
      <c r="A364" s="4">
        <v>361</v>
      </c>
      <c r="B364" s="5" t="s">
        <v>956</v>
      </c>
      <c r="C364" s="4" t="s">
        <v>1630</v>
      </c>
      <c r="D364" s="4">
        <v>3</v>
      </c>
      <c r="E364" s="33">
        <v>143917579</v>
      </c>
      <c r="F364" s="41" t="s">
        <v>3053</v>
      </c>
      <c r="G364" s="4" t="s">
        <v>322</v>
      </c>
      <c r="H364" s="4" t="s">
        <v>323</v>
      </c>
      <c r="I364" s="6">
        <v>0.49830000000000002</v>
      </c>
      <c r="J364" s="6">
        <v>1.025E-2</v>
      </c>
      <c r="K364" s="6">
        <v>1.6999999999999999E-3</v>
      </c>
      <c r="L364" s="7">
        <v>1.81E-9</v>
      </c>
      <c r="M364" s="8">
        <v>-1.097581E-3</v>
      </c>
      <c r="N364" s="8">
        <v>1.0656509999999999E-3</v>
      </c>
      <c r="O364" s="9">
        <v>0.34</v>
      </c>
      <c r="P364" s="10">
        <v>-1.4200000000000001E-2</v>
      </c>
      <c r="Q364" s="6">
        <v>9.1000000000000004E-3</v>
      </c>
      <c r="R364" s="11">
        <v>0.11650000000000001</v>
      </c>
    </row>
    <row r="365" spans="1:18" x14ac:dyDescent="0.3">
      <c r="A365" s="4">
        <v>362</v>
      </c>
      <c r="B365" s="5" t="s">
        <v>956</v>
      </c>
      <c r="C365" s="4" t="s">
        <v>1631</v>
      </c>
      <c r="D365" s="4">
        <v>21</v>
      </c>
      <c r="E365" s="33">
        <v>32916201</v>
      </c>
      <c r="F365" s="41" t="s">
        <v>3054</v>
      </c>
      <c r="G365" s="4" t="s">
        <v>322</v>
      </c>
      <c r="H365" s="4" t="s">
        <v>324</v>
      </c>
      <c r="I365" s="6">
        <v>0.69220000000000004</v>
      </c>
      <c r="J365" s="6">
        <v>1.0410000000000001E-2</v>
      </c>
      <c r="K365" s="6">
        <v>1.8799999999999999E-3</v>
      </c>
      <c r="L365" s="7">
        <v>3.2899999999999997E-8</v>
      </c>
      <c r="M365" s="8">
        <v>1.1432790000000001E-3</v>
      </c>
      <c r="N365" s="8">
        <v>1.138869E-3</v>
      </c>
      <c r="O365" s="9">
        <v>0.32</v>
      </c>
      <c r="P365" s="10">
        <v>-4.1999999999999997E-3</v>
      </c>
      <c r="Q365" s="6">
        <v>9.4999999999999998E-3</v>
      </c>
      <c r="R365" s="11">
        <v>0.65620000000000001</v>
      </c>
    </row>
    <row r="366" spans="1:18" x14ac:dyDescent="0.3">
      <c r="A366" s="4">
        <v>363</v>
      </c>
      <c r="B366" s="5" t="s">
        <v>956</v>
      </c>
      <c r="C366" s="4" t="s">
        <v>347</v>
      </c>
      <c r="D366" s="4">
        <v>5</v>
      </c>
      <c r="E366" s="33">
        <v>163903702</v>
      </c>
      <c r="F366" s="41" t="s">
        <v>2332</v>
      </c>
      <c r="G366" s="4" t="s">
        <v>322</v>
      </c>
      <c r="H366" s="4" t="s">
        <v>323</v>
      </c>
      <c r="I366" s="6">
        <v>0.42009999999999997</v>
      </c>
      <c r="J366" s="6">
        <v>3.3E-4</v>
      </c>
      <c r="K366" s="6">
        <v>1.74E-3</v>
      </c>
      <c r="L366" s="7">
        <v>0.84899999999999998</v>
      </c>
      <c r="M366" s="8">
        <v>5.1864010000000002E-3</v>
      </c>
      <c r="N366" s="8">
        <v>1.08047E-3</v>
      </c>
      <c r="O366" s="9">
        <v>1.1999999999999999E-6</v>
      </c>
      <c r="P366" s="10">
        <v>7.7000000000000002E-3</v>
      </c>
      <c r="Q366" s="6">
        <v>8.9999999999999993E-3</v>
      </c>
      <c r="R366" s="11">
        <v>0.39240000000000003</v>
      </c>
    </row>
    <row r="367" spans="1:18" x14ac:dyDescent="0.3">
      <c r="A367" s="4">
        <v>364</v>
      </c>
      <c r="B367" s="5" t="s">
        <v>956</v>
      </c>
      <c r="C367" s="4" t="s">
        <v>96</v>
      </c>
      <c r="D367" s="4">
        <v>17</v>
      </c>
      <c r="E367" s="33">
        <v>67485993</v>
      </c>
      <c r="F367" s="41" t="s">
        <v>2334</v>
      </c>
      <c r="G367" s="4" t="s">
        <v>323</v>
      </c>
      <c r="H367" s="4" t="s">
        <v>322</v>
      </c>
      <c r="I367" s="6">
        <v>0.55269999999999997</v>
      </c>
      <c r="J367" s="6">
        <v>6.0000000000000001E-3</v>
      </c>
      <c r="K367" s="6">
        <v>1.7099999999999999E-3</v>
      </c>
      <c r="L367" s="7">
        <v>4.64E-4</v>
      </c>
      <c r="M367" s="8">
        <v>-6.1757089999999997E-3</v>
      </c>
      <c r="N367" s="8">
        <v>1.073449E-3</v>
      </c>
      <c r="O367" s="9">
        <v>8.2999999999999999E-9</v>
      </c>
      <c r="P367" s="10">
        <v>2.4E-2</v>
      </c>
      <c r="Q367" s="6">
        <v>8.8999999999999999E-3</v>
      </c>
      <c r="R367" s="11">
        <v>6.8120000000000003E-3</v>
      </c>
    </row>
    <row r="368" spans="1:18" x14ac:dyDescent="0.3">
      <c r="A368" s="4">
        <v>365</v>
      </c>
      <c r="B368" s="5" t="s">
        <v>956</v>
      </c>
      <c r="C368" s="4" t="s">
        <v>36</v>
      </c>
      <c r="D368" s="4">
        <v>7</v>
      </c>
      <c r="E368" s="33">
        <v>72314650</v>
      </c>
      <c r="F368" s="41" t="s">
        <v>2076</v>
      </c>
      <c r="G368" s="4" t="s">
        <v>323</v>
      </c>
      <c r="H368" s="4" t="s">
        <v>322</v>
      </c>
      <c r="I368" s="6">
        <v>0.65480000000000005</v>
      </c>
      <c r="J368" s="6">
        <v>8.6300000000000005E-3</v>
      </c>
      <c r="K368" s="6">
        <v>1.8799999999999999E-3</v>
      </c>
      <c r="L368" s="7">
        <v>4.6800000000000001E-6</v>
      </c>
      <c r="M368" s="8">
        <v>-5.560878E-3</v>
      </c>
      <c r="N368" s="8">
        <v>1.1581499999999999E-3</v>
      </c>
      <c r="O368" s="9">
        <v>2.5000000000000002E-6</v>
      </c>
      <c r="P368" s="10">
        <v>-8.2000000000000007E-3</v>
      </c>
      <c r="Q368" s="6">
        <v>0.01</v>
      </c>
      <c r="R368" s="11">
        <v>0.41020000000000001</v>
      </c>
    </row>
    <row r="369" spans="1:18" x14ac:dyDescent="0.3">
      <c r="A369" s="4">
        <v>366</v>
      </c>
      <c r="B369" s="5" t="s">
        <v>956</v>
      </c>
      <c r="C369" s="4" t="s">
        <v>159</v>
      </c>
      <c r="D369" s="4">
        <v>9</v>
      </c>
      <c r="E369" s="33">
        <v>83814390</v>
      </c>
      <c r="F369" s="41" t="s">
        <v>2335</v>
      </c>
      <c r="G369" s="4" t="s">
        <v>325</v>
      </c>
      <c r="H369" s="4" t="s">
        <v>324</v>
      </c>
      <c r="I369" s="6">
        <v>0.73299999999999998</v>
      </c>
      <c r="J369" s="6">
        <v>6.0499999999999998E-3</v>
      </c>
      <c r="K369" s="6">
        <v>1.9599999999999999E-3</v>
      </c>
      <c r="L369" s="7">
        <v>2.0600000000000002E-3</v>
      </c>
      <c r="M369" s="8">
        <v>-6.8516180000000003E-3</v>
      </c>
      <c r="N369" s="8">
        <v>1.2090989999999999E-3</v>
      </c>
      <c r="O369" s="9">
        <v>6.9999999999999998E-9</v>
      </c>
      <c r="P369" s="10">
        <v>0.03</v>
      </c>
      <c r="Q369" s="6">
        <v>1.03E-2</v>
      </c>
      <c r="R369" s="11">
        <v>3.4529999999999999E-3</v>
      </c>
    </row>
    <row r="370" spans="1:18" x14ac:dyDescent="0.3">
      <c r="A370" s="4">
        <v>367</v>
      </c>
      <c r="B370" s="5" t="s">
        <v>956</v>
      </c>
      <c r="C370" s="4" t="s">
        <v>1632</v>
      </c>
      <c r="D370" s="4">
        <v>5</v>
      </c>
      <c r="E370" s="33">
        <v>58239379</v>
      </c>
      <c r="F370" s="41" t="s">
        <v>1946</v>
      </c>
      <c r="G370" s="4" t="s">
        <v>325</v>
      </c>
      <c r="H370" s="4" t="s">
        <v>324</v>
      </c>
      <c r="I370" s="6">
        <v>0.5</v>
      </c>
      <c r="J370" s="6">
        <v>1.1769999999999999E-2</v>
      </c>
      <c r="K370" s="6">
        <v>1.6999999999999999E-3</v>
      </c>
      <c r="L370" s="7">
        <v>4.6999999999999998E-12</v>
      </c>
      <c r="M370" s="8">
        <v>1.840478E-3</v>
      </c>
      <c r="N370" s="8">
        <v>1.05751E-3</v>
      </c>
      <c r="O370" s="9">
        <v>8.5000000000000006E-2</v>
      </c>
      <c r="P370" s="10">
        <v>-6.4000000000000003E-3</v>
      </c>
      <c r="Q370" s="6">
        <v>8.8000000000000005E-3</v>
      </c>
      <c r="R370" s="11">
        <v>0.46200000000000002</v>
      </c>
    </row>
    <row r="371" spans="1:18" x14ac:dyDescent="0.3">
      <c r="A371" s="4">
        <v>368</v>
      </c>
      <c r="B371" s="5" t="s">
        <v>956</v>
      </c>
      <c r="C371" s="4" t="s">
        <v>1633</v>
      </c>
      <c r="D371" s="4">
        <v>7</v>
      </c>
      <c r="E371" s="33">
        <v>133959025</v>
      </c>
      <c r="F371" s="41" t="s">
        <v>2538</v>
      </c>
      <c r="G371" s="4" t="s">
        <v>323</v>
      </c>
      <c r="H371" s="4" t="s">
        <v>325</v>
      </c>
      <c r="I371" s="6">
        <v>0.77210000000000001</v>
      </c>
      <c r="J371" s="6">
        <v>1.6539999999999999E-2</v>
      </c>
      <c r="K371" s="6">
        <v>2.0699999999999998E-3</v>
      </c>
      <c r="L371" s="7">
        <v>1.25E-15</v>
      </c>
      <c r="M371" s="8">
        <v>-5.657975E-3</v>
      </c>
      <c r="N371" s="8">
        <v>1.278871E-3</v>
      </c>
      <c r="O371" s="9">
        <v>6.1999999999999999E-6</v>
      </c>
      <c r="P371" s="10">
        <v>-1.9599999999999999E-2</v>
      </c>
      <c r="Q371" s="6">
        <v>1.0800000000000001E-2</v>
      </c>
      <c r="R371" s="11">
        <v>7.0889999999999995E-2</v>
      </c>
    </row>
    <row r="372" spans="1:18" x14ac:dyDescent="0.3">
      <c r="A372" s="4">
        <v>369</v>
      </c>
      <c r="B372" s="5" t="s">
        <v>956</v>
      </c>
      <c r="C372" s="4" t="s">
        <v>1634</v>
      </c>
      <c r="D372" s="4">
        <v>8</v>
      </c>
      <c r="E372" s="33">
        <v>42512411</v>
      </c>
      <c r="F372" s="41" t="s">
        <v>3055</v>
      </c>
      <c r="G372" s="4" t="s">
        <v>325</v>
      </c>
      <c r="H372" s="4" t="s">
        <v>324</v>
      </c>
      <c r="I372" s="6">
        <v>0.52380000000000004</v>
      </c>
      <c r="J372" s="6">
        <v>1.098E-2</v>
      </c>
      <c r="K372" s="6">
        <v>1.6999999999999999E-3</v>
      </c>
      <c r="L372" s="7">
        <v>1.0300000000000001E-10</v>
      </c>
      <c r="M372" s="8">
        <v>-1.1344009999999999E-3</v>
      </c>
      <c r="N372" s="8">
        <v>1.0560789999999999E-3</v>
      </c>
      <c r="O372" s="9">
        <v>0.27</v>
      </c>
      <c r="P372" s="10">
        <v>-1.0699999999999999E-2</v>
      </c>
      <c r="Q372" s="6">
        <v>8.8000000000000005E-3</v>
      </c>
      <c r="R372" s="11">
        <v>0.22389999999999999</v>
      </c>
    </row>
    <row r="373" spans="1:18" x14ac:dyDescent="0.3">
      <c r="A373" s="4">
        <v>370</v>
      </c>
      <c r="B373" s="5" t="s">
        <v>956</v>
      </c>
      <c r="C373" s="4" t="s">
        <v>97</v>
      </c>
      <c r="D373" s="4">
        <v>14</v>
      </c>
      <c r="E373" s="33">
        <v>64302356</v>
      </c>
      <c r="F373" s="41" t="s">
        <v>2337</v>
      </c>
      <c r="G373" s="4" t="s">
        <v>324</v>
      </c>
      <c r="H373" s="4" t="s">
        <v>325</v>
      </c>
      <c r="I373" s="6">
        <v>0.42180000000000001</v>
      </c>
      <c r="J373" s="6">
        <v>9.6100000000000005E-3</v>
      </c>
      <c r="K373" s="6">
        <v>1.73E-3</v>
      </c>
      <c r="L373" s="7">
        <v>2.84E-8</v>
      </c>
      <c r="M373" s="8">
        <v>-5.1458149999999998E-3</v>
      </c>
      <c r="N373" s="8">
        <v>1.0765989999999999E-3</v>
      </c>
      <c r="O373" s="9">
        <v>2.3999999999999999E-6</v>
      </c>
      <c r="P373" s="10">
        <v>-1.6299999999999999E-2</v>
      </c>
      <c r="Q373" s="6">
        <v>8.8999999999999999E-3</v>
      </c>
      <c r="R373" s="11">
        <v>6.5629999999999994E-2</v>
      </c>
    </row>
    <row r="374" spans="1:18" x14ac:dyDescent="0.3">
      <c r="A374" s="4">
        <v>371</v>
      </c>
      <c r="B374" s="5" t="s">
        <v>956</v>
      </c>
      <c r="C374" s="4" t="s">
        <v>160</v>
      </c>
      <c r="D374" s="4">
        <v>8</v>
      </c>
      <c r="E374" s="33">
        <v>8410803</v>
      </c>
      <c r="F374" s="41" t="s">
        <v>2338</v>
      </c>
      <c r="G374" s="4" t="s">
        <v>322</v>
      </c>
      <c r="H374" s="4" t="s">
        <v>323</v>
      </c>
      <c r="I374" s="6">
        <v>0.5272</v>
      </c>
      <c r="J374" s="6">
        <v>1.0000000000000001E-5</v>
      </c>
      <c r="K374" s="6">
        <v>1.6999999999999999E-3</v>
      </c>
      <c r="L374" s="7">
        <v>0.995</v>
      </c>
      <c r="M374" s="8">
        <v>-5.8992660000000002E-3</v>
      </c>
      <c r="N374" s="8">
        <v>1.05743E-3</v>
      </c>
      <c r="O374" s="9">
        <v>4.9000000000000002E-8</v>
      </c>
      <c r="P374" s="10">
        <v>-2.0799999999999999E-2</v>
      </c>
      <c r="Q374" s="6">
        <v>9.4000000000000004E-3</v>
      </c>
      <c r="R374" s="11">
        <v>2.5839999999999998E-2</v>
      </c>
    </row>
    <row r="375" spans="1:18" x14ac:dyDescent="0.3">
      <c r="A375" s="4">
        <v>372</v>
      </c>
      <c r="B375" s="5" t="s">
        <v>956</v>
      </c>
      <c r="C375" s="4" t="s">
        <v>1635</v>
      </c>
      <c r="D375" s="4">
        <v>14</v>
      </c>
      <c r="E375" s="33">
        <v>84566363</v>
      </c>
      <c r="F375" s="41" t="s">
        <v>3056</v>
      </c>
      <c r="G375" s="4" t="s">
        <v>323</v>
      </c>
      <c r="H375" s="4" t="s">
        <v>322</v>
      </c>
      <c r="I375" s="6">
        <v>0.57820000000000005</v>
      </c>
      <c r="J375" s="6">
        <v>1.269E-2</v>
      </c>
      <c r="K375" s="6">
        <v>1.7099999999999999E-3</v>
      </c>
      <c r="L375" s="7">
        <v>1.12E-13</v>
      </c>
      <c r="M375" s="8">
        <v>1.335539E-3</v>
      </c>
      <c r="N375" s="8">
        <v>1.0591400000000001E-3</v>
      </c>
      <c r="O375" s="9">
        <v>0.22</v>
      </c>
      <c r="P375" s="10">
        <v>-4.5999999999999999E-3</v>
      </c>
      <c r="Q375" s="6">
        <v>8.8000000000000005E-3</v>
      </c>
      <c r="R375" s="11">
        <v>0.59989999999999999</v>
      </c>
    </row>
    <row r="376" spans="1:18" x14ac:dyDescent="0.3">
      <c r="A376" s="4">
        <v>373</v>
      </c>
      <c r="B376" s="5" t="s">
        <v>956</v>
      </c>
      <c r="C376" s="4" t="s">
        <v>372</v>
      </c>
      <c r="D376" s="4">
        <v>3</v>
      </c>
      <c r="E376" s="33">
        <v>176379131</v>
      </c>
      <c r="F376" s="41" t="s">
        <v>2340</v>
      </c>
      <c r="G376" s="4" t="s">
        <v>323</v>
      </c>
      <c r="H376" s="4" t="s">
        <v>322</v>
      </c>
      <c r="I376" s="6">
        <v>0.62590000000000001</v>
      </c>
      <c r="J376" s="6">
        <v>1.24E-3</v>
      </c>
      <c r="K376" s="6">
        <v>1.74E-3</v>
      </c>
      <c r="L376" s="7">
        <v>0.47699999999999998</v>
      </c>
      <c r="M376" s="8">
        <v>3.9853579999999996E-3</v>
      </c>
      <c r="N376" s="8">
        <v>1.0786299999999999E-3</v>
      </c>
      <c r="O376" s="9">
        <v>2.5000000000000001E-4</v>
      </c>
      <c r="P376" s="10">
        <v>1.03E-2</v>
      </c>
      <c r="Q376" s="6">
        <v>8.9999999999999993E-3</v>
      </c>
      <c r="R376" s="11">
        <v>0.25530000000000003</v>
      </c>
    </row>
    <row r="377" spans="1:18" x14ac:dyDescent="0.3">
      <c r="A377" s="4">
        <v>374</v>
      </c>
      <c r="B377" s="5" t="s">
        <v>956</v>
      </c>
      <c r="C377" s="4" t="s">
        <v>1636</v>
      </c>
      <c r="D377" s="4">
        <v>1</v>
      </c>
      <c r="E377" s="33">
        <v>8430543</v>
      </c>
      <c r="F377" s="41" t="s">
        <v>2023</v>
      </c>
      <c r="G377" s="4" t="s">
        <v>325</v>
      </c>
      <c r="H377" s="4" t="s">
        <v>324</v>
      </c>
      <c r="I377" s="6">
        <v>0.18029999999999999</v>
      </c>
      <c r="J377" s="6">
        <v>1.516E-2</v>
      </c>
      <c r="K377" s="6">
        <v>2.2399999999999998E-3</v>
      </c>
      <c r="L377" s="7">
        <v>1.33E-11</v>
      </c>
      <c r="M377" s="8">
        <v>-1.6074100000000001E-3</v>
      </c>
      <c r="N377" s="8">
        <v>1.3900290000000001E-3</v>
      </c>
      <c r="O377" s="9">
        <v>0.21</v>
      </c>
      <c r="P377" s="10">
        <v>4.1999999999999997E-3</v>
      </c>
      <c r="Q377" s="6">
        <v>1.1299999999999999E-2</v>
      </c>
      <c r="R377" s="11">
        <v>0.71189999999999998</v>
      </c>
    </row>
    <row r="378" spans="1:18" x14ac:dyDescent="0.3">
      <c r="A378" s="4">
        <v>375</v>
      </c>
      <c r="B378" s="5" t="s">
        <v>956</v>
      </c>
      <c r="C378" s="4" t="s">
        <v>1637</v>
      </c>
      <c r="D378" s="4">
        <v>1</v>
      </c>
      <c r="E378" s="33">
        <v>159197500</v>
      </c>
      <c r="F378" s="41" t="s">
        <v>3057</v>
      </c>
      <c r="G378" s="4" t="s">
        <v>322</v>
      </c>
      <c r="H378" s="4" t="s">
        <v>324</v>
      </c>
      <c r="I378" s="6">
        <v>0.71599999999999997</v>
      </c>
      <c r="J378" s="6">
        <v>1.537E-2</v>
      </c>
      <c r="K378" s="6">
        <v>1.99E-3</v>
      </c>
      <c r="L378" s="7">
        <v>1.0499999999999999E-14</v>
      </c>
      <c r="M378" s="8">
        <v>-3.0915080000000002E-3</v>
      </c>
      <c r="N378" s="8">
        <v>1.2278E-3</v>
      </c>
      <c r="O378" s="9">
        <v>1.0999999999999999E-2</v>
      </c>
      <c r="P378" s="10">
        <v>1.3299999999999999E-2</v>
      </c>
      <c r="Q378" s="6">
        <v>1.0699999999999999E-2</v>
      </c>
      <c r="R378" s="11">
        <v>0.21379999999999999</v>
      </c>
    </row>
    <row r="379" spans="1:18" x14ac:dyDescent="0.3">
      <c r="A379" s="4">
        <v>376</v>
      </c>
      <c r="B379" s="5" t="s">
        <v>956</v>
      </c>
      <c r="C379" s="4" t="s">
        <v>37</v>
      </c>
      <c r="D379" s="4">
        <v>9</v>
      </c>
      <c r="E379" s="33">
        <v>37367097</v>
      </c>
      <c r="F379" s="41" t="s">
        <v>2342</v>
      </c>
      <c r="G379" s="4" t="s">
        <v>325</v>
      </c>
      <c r="H379" s="4" t="s">
        <v>324</v>
      </c>
      <c r="I379" s="6">
        <v>0.6139</v>
      </c>
      <c r="J379" s="6">
        <v>1.34E-3</v>
      </c>
      <c r="K379" s="6">
        <v>1.74E-3</v>
      </c>
      <c r="L379" s="7">
        <v>0.443</v>
      </c>
      <c r="M379" s="8">
        <v>6.5361580000000002E-3</v>
      </c>
      <c r="N379" s="8">
        <v>1.0816999999999999E-3</v>
      </c>
      <c r="O379" s="9">
        <v>1.5E-9</v>
      </c>
      <c r="P379" s="10">
        <v>-1.2200000000000001E-2</v>
      </c>
      <c r="Q379" s="6">
        <v>8.9999999999999993E-3</v>
      </c>
      <c r="R379" s="11">
        <v>0.17419999999999999</v>
      </c>
    </row>
    <row r="380" spans="1:18" x14ac:dyDescent="0.3">
      <c r="A380" s="4">
        <v>377</v>
      </c>
      <c r="B380" s="5" t="s">
        <v>956</v>
      </c>
      <c r="C380" s="4" t="s">
        <v>38</v>
      </c>
      <c r="D380" s="4">
        <v>8</v>
      </c>
      <c r="E380" s="33">
        <v>100954911</v>
      </c>
      <c r="F380" s="41" t="s">
        <v>2343</v>
      </c>
      <c r="G380" s="4" t="s">
        <v>322</v>
      </c>
      <c r="H380" s="4" t="s">
        <v>323</v>
      </c>
      <c r="I380" s="6">
        <v>0.38950000000000001</v>
      </c>
      <c r="J380" s="6">
        <v>6.9999999999999994E-5</v>
      </c>
      <c r="K380" s="6">
        <v>1.74E-3</v>
      </c>
      <c r="L380" s="7">
        <v>0.97</v>
      </c>
      <c r="M380" s="8">
        <v>6.6632319999999998E-3</v>
      </c>
      <c r="N380" s="8">
        <v>1.0837399999999999E-3</v>
      </c>
      <c r="O380" s="9">
        <v>6.9999999999999996E-10</v>
      </c>
      <c r="P380" s="10">
        <v>6.8999999999999999E-3</v>
      </c>
      <c r="Q380" s="6">
        <v>9.1000000000000004E-3</v>
      </c>
      <c r="R380" s="11">
        <v>0.44750000000000001</v>
      </c>
    </row>
    <row r="381" spans="1:18" x14ac:dyDescent="0.3">
      <c r="A381" s="4">
        <v>378</v>
      </c>
      <c r="B381" s="5" t="s">
        <v>956</v>
      </c>
      <c r="C381" s="4" t="s">
        <v>1638</v>
      </c>
      <c r="D381" s="4">
        <v>5</v>
      </c>
      <c r="E381" s="33">
        <v>11476700</v>
      </c>
      <c r="F381" s="41" t="s">
        <v>2097</v>
      </c>
      <c r="G381" s="4" t="s">
        <v>322</v>
      </c>
      <c r="H381" s="4" t="s">
        <v>323</v>
      </c>
      <c r="I381" s="6">
        <v>0.13439999999999999</v>
      </c>
      <c r="J381" s="6">
        <v>1.5480000000000001E-2</v>
      </c>
      <c r="K381" s="6">
        <v>2.4599999999999999E-3</v>
      </c>
      <c r="L381" s="7">
        <v>3.2400000000000002E-10</v>
      </c>
      <c r="M381" s="8">
        <v>-4.6390400000000001E-4</v>
      </c>
      <c r="N381" s="8">
        <v>1.5250610000000001E-3</v>
      </c>
      <c r="O381" s="9">
        <v>0.79</v>
      </c>
      <c r="P381" s="10">
        <v>-1E-4</v>
      </c>
      <c r="Q381" s="6">
        <v>1.2800000000000001E-2</v>
      </c>
      <c r="R381" s="11">
        <v>0.99080000000000001</v>
      </c>
    </row>
    <row r="382" spans="1:18" x14ac:dyDescent="0.3">
      <c r="A382" s="4">
        <v>379</v>
      </c>
      <c r="B382" s="5" t="s">
        <v>956</v>
      </c>
      <c r="C382" s="4" t="s">
        <v>1639</v>
      </c>
      <c r="D382" s="4">
        <v>12</v>
      </c>
      <c r="E382" s="33">
        <v>83537780</v>
      </c>
      <c r="F382" s="41" t="s">
        <v>3058</v>
      </c>
      <c r="G382" s="4" t="s">
        <v>325</v>
      </c>
      <c r="H382" s="4" t="s">
        <v>324</v>
      </c>
      <c r="I382" s="6">
        <v>0.45579999999999998</v>
      </c>
      <c r="J382" s="6">
        <v>1.141E-2</v>
      </c>
      <c r="K382" s="6">
        <v>1.6999999999999999E-3</v>
      </c>
      <c r="L382" s="7">
        <v>2.17E-11</v>
      </c>
      <c r="M382" s="8">
        <v>-1.6107200000000001E-4</v>
      </c>
      <c r="N382" s="8">
        <v>1.057929E-3</v>
      </c>
      <c r="O382" s="9">
        <v>0.91</v>
      </c>
      <c r="P382" s="10">
        <v>1.2E-2</v>
      </c>
      <c r="Q382" s="6">
        <v>8.8000000000000005E-3</v>
      </c>
      <c r="R382" s="11">
        <v>0.17050000000000001</v>
      </c>
    </row>
    <row r="383" spans="1:18" x14ac:dyDescent="0.3">
      <c r="A383" s="4">
        <v>380</v>
      </c>
      <c r="B383" s="5" t="s">
        <v>956</v>
      </c>
      <c r="C383" s="4" t="s">
        <v>1640</v>
      </c>
      <c r="D383" s="4">
        <v>4</v>
      </c>
      <c r="E383" s="33">
        <v>38602849</v>
      </c>
      <c r="F383" s="41" t="s">
        <v>3059</v>
      </c>
      <c r="G383" s="4" t="s">
        <v>322</v>
      </c>
      <c r="H383" s="4" t="s">
        <v>323</v>
      </c>
      <c r="I383" s="6">
        <v>0.3367</v>
      </c>
      <c r="J383" s="6">
        <v>1.123E-2</v>
      </c>
      <c r="K383" s="6">
        <v>1.7700000000000001E-3</v>
      </c>
      <c r="L383" s="7">
        <v>2.11E-10</v>
      </c>
      <c r="M383" s="8">
        <v>-8.2899999999999996E-5</v>
      </c>
      <c r="N383" s="8">
        <v>1.0892600000000001E-3</v>
      </c>
      <c r="O383" s="9">
        <v>0.87</v>
      </c>
      <c r="P383" s="10">
        <v>-1E-4</v>
      </c>
      <c r="Q383" s="6">
        <v>9.1999999999999998E-3</v>
      </c>
      <c r="R383" s="11">
        <v>0.98970000000000002</v>
      </c>
    </row>
    <row r="384" spans="1:18" x14ac:dyDescent="0.3">
      <c r="A384" s="4">
        <v>381</v>
      </c>
      <c r="B384" s="5" t="s">
        <v>956</v>
      </c>
      <c r="C384" s="4" t="s">
        <v>1641</v>
      </c>
      <c r="D384" s="4">
        <v>7</v>
      </c>
      <c r="E384" s="33">
        <v>128742457</v>
      </c>
      <c r="F384" s="41" t="s">
        <v>3060</v>
      </c>
      <c r="G384" s="4" t="s">
        <v>323</v>
      </c>
      <c r="H384" s="4" t="s">
        <v>325</v>
      </c>
      <c r="I384" s="6">
        <v>0.52210000000000001</v>
      </c>
      <c r="J384" s="6">
        <v>1.17E-2</v>
      </c>
      <c r="K384" s="6">
        <v>1.6999999999999999E-3</v>
      </c>
      <c r="L384" s="7">
        <v>5.9000000000000003E-12</v>
      </c>
      <c r="M384" s="8">
        <v>-4.6656699999999998E-4</v>
      </c>
      <c r="N384" s="8">
        <v>1.0537389999999999E-3</v>
      </c>
      <c r="O384" s="9">
        <v>0.72</v>
      </c>
      <c r="P384" s="10">
        <v>-1.09E-2</v>
      </c>
      <c r="Q384" s="6">
        <v>8.8000000000000005E-3</v>
      </c>
      <c r="R384" s="11">
        <v>0.21479999999999999</v>
      </c>
    </row>
    <row r="385" spans="1:18" x14ac:dyDescent="0.3">
      <c r="A385" s="4">
        <v>382</v>
      </c>
      <c r="B385" s="5" t="s">
        <v>956</v>
      </c>
      <c r="C385" s="4" t="s">
        <v>349</v>
      </c>
      <c r="D385" s="4">
        <v>8</v>
      </c>
      <c r="E385" s="33">
        <v>64103102</v>
      </c>
      <c r="F385" s="41" t="s">
        <v>2353</v>
      </c>
      <c r="G385" s="4" t="s">
        <v>323</v>
      </c>
      <c r="H385" s="4" t="s">
        <v>322</v>
      </c>
      <c r="I385" s="6">
        <v>0.42009999999999997</v>
      </c>
      <c r="J385" s="6">
        <v>4.0200000000000001E-3</v>
      </c>
      <c r="K385" s="6">
        <v>1.72E-3</v>
      </c>
      <c r="L385" s="7">
        <v>1.9400000000000001E-2</v>
      </c>
      <c r="M385" s="8">
        <v>-3.5700139999999998E-3</v>
      </c>
      <c r="N385" s="8">
        <v>1.06707E-3</v>
      </c>
      <c r="O385" s="9">
        <v>1.4E-3</v>
      </c>
      <c r="P385" s="10">
        <v>2.0899999999999998E-2</v>
      </c>
      <c r="Q385" s="6">
        <v>8.8000000000000005E-3</v>
      </c>
      <c r="R385" s="11">
        <v>1.8180000000000002E-2</v>
      </c>
    </row>
    <row r="386" spans="1:18" x14ac:dyDescent="0.3">
      <c r="A386" s="4">
        <v>383</v>
      </c>
      <c r="B386" s="5" t="s">
        <v>956</v>
      </c>
      <c r="C386" s="4" t="s">
        <v>1642</v>
      </c>
      <c r="D386" s="4">
        <v>5</v>
      </c>
      <c r="E386" s="33">
        <v>88719728</v>
      </c>
      <c r="F386" s="41" t="s">
        <v>3061</v>
      </c>
      <c r="G386" s="4" t="s">
        <v>322</v>
      </c>
      <c r="H386" s="4" t="s">
        <v>324</v>
      </c>
      <c r="I386" s="6">
        <v>0.42009999999999997</v>
      </c>
      <c r="J386" s="6">
        <v>2.0160000000000001E-2</v>
      </c>
      <c r="K386" s="6">
        <v>1.7700000000000001E-3</v>
      </c>
      <c r="L386" s="7">
        <v>3.3500000000000003E-30</v>
      </c>
      <c r="M386" s="8">
        <v>-2.7255560000000001E-3</v>
      </c>
      <c r="N386" s="8">
        <v>1.0746200000000001E-3</v>
      </c>
      <c r="O386" s="9">
        <v>1.0999999999999999E-2</v>
      </c>
      <c r="P386" s="10">
        <v>1.24E-2</v>
      </c>
      <c r="Q386" s="6">
        <v>8.8000000000000005E-3</v>
      </c>
      <c r="R386" s="11">
        <v>0.16120000000000001</v>
      </c>
    </row>
    <row r="387" spans="1:18" x14ac:dyDescent="0.3">
      <c r="A387" s="4">
        <v>384</v>
      </c>
      <c r="B387" s="5" t="s">
        <v>956</v>
      </c>
      <c r="C387" s="4" t="s">
        <v>392</v>
      </c>
      <c r="D387" s="4">
        <v>18</v>
      </c>
      <c r="E387" s="33">
        <v>66858996</v>
      </c>
      <c r="F387" s="41" t="s">
        <v>2356</v>
      </c>
      <c r="G387" s="4" t="s">
        <v>324</v>
      </c>
      <c r="H387" s="4" t="s">
        <v>325</v>
      </c>
      <c r="I387" s="6">
        <v>0.89290000000000003</v>
      </c>
      <c r="J387" s="6">
        <v>6.3299999999999997E-3</v>
      </c>
      <c r="K387" s="6">
        <v>2.66E-3</v>
      </c>
      <c r="L387" s="7">
        <v>1.72E-2</v>
      </c>
      <c r="M387" s="8">
        <v>6.7750600000000003E-3</v>
      </c>
      <c r="N387" s="8">
        <v>1.6645399999999999E-3</v>
      </c>
      <c r="O387" s="9">
        <v>4.1999999999999998E-5</v>
      </c>
      <c r="P387" s="10">
        <v>-1.6299999999999999E-2</v>
      </c>
      <c r="Q387" s="6">
        <v>1.3899999999999999E-2</v>
      </c>
      <c r="R387" s="11">
        <v>0.2414</v>
      </c>
    </row>
    <row r="388" spans="1:18" x14ac:dyDescent="0.3">
      <c r="A388" s="4">
        <v>385</v>
      </c>
      <c r="B388" s="5" t="s">
        <v>956</v>
      </c>
      <c r="C388" s="4" t="s">
        <v>1643</v>
      </c>
      <c r="D388" s="4">
        <v>1</v>
      </c>
      <c r="E388" s="33">
        <v>6793031</v>
      </c>
      <c r="F388" s="41" t="s">
        <v>3062</v>
      </c>
      <c r="G388" s="4" t="s">
        <v>323</v>
      </c>
      <c r="H388" s="4" t="s">
        <v>322</v>
      </c>
      <c r="I388" s="6">
        <v>0.15989999999999999</v>
      </c>
      <c r="J388" s="6">
        <v>1.392E-2</v>
      </c>
      <c r="K388" s="6">
        <v>2.3999999999999998E-3</v>
      </c>
      <c r="L388" s="7">
        <v>6.2000000000000001E-9</v>
      </c>
      <c r="M388" s="8">
        <v>-9.1096299999999999E-4</v>
      </c>
      <c r="N388" s="8">
        <v>1.447259E-3</v>
      </c>
      <c r="O388" s="9">
        <v>0.59</v>
      </c>
      <c r="P388" s="10">
        <v>-1.0200000000000001E-2</v>
      </c>
      <c r="Q388" s="6">
        <v>1.2E-2</v>
      </c>
      <c r="R388" s="11">
        <v>0.39650000000000002</v>
      </c>
    </row>
    <row r="389" spans="1:18" x14ac:dyDescent="0.3">
      <c r="A389" s="4">
        <v>386</v>
      </c>
      <c r="B389" s="5" t="s">
        <v>956</v>
      </c>
      <c r="C389" s="4" t="s">
        <v>1644</v>
      </c>
      <c r="D389" s="4">
        <v>16</v>
      </c>
      <c r="E389" s="33">
        <v>83575319</v>
      </c>
      <c r="F389" s="41" t="s">
        <v>1969</v>
      </c>
      <c r="G389" s="4" t="s">
        <v>325</v>
      </c>
      <c r="H389" s="4" t="s">
        <v>324</v>
      </c>
      <c r="I389" s="6">
        <v>0.38950000000000001</v>
      </c>
      <c r="J389" s="6">
        <v>1.0749999999999999E-2</v>
      </c>
      <c r="K389" s="6">
        <v>1.73E-3</v>
      </c>
      <c r="L389" s="7">
        <v>5.6700000000000001E-10</v>
      </c>
      <c r="M389" s="8">
        <v>-4.2783099999999999E-4</v>
      </c>
      <c r="N389" s="8">
        <v>1.08114E-3</v>
      </c>
      <c r="O389" s="9">
        <v>0.68</v>
      </c>
      <c r="P389" s="10">
        <v>-1.72E-2</v>
      </c>
      <c r="Q389" s="6">
        <v>9.1999999999999998E-3</v>
      </c>
      <c r="R389" s="11">
        <v>6.0740000000000002E-2</v>
      </c>
    </row>
    <row r="390" spans="1:18" x14ac:dyDescent="0.3">
      <c r="A390" s="4">
        <v>387</v>
      </c>
      <c r="B390" s="5" t="s">
        <v>956</v>
      </c>
      <c r="C390" s="4" t="s">
        <v>39</v>
      </c>
      <c r="D390" s="4">
        <v>2</v>
      </c>
      <c r="E390" s="33">
        <v>100975248</v>
      </c>
      <c r="F390" s="41" t="s">
        <v>2357</v>
      </c>
      <c r="G390" s="4" t="s">
        <v>323</v>
      </c>
      <c r="H390" s="4" t="s">
        <v>322</v>
      </c>
      <c r="I390" s="6">
        <v>0.81799999999999995</v>
      </c>
      <c r="J390" s="6">
        <v>4.6299999999999996E-3</v>
      </c>
      <c r="K390" s="6">
        <v>2.2399999999999998E-3</v>
      </c>
      <c r="L390" s="7">
        <v>3.8800000000000001E-2</v>
      </c>
      <c r="M390" s="8">
        <v>-6.7164169999999997E-3</v>
      </c>
      <c r="N390" s="8">
        <v>1.373359E-3</v>
      </c>
      <c r="O390" s="9">
        <v>5.7000000000000005E-7</v>
      </c>
      <c r="P390" s="10">
        <v>-8.2000000000000007E-3</v>
      </c>
      <c r="Q390" s="6">
        <v>1.17E-2</v>
      </c>
      <c r="R390" s="11">
        <v>0.48370000000000002</v>
      </c>
    </row>
    <row r="391" spans="1:18" x14ac:dyDescent="0.3">
      <c r="A391" s="4">
        <v>388</v>
      </c>
      <c r="B391" s="5" t="s">
        <v>956</v>
      </c>
      <c r="C391" s="4" t="s">
        <v>339</v>
      </c>
      <c r="D391" s="4">
        <v>3</v>
      </c>
      <c r="E391" s="33">
        <v>105059586</v>
      </c>
      <c r="F391" s="41" t="s">
        <v>2169</v>
      </c>
      <c r="G391" s="4" t="s">
        <v>323</v>
      </c>
      <c r="H391" s="4" t="s">
        <v>322</v>
      </c>
      <c r="I391" s="6">
        <v>0.51529999999999998</v>
      </c>
      <c r="J391" s="6">
        <v>3.9699999999999996E-3</v>
      </c>
      <c r="K391" s="6">
        <v>1.6999999999999999E-3</v>
      </c>
      <c r="L391" s="7">
        <v>1.9300000000000001E-2</v>
      </c>
      <c r="M391" s="8">
        <v>-4.3098349999999997E-3</v>
      </c>
      <c r="N391" s="8">
        <v>1.0549380000000001E-3</v>
      </c>
      <c r="O391" s="9">
        <v>6.7000000000000002E-5</v>
      </c>
      <c r="P391" s="10">
        <v>2.2700000000000001E-2</v>
      </c>
      <c r="Q391" s="6">
        <v>8.8999999999999999E-3</v>
      </c>
      <c r="R391" s="11">
        <v>1.0370000000000001E-2</v>
      </c>
    </row>
    <row r="392" spans="1:18" x14ac:dyDescent="0.3">
      <c r="A392" s="4">
        <v>389</v>
      </c>
      <c r="B392" s="5" t="s">
        <v>956</v>
      </c>
      <c r="C392" s="4" t="s">
        <v>1645</v>
      </c>
      <c r="D392" s="4">
        <v>1</v>
      </c>
      <c r="E392" s="33">
        <v>171547724</v>
      </c>
      <c r="F392" s="41" t="s">
        <v>3063</v>
      </c>
      <c r="G392" s="4" t="s">
        <v>322</v>
      </c>
      <c r="H392" s="4" t="s">
        <v>323</v>
      </c>
      <c r="I392" s="6">
        <v>0.90646000000000004</v>
      </c>
      <c r="J392" s="6">
        <v>1.983E-2</v>
      </c>
      <c r="K392" s="6">
        <v>2.9299999999999999E-3</v>
      </c>
      <c r="L392" s="7">
        <v>1.2200000000000001E-11</v>
      </c>
      <c r="M392" s="8">
        <v>-3.7388679999999998E-3</v>
      </c>
      <c r="N392" s="8">
        <v>1.8357689999999999E-3</v>
      </c>
      <c r="O392" s="9">
        <v>4.2999999999999997E-2</v>
      </c>
      <c r="P392" s="10">
        <v>-2.7099999999999999E-2</v>
      </c>
      <c r="Q392" s="6">
        <v>1.5900000000000001E-2</v>
      </c>
      <c r="R392" s="11">
        <v>8.7069999999999995E-2</v>
      </c>
    </row>
    <row r="393" spans="1:18" x14ac:dyDescent="0.3">
      <c r="A393" s="4">
        <v>390</v>
      </c>
      <c r="B393" s="5" t="s">
        <v>956</v>
      </c>
      <c r="C393" s="4" t="s">
        <v>1646</v>
      </c>
      <c r="D393" s="4">
        <v>6</v>
      </c>
      <c r="E393" s="33">
        <v>96942587</v>
      </c>
      <c r="F393" s="41" t="s">
        <v>3064</v>
      </c>
      <c r="G393" s="4" t="s">
        <v>322</v>
      </c>
      <c r="H393" s="4" t="s">
        <v>323</v>
      </c>
      <c r="I393" s="6">
        <v>0.23300000000000001</v>
      </c>
      <c r="J393" s="6">
        <v>1.218E-2</v>
      </c>
      <c r="K393" s="6">
        <v>2.1900000000000001E-3</v>
      </c>
      <c r="L393" s="7">
        <v>2.62E-8</v>
      </c>
      <c r="M393" s="8">
        <v>1.8488000000000001E-4</v>
      </c>
      <c r="N393" s="8">
        <v>1.3499790000000001E-3</v>
      </c>
      <c r="O393" s="9">
        <v>0.95</v>
      </c>
      <c r="P393" s="10">
        <v>-1.4E-2</v>
      </c>
      <c r="Q393" s="6">
        <v>1.12E-2</v>
      </c>
      <c r="R393" s="11">
        <v>0.20979999999999999</v>
      </c>
    </row>
    <row r="394" spans="1:18" x14ac:dyDescent="0.3">
      <c r="A394" s="4">
        <v>391</v>
      </c>
      <c r="B394" s="5" t="s">
        <v>956</v>
      </c>
      <c r="C394" s="4" t="s">
        <v>1647</v>
      </c>
      <c r="D394" s="4">
        <v>12</v>
      </c>
      <c r="E394" s="33">
        <v>14382974</v>
      </c>
      <c r="F394" s="41" t="s">
        <v>3065</v>
      </c>
      <c r="G394" s="4" t="s">
        <v>323</v>
      </c>
      <c r="H394" s="4" t="s">
        <v>325</v>
      </c>
      <c r="I394" s="6">
        <v>0.46600000000000003</v>
      </c>
      <c r="J394" s="6">
        <v>1.321E-2</v>
      </c>
      <c r="K394" s="6">
        <v>1.7099999999999999E-3</v>
      </c>
      <c r="L394" s="7">
        <v>1.15E-14</v>
      </c>
      <c r="M394" s="8">
        <v>-8.1600000000000005E-5</v>
      </c>
      <c r="N394" s="8">
        <v>1.0638990000000001E-3</v>
      </c>
      <c r="O394" s="9">
        <v>1</v>
      </c>
      <c r="P394" s="10">
        <v>4.0000000000000002E-4</v>
      </c>
      <c r="Q394" s="6">
        <v>8.8000000000000005E-3</v>
      </c>
      <c r="R394" s="11">
        <v>0.96309999999999996</v>
      </c>
    </row>
    <row r="395" spans="1:18" x14ac:dyDescent="0.3">
      <c r="A395" s="4">
        <v>392</v>
      </c>
      <c r="B395" s="5" t="s">
        <v>956</v>
      </c>
      <c r="C395" s="4" t="s">
        <v>1648</v>
      </c>
      <c r="D395" s="4">
        <v>16</v>
      </c>
      <c r="E395" s="33">
        <v>67816797</v>
      </c>
      <c r="F395" s="41" t="s">
        <v>3066</v>
      </c>
      <c r="G395" s="4" t="s">
        <v>325</v>
      </c>
      <c r="H395" s="4" t="s">
        <v>324</v>
      </c>
      <c r="I395" s="6">
        <v>0.29420000000000002</v>
      </c>
      <c r="J395" s="6">
        <v>1.1730000000000001E-2</v>
      </c>
      <c r="K395" s="6">
        <v>1.9400000000000001E-3</v>
      </c>
      <c r="L395" s="7">
        <v>1.5199999999999999E-9</v>
      </c>
      <c r="M395" s="8">
        <v>2.5468890000000001E-3</v>
      </c>
      <c r="N395" s="8">
        <v>1.1817990000000001E-3</v>
      </c>
      <c r="O395" s="9">
        <v>3.1E-2</v>
      </c>
      <c r="P395" s="10">
        <v>-1.9400000000000001E-2</v>
      </c>
      <c r="Q395" s="6">
        <v>1.01E-2</v>
      </c>
      <c r="R395" s="11">
        <v>5.364E-2</v>
      </c>
    </row>
    <row r="396" spans="1:18" x14ac:dyDescent="0.3">
      <c r="A396" s="4">
        <v>393</v>
      </c>
      <c r="B396" s="5" t="s">
        <v>956</v>
      </c>
      <c r="C396" s="4" t="s">
        <v>161</v>
      </c>
      <c r="D396" s="4">
        <v>3</v>
      </c>
      <c r="E396" s="33">
        <v>2479638</v>
      </c>
      <c r="F396" s="41" t="s">
        <v>2361</v>
      </c>
      <c r="G396" s="4" t="s">
        <v>322</v>
      </c>
      <c r="H396" s="4" t="s">
        <v>323</v>
      </c>
      <c r="I396" s="6">
        <v>0.18029999999999999</v>
      </c>
      <c r="J396" s="6">
        <v>5.4099999999999999E-3</v>
      </c>
      <c r="K396" s="6">
        <v>2.2300000000000002E-3</v>
      </c>
      <c r="L396" s="7">
        <v>1.54E-2</v>
      </c>
      <c r="M396" s="8">
        <v>-6.6010299999999999E-3</v>
      </c>
      <c r="N396" s="8">
        <v>1.3400090000000001E-3</v>
      </c>
      <c r="O396" s="9">
        <v>9.0999999999999997E-7</v>
      </c>
      <c r="P396" s="10">
        <v>-1.8800000000000001E-2</v>
      </c>
      <c r="Q396" s="6">
        <v>1.15E-2</v>
      </c>
      <c r="R396" s="11">
        <v>0.1017</v>
      </c>
    </row>
    <row r="397" spans="1:18" x14ac:dyDescent="0.3">
      <c r="A397" s="4">
        <v>394</v>
      </c>
      <c r="B397" s="5" t="s">
        <v>956</v>
      </c>
      <c r="C397" s="4" t="s">
        <v>1649</v>
      </c>
      <c r="D397" s="4">
        <v>7</v>
      </c>
      <c r="E397" s="33">
        <v>72274931</v>
      </c>
      <c r="F397" s="41" t="s">
        <v>2076</v>
      </c>
      <c r="G397" s="4" t="s">
        <v>324</v>
      </c>
      <c r="H397" s="4" t="s">
        <v>325</v>
      </c>
      <c r="I397" s="6">
        <v>0.42349999999999999</v>
      </c>
      <c r="J397" s="6">
        <v>1.4449999999999999E-2</v>
      </c>
      <c r="K397" s="6">
        <v>1.6999999999999999E-3</v>
      </c>
      <c r="L397" s="7">
        <v>1.9300000000000001E-17</v>
      </c>
      <c r="M397" s="8">
        <v>-4.3939570000000004E-3</v>
      </c>
      <c r="N397" s="8">
        <v>1.05681E-3</v>
      </c>
      <c r="O397" s="9">
        <v>4.1E-5</v>
      </c>
      <c r="P397" s="10">
        <v>-1.6999999999999999E-3</v>
      </c>
      <c r="Q397" s="6">
        <v>8.6999999999999994E-3</v>
      </c>
      <c r="R397" s="11">
        <v>0.8468</v>
      </c>
    </row>
    <row r="398" spans="1:18" x14ac:dyDescent="0.3">
      <c r="A398" s="4">
        <v>395</v>
      </c>
      <c r="B398" s="5" t="s">
        <v>956</v>
      </c>
      <c r="C398" s="4" t="s">
        <v>1650</v>
      </c>
      <c r="D398" s="4">
        <v>3</v>
      </c>
      <c r="E398" s="33">
        <v>169135560</v>
      </c>
      <c r="F398" s="41" t="s">
        <v>3067</v>
      </c>
      <c r="G398" s="4" t="s">
        <v>323</v>
      </c>
      <c r="H398" s="4" t="s">
        <v>325</v>
      </c>
      <c r="I398" s="6">
        <v>0.81630000000000003</v>
      </c>
      <c r="J398" s="6">
        <v>1.511E-2</v>
      </c>
      <c r="K398" s="6">
        <v>2.0799999999999998E-3</v>
      </c>
      <c r="L398" s="7">
        <v>3.8E-13</v>
      </c>
      <c r="M398" s="8">
        <v>-8.8190899999999995E-4</v>
      </c>
      <c r="N398" s="8">
        <v>1.304269E-3</v>
      </c>
      <c r="O398" s="9">
        <v>0.48</v>
      </c>
      <c r="P398" s="10">
        <v>1.11E-2</v>
      </c>
      <c r="Q398" s="6">
        <v>1.11E-2</v>
      </c>
      <c r="R398" s="11">
        <v>0.31590000000000001</v>
      </c>
    </row>
    <row r="399" spans="1:18" x14ac:dyDescent="0.3">
      <c r="A399" s="4">
        <v>396</v>
      </c>
      <c r="B399" s="5" t="s">
        <v>956</v>
      </c>
      <c r="C399" s="4" t="s">
        <v>1651</v>
      </c>
      <c r="D399" s="4">
        <v>4</v>
      </c>
      <c r="E399" s="33">
        <v>102225733</v>
      </c>
      <c r="F399" s="41" t="s">
        <v>2608</v>
      </c>
      <c r="G399" s="4" t="s">
        <v>322</v>
      </c>
      <c r="H399" s="4" t="s">
        <v>325</v>
      </c>
      <c r="I399" s="6">
        <v>0.89459999999999995</v>
      </c>
      <c r="J399" s="6">
        <v>1.8749999999999999E-2</v>
      </c>
      <c r="K399" s="6">
        <v>3.2699999999999999E-3</v>
      </c>
      <c r="L399" s="7">
        <v>9.7900000000000003E-9</v>
      </c>
      <c r="M399" s="8">
        <v>-2.2001289999999999E-3</v>
      </c>
      <c r="N399" s="8">
        <v>1.9659790000000001E-3</v>
      </c>
      <c r="O399" s="9">
        <v>0.26</v>
      </c>
      <c r="P399" s="10">
        <v>-2.0000000000000001E-4</v>
      </c>
      <c r="Q399" s="6">
        <v>1.6400000000000001E-2</v>
      </c>
      <c r="R399" s="11">
        <v>0.98909999999999998</v>
      </c>
    </row>
    <row r="400" spans="1:18" x14ac:dyDescent="0.3">
      <c r="A400" s="4">
        <v>397</v>
      </c>
      <c r="B400" s="5" t="s">
        <v>956</v>
      </c>
      <c r="C400" s="4" t="s">
        <v>40</v>
      </c>
      <c r="D400" s="4">
        <v>8</v>
      </c>
      <c r="E400" s="33">
        <v>4966086</v>
      </c>
      <c r="F400" s="41" t="s">
        <v>2364</v>
      </c>
      <c r="G400" s="4" t="s">
        <v>322</v>
      </c>
      <c r="H400" s="4" t="s">
        <v>323</v>
      </c>
      <c r="I400" s="6">
        <v>0.38100000000000001</v>
      </c>
      <c r="J400" s="6">
        <v>9.5E-4</v>
      </c>
      <c r="K400" s="6">
        <v>1.7799999999999999E-3</v>
      </c>
      <c r="L400" s="7">
        <v>0.59399999999999997</v>
      </c>
      <c r="M400" s="8">
        <v>6.0068079999999998E-3</v>
      </c>
      <c r="N400" s="8">
        <v>1.1042599999999999E-3</v>
      </c>
      <c r="O400" s="9">
        <v>2E-8</v>
      </c>
      <c r="P400" s="10">
        <v>7.3000000000000001E-3</v>
      </c>
      <c r="Q400" s="6">
        <v>9.2999999999999992E-3</v>
      </c>
      <c r="R400" s="11">
        <v>0.43259999999999998</v>
      </c>
    </row>
    <row r="401" spans="1:18" x14ac:dyDescent="0.3">
      <c r="A401" s="4">
        <v>398</v>
      </c>
      <c r="B401" s="5" t="s">
        <v>956</v>
      </c>
      <c r="C401" s="4" t="s">
        <v>1652</v>
      </c>
      <c r="D401" s="4">
        <v>22</v>
      </c>
      <c r="E401" s="33">
        <v>33933614</v>
      </c>
      <c r="F401" s="41" t="s">
        <v>3068</v>
      </c>
      <c r="G401" s="4" t="s">
        <v>325</v>
      </c>
      <c r="H401" s="4" t="s">
        <v>322</v>
      </c>
      <c r="I401" s="6">
        <v>0.1071</v>
      </c>
      <c r="J401" s="6">
        <v>2.0070000000000001E-2</v>
      </c>
      <c r="K401" s="6">
        <v>2.8600000000000001E-3</v>
      </c>
      <c r="L401" s="7">
        <v>2.4200000000000002E-12</v>
      </c>
      <c r="M401" s="8">
        <v>4.7556200000000001E-4</v>
      </c>
      <c r="N401" s="8">
        <v>1.7424090000000001E-3</v>
      </c>
      <c r="O401" s="9">
        <v>0.77</v>
      </c>
      <c r="P401" s="10">
        <v>-1.6199999999999999E-2</v>
      </c>
      <c r="Q401" s="6">
        <v>1.5800000000000002E-2</v>
      </c>
      <c r="R401" s="11">
        <v>0.30499999999999999</v>
      </c>
    </row>
    <row r="402" spans="1:18" x14ac:dyDescent="0.3">
      <c r="A402" s="4">
        <v>399</v>
      </c>
      <c r="B402" s="5" t="s">
        <v>956</v>
      </c>
      <c r="C402" s="4" t="s">
        <v>1653</v>
      </c>
      <c r="D402" s="4">
        <v>3</v>
      </c>
      <c r="E402" s="33">
        <v>123837324</v>
      </c>
      <c r="F402" s="41" t="s">
        <v>3069</v>
      </c>
      <c r="G402" s="4" t="s">
        <v>322</v>
      </c>
      <c r="H402" s="4" t="s">
        <v>324</v>
      </c>
      <c r="I402" s="6">
        <v>0.60199999999999998</v>
      </c>
      <c r="J402" s="6">
        <v>1.0319999999999999E-2</v>
      </c>
      <c r="K402" s="6">
        <v>1.7700000000000001E-3</v>
      </c>
      <c r="L402" s="7">
        <v>5.5599999999999998E-9</v>
      </c>
      <c r="M402" s="8">
        <v>-1.16895E-4</v>
      </c>
      <c r="N402" s="8">
        <v>1.105979E-3</v>
      </c>
      <c r="O402" s="9">
        <v>0.88</v>
      </c>
      <c r="P402" s="10">
        <v>1.18E-2</v>
      </c>
      <c r="Q402" s="6">
        <v>9.2999999999999992E-3</v>
      </c>
      <c r="R402" s="11">
        <v>0.2064</v>
      </c>
    </row>
    <row r="403" spans="1:18" x14ac:dyDescent="0.3">
      <c r="A403" s="4">
        <v>400</v>
      </c>
      <c r="B403" s="5" t="s">
        <v>956</v>
      </c>
      <c r="C403" s="4" t="s">
        <v>98</v>
      </c>
      <c r="D403" s="4">
        <v>2</v>
      </c>
      <c r="E403" s="33">
        <v>60250326</v>
      </c>
      <c r="F403" s="41" t="s">
        <v>2366</v>
      </c>
      <c r="G403" s="4" t="s">
        <v>325</v>
      </c>
      <c r="H403" s="4" t="s">
        <v>323</v>
      </c>
      <c r="I403" s="6">
        <v>0.46939999999999998</v>
      </c>
      <c r="J403" s="6">
        <v>3.3500000000000001E-3</v>
      </c>
      <c r="K403" s="6">
        <v>1.75E-3</v>
      </c>
      <c r="L403" s="7">
        <v>5.5100000000000003E-2</v>
      </c>
      <c r="M403" s="8">
        <v>-4.7720169999999999E-3</v>
      </c>
      <c r="N403" s="8">
        <v>1.06459E-3</v>
      </c>
      <c r="O403" s="9">
        <v>6.1999999999999999E-6</v>
      </c>
      <c r="P403" s="10">
        <v>-6.8999999999999999E-3</v>
      </c>
      <c r="Q403" s="6">
        <v>8.8000000000000005E-3</v>
      </c>
      <c r="R403" s="11">
        <v>0.43269999999999997</v>
      </c>
    </row>
    <row r="404" spans="1:18" x14ac:dyDescent="0.3">
      <c r="A404" s="4">
        <v>401</v>
      </c>
      <c r="B404" s="5" t="s">
        <v>956</v>
      </c>
      <c r="C404" s="4" t="s">
        <v>393</v>
      </c>
      <c r="D404" s="4">
        <v>19</v>
      </c>
      <c r="E404" s="33">
        <v>5799422</v>
      </c>
      <c r="F404" s="41" t="s">
        <v>2368</v>
      </c>
      <c r="G404" s="4" t="s">
        <v>322</v>
      </c>
      <c r="H404" s="4" t="s">
        <v>323</v>
      </c>
      <c r="I404" s="6">
        <v>0.16500000000000001</v>
      </c>
      <c r="J404" s="6">
        <v>1.2970000000000001E-2</v>
      </c>
      <c r="K404" s="6">
        <v>2.5300000000000001E-3</v>
      </c>
      <c r="L404" s="7">
        <v>2.8000000000000002E-7</v>
      </c>
      <c r="M404" s="8">
        <v>-7.7846950000000003E-3</v>
      </c>
      <c r="N404" s="8">
        <v>1.4616799999999999E-3</v>
      </c>
      <c r="O404" s="9">
        <v>9.3999999999999995E-8</v>
      </c>
      <c r="P404" s="10">
        <v>-2.0799999999999999E-2</v>
      </c>
      <c r="Q404" s="6">
        <v>1.3599999999999999E-2</v>
      </c>
      <c r="R404" s="11">
        <v>0.1273</v>
      </c>
    </row>
    <row r="405" spans="1:18" x14ac:dyDescent="0.3">
      <c r="A405" s="4">
        <v>402</v>
      </c>
      <c r="B405" s="5" t="s">
        <v>956</v>
      </c>
      <c r="C405" s="4" t="s">
        <v>1654</v>
      </c>
      <c r="D405" s="4">
        <v>4</v>
      </c>
      <c r="E405" s="33">
        <v>23714253</v>
      </c>
      <c r="F405" s="41" t="s">
        <v>3070</v>
      </c>
      <c r="G405" s="4" t="s">
        <v>324</v>
      </c>
      <c r="H405" s="4" t="s">
        <v>325</v>
      </c>
      <c r="I405" s="6">
        <v>0.16669999999999999</v>
      </c>
      <c r="J405" s="6">
        <v>1.6289999999999999E-2</v>
      </c>
      <c r="K405" s="6">
        <v>2.2300000000000002E-3</v>
      </c>
      <c r="L405" s="7">
        <v>2.6E-13</v>
      </c>
      <c r="M405" s="8">
        <v>8.7200000000000005E-5</v>
      </c>
      <c r="N405" s="8">
        <v>1.386438E-3</v>
      </c>
      <c r="O405" s="9">
        <v>0.93</v>
      </c>
      <c r="P405" s="10">
        <v>3.4799999999999998E-2</v>
      </c>
      <c r="Q405" s="6">
        <v>1.17E-2</v>
      </c>
      <c r="R405" s="11">
        <v>3.094E-3</v>
      </c>
    </row>
    <row r="406" spans="1:18" x14ac:dyDescent="0.3">
      <c r="A406" s="4">
        <v>403</v>
      </c>
      <c r="B406" s="5" t="s">
        <v>956</v>
      </c>
      <c r="C406" s="4" t="s">
        <v>1655</v>
      </c>
      <c r="D406" s="4">
        <v>7</v>
      </c>
      <c r="E406" s="33">
        <v>48780940</v>
      </c>
      <c r="F406" s="41" t="s">
        <v>3071</v>
      </c>
      <c r="G406" s="4" t="s">
        <v>322</v>
      </c>
      <c r="H406" s="4" t="s">
        <v>323</v>
      </c>
      <c r="I406" s="6">
        <v>0.46939999999999998</v>
      </c>
      <c r="J406" s="6">
        <v>1.0630000000000001E-2</v>
      </c>
      <c r="K406" s="6">
        <v>1.7099999999999999E-3</v>
      </c>
      <c r="L406" s="7">
        <v>4.8199999999999999E-10</v>
      </c>
      <c r="M406" s="8">
        <v>-4.49429E-4</v>
      </c>
      <c r="N406" s="8">
        <v>1.060088E-3</v>
      </c>
      <c r="O406" s="9">
        <v>0.63</v>
      </c>
      <c r="P406" s="10">
        <v>2.7000000000000001E-3</v>
      </c>
      <c r="Q406" s="6">
        <v>8.8000000000000005E-3</v>
      </c>
      <c r="R406" s="11">
        <v>0.76100000000000001</v>
      </c>
    </row>
    <row r="407" spans="1:18" x14ac:dyDescent="0.3">
      <c r="A407" s="4">
        <v>404</v>
      </c>
      <c r="B407" s="5" t="s">
        <v>956</v>
      </c>
      <c r="C407" s="4" t="s">
        <v>1656</v>
      </c>
      <c r="D407" s="4">
        <v>4</v>
      </c>
      <c r="E407" s="33">
        <v>3178294</v>
      </c>
      <c r="F407" s="41" t="s">
        <v>3072</v>
      </c>
      <c r="G407" s="4" t="s">
        <v>324</v>
      </c>
      <c r="H407" s="4" t="s">
        <v>325</v>
      </c>
      <c r="I407" s="6">
        <v>0.57479999999999998</v>
      </c>
      <c r="J407" s="6">
        <v>1.363E-2</v>
      </c>
      <c r="K407" s="6">
        <v>1.72E-3</v>
      </c>
      <c r="L407" s="7">
        <v>2.04E-15</v>
      </c>
      <c r="M407" s="8">
        <v>-1.6721699999999999E-3</v>
      </c>
      <c r="N407" s="8">
        <v>1.067939E-3</v>
      </c>
      <c r="O407" s="9">
        <v>9.6000000000000002E-2</v>
      </c>
      <c r="P407" s="10">
        <v>-9.5999999999999992E-3</v>
      </c>
      <c r="Q407" s="6">
        <v>8.8999999999999999E-3</v>
      </c>
      <c r="R407" s="11">
        <v>0.28100000000000003</v>
      </c>
    </row>
    <row r="408" spans="1:18" x14ac:dyDescent="0.3">
      <c r="A408" s="4">
        <v>405</v>
      </c>
      <c r="B408" s="5" t="s">
        <v>956</v>
      </c>
      <c r="C408" s="4" t="s">
        <v>1657</v>
      </c>
      <c r="D408" s="4">
        <v>1</v>
      </c>
      <c r="E408" s="33">
        <v>204618441</v>
      </c>
      <c r="F408" s="41" t="s">
        <v>3073</v>
      </c>
      <c r="G408" s="4" t="s">
        <v>324</v>
      </c>
      <c r="H408" s="4" t="s">
        <v>323</v>
      </c>
      <c r="I408" s="6">
        <v>0.22789999999999999</v>
      </c>
      <c r="J408" s="6">
        <v>2.2069999999999999E-2</v>
      </c>
      <c r="K408" s="6">
        <v>2.0799999999999998E-3</v>
      </c>
      <c r="L408" s="7">
        <v>2.9700000000000002E-26</v>
      </c>
      <c r="M408" s="8">
        <v>-7.4584399999999996E-4</v>
      </c>
      <c r="N408" s="8">
        <v>1.2937300000000001E-3</v>
      </c>
      <c r="O408" s="9">
        <v>0.61</v>
      </c>
      <c r="P408" s="10">
        <v>-1.3100000000000001E-2</v>
      </c>
      <c r="Q408" s="6">
        <v>1.06E-2</v>
      </c>
      <c r="R408" s="11">
        <v>0.21840000000000001</v>
      </c>
    </row>
    <row r="409" spans="1:18" x14ac:dyDescent="0.3">
      <c r="A409" s="4">
        <v>406</v>
      </c>
      <c r="B409" s="5" t="s">
        <v>956</v>
      </c>
      <c r="C409" s="4" t="s">
        <v>99</v>
      </c>
      <c r="D409" s="4">
        <v>17</v>
      </c>
      <c r="E409" s="33">
        <v>44969715</v>
      </c>
      <c r="F409" s="41" t="s">
        <v>2369</v>
      </c>
      <c r="G409" s="4" t="s">
        <v>322</v>
      </c>
      <c r="H409" s="4" t="s">
        <v>323</v>
      </c>
      <c r="I409" s="6">
        <v>0.25169999999999998</v>
      </c>
      <c r="J409" s="6">
        <v>1.2199999999999999E-3</v>
      </c>
      <c r="K409" s="6">
        <v>1.97E-3</v>
      </c>
      <c r="L409" s="7">
        <v>0.53400000000000003</v>
      </c>
      <c r="M409" s="8">
        <v>4.8513389999999997E-3</v>
      </c>
      <c r="N409" s="8">
        <v>1.2228790000000001E-3</v>
      </c>
      <c r="O409" s="9">
        <v>7.3999999999999996E-5</v>
      </c>
      <c r="P409" s="10">
        <v>6.8999999999999999E-3</v>
      </c>
      <c r="Q409" s="6">
        <v>1.01E-2</v>
      </c>
      <c r="R409" s="11">
        <v>0.49680000000000002</v>
      </c>
    </row>
    <row r="410" spans="1:18" x14ac:dyDescent="0.3">
      <c r="A410" s="4">
        <v>407</v>
      </c>
      <c r="B410" s="5" t="s">
        <v>956</v>
      </c>
      <c r="C410" s="4" t="s">
        <v>1658</v>
      </c>
      <c r="D410" s="4">
        <v>10</v>
      </c>
      <c r="E410" s="33">
        <v>103668394</v>
      </c>
      <c r="F410" s="41" t="s">
        <v>3074</v>
      </c>
      <c r="G410" s="4" t="s">
        <v>324</v>
      </c>
      <c r="H410" s="4" t="s">
        <v>325</v>
      </c>
      <c r="I410" s="6">
        <v>0.8095</v>
      </c>
      <c r="J410" s="6">
        <v>1.247E-2</v>
      </c>
      <c r="K410" s="6">
        <v>2.1900000000000001E-3</v>
      </c>
      <c r="L410" s="7">
        <v>1.3000000000000001E-8</v>
      </c>
      <c r="M410" s="8">
        <v>3.3309020000000002E-3</v>
      </c>
      <c r="N410" s="8">
        <v>1.3314500000000001E-3</v>
      </c>
      <c r="O410" s="9">
        <v>1.2999999999999999E-2</v>
      </c>
      <c r="P410" s="10">
        <v>-1.4E-2</v>
      </c>
      <c r="Q410" s="6">
        <v>1.11E-2</v>
      </c>
      <c r="R410" s="11">
        <v>0.2102</v>
      </c>
    </row>
    <row r="411" spans="1:18" x14ac:dyDescent="0.3">
      <c r="A411" s="4">
        <v>408</v>
      </c>
      <c r="B411" s="5" t="s">
        <v>956</v>
      </c>
      <c r="C411" s="4" t="s">
        <v>1659</v>
      </c>
      <c r="D411" s="4">
        <v>3</v>
      </c>
      <c r="E411" s="33">
        <v>53799371</v>
      </c>
      <c r="F411" s="41" t="s">
        <v>2896</v>
      </c>
      <c r="G411" s="4" t="s">
        <v>322</v>
      </c>
      <c r="H411" s="4" t="s">
        <v>323</v>
      </c>
      <c r="I411" s="6">
        <v>0.62070000000000003</v>
      </c>
      <c r="J411" s="6">
        <v>1.0319999999999999E-2</v>
      </c>
      <c r="K411" s="6">
        <v>1.75E-3</v>
      </c>
      <c r="L411" s="7">
        <v>3.6600000000000002E-9</v>
      </c>
      <c r="M411" s="8">
        <v>-8.1598E-4</v>
      </c>
      <c r="N411" s="8">
        <v>1.077541E-3</v>
      </c>
      <c r="O411" s="9">
        <v>0.43</v>
      </c>
      <c r="P411" s="10">
        <v>-2.2700000000000001E-2</v>
      </c>
      <c r="Q411" s="6">
        <v>9.1000000000000004E-3</v>
      </c>
      <c r="R411" s="11">
        <v>1.239E-2</v>
      </c>
    </row>
    <row r="412" spans="1:18" x14ac:dyDescent="0.3">
      <c r="A412" s="4">
        <v>409</v>
      </c>
      <c r="B412" s="5" t="s">
        <v>956</v>
      </c>
      <c r="C412" s="4" t="s">
        <v>1660</v>
      </c>
      <c r="D412" s="4">
        <v>6</v>
      </c>
      <c r="E412" s="33">
        <v>169666926</v>
      </c>
      <c r="F412" s="41" t="s">
        <v>3075</v>
      </c>
      <c r="G412" s="4" t="s">
        <v>324</v>
      </c>
      <c r="H412" s="4" t="s">
        <v>323</v>
      </c>
      <c r="I412" s="6">
        <v>0.72960000000000003</v>
      </c>
      <c r="J412" s="6">
        <v>1.183E-2</v>
      </c>
      <c r="K412" s="6">
        <v>1.9400000000000001E-3</v>
      </c>
      <c r="L412" s="7">
        <v>9.7300000000000005E-10</v>
      </c>
      <c r="M412" s="8">
        <v>1.4505399999999999E-3</v>
      </c>
      <c r="N412" s="8">
        <v>1.212039E-3</v>
      </c>
      <c r="O412" s="9">
        <v>0.23</v>
      </c>
      <c r="P412" s="10">
        <v>-5.5999999999999999E-3</v>
      </c>
      <c r="Q412" s="6">
        <v>0.01</v>
      </c>
      <c r="R412" s="11">
        <v>0.57730000000000004</v>
      </c>
    </row>
    <row r="413" spans="1:18" x14ac:dyDescent="0.3">
      <c r="A413" s="4">
        <v>410</v>
      </c>
      <c r="B413" s="5" t="s">
        <v>956</v>
      </c>
      <c r="C413" s="4" t="s">
        <v>100</v>
      </c>
      <c r="D413" s="4">
        <v>10</v>
      </c>
      <c r="E413" s="33">
        <v>123667111</v>
      </c>
      <c r="F413" s="41" t="s">
        <v>2375</v>
      </c>
      <c r="G413" s="4" t="s">
        <v>323</v>
      </c>
      <c r="H413" s="4" t="s">
        <v>325</v>
      </c>
      <c r="I413" s="6">
        <v>0.35370000000000001</v>
      </c>
      <c r="J413" s="6">
        <v>7.9000000000000001E-4</v>
      </c>
      <c r="K413" s="6">
        <v>1.7600000000000001E-3</v>
      </c>
      <c r="L413" s="7">
        <v>0.65600000000000003</v>
      </c>
      <c r="M413" s="8">
        <v>-5.182982E-3</v>
      </c>
      <c r="N413" s="8">
        <v>1.0977000000000001E-3</v>
      </c>
      <c r="O413" s="9">
        <v>3.3000000000000002E-6</v>
      </c>
      <c r="P413" s="10">
        <v>3.5000000000000001E-3</v>
      </c>
      <c r="Q413" s="6">
        <v>9.1000000000000004E-3</v>
      </c>
      <c r="R413" s="11">
        <v>0.69669999999999999</v>
      </c>
    </row>
    <row r="414" spans="1:18" x14ac:dyDescent="0.3">
      <c r="A414" s="4">
        <v>411</v>
      </c>
      <c r="B414" s="5" t="s">
        <v>956</v>
      </c>
      <c r="C414" s="4" t="s">
        <v>1661</v>
      </c>
      <c r="D414" s="4">
        <v>16</v>
      </c>
      <c r="E414" s="33">
        <v>53504245</v>
      </c>
      <c r="F414" s="41" t="s">
        <v>3076</v>
      </c>
      <c r="G414" s="4" t="s">
        <v>323</v>
      </c>
      <c r="H414" s="4" t="s">
        <v>322</v>
      </c>
      <c r="I414" s="6">
        <v>0.33500000000000002</v>
      </c>
      <c r="J414" s="6">
        <v>1.0580000000000001E-2</v>
      </c>
      <c r="K414" s="6">
        <v>1.8500000000000001E-3</v>
      </c>
      <c r="L414" s="7">
        <v>1.09E-8</v>
      </c>
      <c r="M414" s="8">
        <v>2.5700000000000001E-4</v>
      </c>
      <c r="N414" s="8">
        <v>1.147398E-3</v>
      </c>
      <c r="O414" s="9">
        <v>0.87</v>
      </c>
      <c r="P414" s="10">
        <v>-6.4000000000000003E-3</v>
      </c>
      <c r="Q414" s="6">
        <v>9.5999999999999992E-3</v>
      </c>
      <c r="R414" s="11">
        <v>0.50490000000000002</v>
      </c>
    </row>
    <row r="415" spans="1:18" x14ac:dyDescent="0.3">
      <c r="A415" s="4">
        <v>412</v>
      </c>
      <c r="B415" s="5" t="s">
        <v>956</v>
      </c>
      <c r="C415" s="4" t="s">
        <v>1662</v>
      </c>
      <c r="D415" s="4">
        <v>7</v>
      </c>
      <c r="E415" s="33">
        <v>135397999</v>
      </c>
      <c r="F415" s="41" t="s">
        <v>3077</v>
      </c>
      <c r="G415" s="4" t="s">
        <v>325</v>
      </c>
      <c r="H415" s="4" t="s">
        <v>324</v>
      </c>
      <c r="I415" s="6">
        <v>0.5867</v>
      </c>
      <c r="J415" s="6">
        <v>1.2279999999999999E-2</v>
      </c>
      <c r="K415" s="6">
        <v>1.74E-3</v>
      </c>
      <c r="L415" s="7">
        <v>1.5799999999999999E-12</v>
      </c>
      <c r="M415" s="8">
        <v>-1.6778400000000001E-3</v>
      </c>
      <c r="N415" s="8">
        <v>1.0772100000000001E-3</v>
      </c>
      <c r="O415" s="9">
        <v>9.6000000000000002E-2</v>
      </c>
      <c r="P415" s="10">
        <v>-4.1000000000000003E-3</v>
      </c>
      <c r="Q415" s="6">
        <v>8.8999999999999999E-3</v>
      </c>
      <c r="R415" s="11">
        <v>0.6452</v>
      </c>
    </row>
    <row r="416" spans="1:18" x14ac:dyDescent="0.3">
      <c r="A416" s="4">
        <v>413</v>
      </c>
      <c r="B416" s="5" t="s">
        <v>956</v>
      </c>
      <c r="C416" s="4" t="s">
        <v>387</v>
      </c>
      <c r="D416" s="4">
        <v>13</v>
      </c>
      <c r="E416" s="33">
        <v>109127558</v>
      </c>
      <c r="F416" s="41" t="s">
        <v>2377</v>
      </c>
      <c r="G416" s="4" t="s">
        <v>324</v>
      </c>
      <c r="H416" s="4" t="s">
        <v>325</v>
      </c>
      <c r="I416" s="6">
        <v>0.63439999999999996</v>
      </c>
      <c r="J416" s="6">
        <v>4.0000000000000003E-5</v>
      </c>
      <c r="K416" s="6">
        <v>1.7700000000000001E-3</v>
      </c>
      <c r="L416" s="7">
        <v>0.98299999999999998</v>
      </c>
      <c r="M416" s="8">
        <v>4.704405E-3</v>
      </c>
      <c r="N416" s="8">
        <v>1.1099479999999999E-3</v>
      </c>
      <c r="O416" s="9">
        <v>2.0999999999999999E-5</v>
      </c>
      <c r="P416" s="10">
        <v>1.06E-2</v>
      </c>
      <c r="Q416" s="6">
        <v>9.1999999999999998E-3</v>
      </c>
      <c r="R416" s="11">
        <v>0.2462</v>
      </c>
    </row>
    <row r="417" spans="1:18" x14ac:dyDescent="0.3">
      <c r="A417" s="4">
        <v>414</v>
      </c>
      <c r="B417" s="5" t="s">
        <v>956</v>
      </c>
      <c r="C417" s="4" t="s">
        <v>162</v>
      </c>
      <c r="D417" s="4">
        <v>3</v>
      </c>
      <c r="E417" s="33">
        <v>172646303</v>
      </c>
      <c r="F417" s="41" t="s">
        <v>2379</v>
      </c>
      <c r="G417" s="4" t="s">
        <v>325</v>
      </c>
      <c r="H417" s="4" t="s">
        <v>322</v>
      </c>
      <c r="I417" s="6">
        <v>0.76019999999999999</v>
      </c>
      <c r="J417" s="6">
        <v>1.2600000000000001E-3</v>
      </c>
      <c r="K417" s="6">
        <v>1.9599999999999999E-3</v>
      </c>
      <c r="L417" s="7">
        <v>0.52100000000000002</v>
      </c>
      <c r="M417" s="8">
        <v>7.4589779999999998E-3</v>
      </c>
      <c r="N417" s="8">
        <v>1.2169590000000001E-3</v>
      </c>
      <c r="O417" s="9">
        <v>1.3999999999999999E-9</v>
      </c>
      <c r="P417" s="10">
        <v>-4.1000000000000003E-3</v>
      </c>
      <c r="Q417" s="6">
        <v>1.03E-2</v>
      </c>
      <c r="R417" s="11">
        <v>0.69430000000000003</v>
      </c>
    </row>
    <row r="418" spans="1:18" x14ac:dyDescent="0.3">
      <c r="A418" s="4">
        <v>415</v>
      </c>
      <c r="B418" s="5" t="s">
        <v>956</v>
      </c>
      <c r="C418" s="4" t="s">
        <v>41</v>
      </c>
      <c r="D418" s="4">
        <v>6</v>
      </c>
      <c r="E418" s="33">
        <v>50970534</v>
      </c>
      <c r="F418" s="41" t="s">
        <v>2157</v>
      </c>
      <c r="G418" s="4" t="s">
        <v>324</v>
      </c>
      <c r="H418" s="4" t="s">
        <v>322</v>
      </c>
      <c r="I418" s="6">
        <v>0.84350000000000003</v>
      </c>
      <c r="J418" s="6">
        <v>2.8999999999999998E-3</v>
      </c>
      <c r="K418" s="6">
        <v>2.2699999999999999E-3</v>
      </c>
      <c r="L418" s="7">
        <v>0.20100000000000001</v>
      </c>
      <c r="M418" s="8">
        <v>-8.0302020000000002E-3</v>
      </c>
      <c r="N418" s="8">
        <v>1.4281389999999999E-3</v>
      </c>
      <c r="O418" s="9">
        <v>1.2E-8</v>
      </c>
      <c r="P418" s="10">
        <v>-4.8999999999999998E-3</v>
      </c>
      <c r="Q418" s="6">
        <v>1.1900000000000001E-2</v>
      </c>
      <c r="R418" s="11">
        <v>0.68100000000000005</v>
      </c>
    </row>
    <row r="419" spans="1:18" x14ac:dyDescent="0.3">
      <c r="A419" s="4">
        <v>416</v>
      </c>
      <c r="B419" s="5" t="s">
        <v>956</v>
      </c>
      <c r="C419" s="4" t="s">
        <v>359</v>
      </c>
      <c r="D419" s="4">
        <v>11</v>
      </c>
      <c r="E419" s="33">
        <v>122222382</v>
      </c>
      <c r="F419" s="41" t="s">
        <v>2036</v>
      </c>
      <c r="G419" s="4" t="s">
        <v>322</v>
      </c>
      <c r="H419" s="4" t="s">
        <v>323</v>
      </c>
      <c r="I419" s="6">
        <v>0.42859999999999998</v>
      </c>
      <c r="J419" s="6">
        <v>4.6899999999999997E-3</v>
      </c>
      <c r="K419" s="6">
        <v>1.75E-3</v>
      </c>
      <c r="L419" s="7">
        <v>7.4700000000000001E-3</v>
      </c>
      <c r="M419" s="8">
        <v>5.1079929999999999E-3</v>
      </c>
      <c r="N419" s="8">
        <v>1.091159E-3</v>
      </c>
      <c r="O419" s="9">
        <v>4.4000000000000002E-6</v>
      </c>
      <c r="P419" s="10">
        <v>-2.0999999999999999E-3</v>
      </c>
      <c r="Q419" s="6">
        <v>9.1999999999999998E-3</v>
      </c>
      <c r="R419" s="11">
        <v>0.81579999999999997</v>
      </c>
    </row>
    <row r="420" spans="1:18" x14ac:dyDescent="0.3">
      <c r="A420" s="4">
        <v>417</v>
      </c>
      <c r="B420" s="5" t="s">
        <v>956</v>
      </c>
      <c r="C420" s="4" t="s">
        <v>1663</v>
      </c>
      <c r="D420" s="4">
        <v>5</v>
      </c>
      <c r="E420" s="33">
        <v>152702367</v>
      </c>
      <c r="F420" s="41" t="s">
        <v>2333</v>
      </c>
      <c r="G420" s="4" t="s">
        <v>323</v>
      </c>
      <c r="H420" s="4" t="s">
        <v>322</v>
      </c>
      <c r="I420" s="6">
        <v>0.73129999999999995</v>
      </c>
      <c r="J420" s="6">
        <v>1.133E-2</v>
      </c>
      <c r="K420" s="6">
        <v>1.91E-3</v>
      </c>
      <c r="L420" s="7">
        <v>2.7400000000000001E-9</v>
      </c>
      <c r="M420" s="8">
        <v>-7.9154929999999991E-3</v>
      </c>
      <c r="N420" s="8">
        <v>1.179069E-3</v>
      </c>
      <c r="O420" s="9">
        <v>2.0999999999999999E-11</v>
      </c>
      <c r="P420" s="10">
        <v>-5.5999999999999999E-3</v>
      </c>
      <c r="Q420" s="6">
        <v>1.01E-2</v>
      </c>
      <c r="R420" s="11">
        <v>0.57720000000000005</v>
      </c>
    </row>
    <row r="421" spans="1:18" x14ac:dyDescent="0.3">
      <c r="A421" s="4">
        <v>418</v>
      </c>
      <c r="B421" s="5" t="s">
        <v>956</v>
      </c>
      <c r="C421" s="4" t="s">
        <v>1664</v>
      </c>
      <c r="D421" s="4">
        <v>1</v>
      </c>
      <c r="E421" s="33">
        <v>243257086</v>
      </c>
      <c r="F421" s="41" t="s">
        <v>3078</v>
      </c>
      <c r="G421" s="4" t="s">
        <v>322</v>
      </c>
      <c r="H421" s="4" t="s">
        <v>323</v>
      </c>
      <c r="I421" s="6">
        <v>0.64970000000000006</v>
      </c>
      <c r="J421" s="6">
        <v>1.502E-2</v>
      </c>
      <c r="K421" s="6">
        <v>1.8E-3</v>
      </c>
      <c r="L421" s="7">
        <v>8.2499999999999997E-17</v>
      </c>
      <c r="M421" s="8">
        <v>2.7400990000000002E-3</v>
      </c>
      <c r="N421" s="8">
        <v>1.1174990000000001E-3</v>
      </c>
      <c r="O421" s="9">
        <v>1.4999999999999999E-2</v>
      </c>
      <c r="P421" s="10">
        <v>-5.7000000000000002E-3</v>
      </c>
      <c r="Q421" s="6">
        <v>9.2999999999999992E-3</v>
      </c>
      <c r="R421" s="11">
        <v>0.5383</v>
      </c>
    </row>
    <row r="422" spans="1:18" x14ac:dyDescent="0.3">
      <c r="A422" s="4">
        <v>419</v>
      </c>
      <c r="B422" s="5" t="s">
        <v>956</v>
      </c>
      <c r="C422" s="4" t="s">
        <v>163</v>
      </c>
      <c r="D422" s="4">
        <v>6</v>
      </c>
      <c r="E422" s="33">
        <v>38473194</v>
      </c>
      <c r="F422" s="41" t="s">
        <v>2384</v>
      </c>
      <c r="G422" s="4" t="s">
        <v>322</v>
      </c>
      <c r="H422" s="4" t="s">
        <v>323</v>
      </c>
      <c r="I422" s="6">
        <v>0.71430000000000005</v>
      </c>
      <c r="J422" s="6">
        <v>1.2899999999999999E-3</v>
      </c>
      <c r="K422" s="6">
        <v>1.8400000000000001E-3</v>
      </c>
      <c r="L422" s="7">
        <v>0.48299999999999998</v>
      </c>
      <c r="M422" s="8">
        <v>-4.1808169999999999E-3</v>
      </c>
      <c r="N422" s="8">
        <v>1.146949E-3</v>
      </c>
      <c r="O422" s="9">
        <v>3.6999999999999999E-4</v>
      </c>
      <c r="P422" s="10">
        <v>5.4000000000000003E-3</v>
      </c>
      <c r="Q422" s="6">
        <v>9.4000000000000004E-3</v>
      </c>
      <c r="R422" s="11">
        <v>0.56579999999999997</v>
      </c>
    </row>
    <row r="423" spans="1:18" x14ac:dyDescent="0.3">
      <c r="A423" s="4">
        <v>420</v>
      </c>
      <c r="B423" s="5" t="s">
        <v>956</v>
      </c>
      <c r="C423" s="4" t="s">
        <v>360</v>
      </c>
      <c r="D423" s="4">
        <v>12</v>
      </c>
      <c r="E423" s="33">
        <v>113906013</v>
      </c>
      <c r="F423" s="41" t="s">
        <v>2385</v>
      </c>
      <c r="G423" s="4" t="s">
        <v>325</v>
      </c>
      <c r="H423" s="4" t="s">
        <v>324</v>
      </c>
      <c r="I423" s="6">
        <v>0.16500000000000001</v>
      </c>
      <c r="J423" s="6">
        <v>8.3000000000000001E-4</v>
      </c>
      <c r="K423" s="6">
        <v>2.3999999999999998E-3</v>
      </c>
      <c r="L423" s="7">
        <v>0.72899999999999998</v>
      </c>
      <c r="M423" s="8">
        <v>6.1930860000000004E-3</v>
      </c>
      <c r="N423" s="8">
        <v>1.4798000000000001E-3</v>
      </c>
      <c r="O423" s="9">
        <v>3.3000000000000003E-5</v>
      </c>
      <c r="P423" s="10">
        <v>-1.5E-3</v>
      </c>
      <c r="Q423" s="6">
        <v>1.23E-2</v>
      </c>
      <c r="R423" s="11">
        <v>0.9052</v>
      </c>
    </row>
    <row r="424" spans="1:18" x14ac:dyDescent="0.3">
      <c r="A424" s="4">
        <v>421</v>
      </c>
      <c r="B424" s="5" t="s">
        <v>956</v>
      </c>
      <c r="C424" s="4" t="s">
        <v>381</v>
      </c>
      <c r="D424" s="4">
        <v>7</v>
      </c>
      <c r="E424" s="33">
        <v>14054289</v>
      </c>
      <c r="F424" s="41" t="s">
        <v>2389</v>
      </c>
      <c r="G424" s="4" t="s">
        <v>322</v>
      </c>
      <c r="H424" s="4" t="s">
        <v>324</v>
      </c>
      <c r="I424" s="6">
        <v>0.22109999999999999</v>
      </c>
      <c r="J424" s="6">
        <v>3.5699999999999998E-3</v>
      </c>
      <c r="K424" s="6">
        <v>2.0600000000000002E-3</v>
      </c>
      <c r="L424" s="7">
        <v>8.4199999999999997E-2</v>
      </c>
      <c r="M424" s="8">
        <v>-5.3898219999999998E-3</v>
      </c>
      <c r="N424" s="8">
        <v>1.289309E-3</v>
      </c>
      <c r="O424" s="9">
        <v>2.0999999999999999E-5</v>
      </c>
      <c r="P424" s="10">
        <v>1.41E-2</v>
      </c>
      <c r="Q424" s="6">
        <v>1.04E-2</v>
      </c>
      <c r="R424" s="11">
        <v>0.17760000000000001</v>
      </c>
    </row>
    <row r="425" spans="1:18" x14ac:dyDescent="0.3">
      <c r="A425" s="4">
        <v>422</v>
      </c>
      <c r="B425" s="5" t="s">
        <v>956</v>
      </c>
      <c r="C425" s="4" t="s">
        <v>1665</v>
      </c>
      <c r="D425" s="4">
        <v>5</v>
      </c>
      <c r="E425" s="33">
        <v>114562884</v>
      </c>
      <c r="F425" s="41" t="s">
        <v>3079</v>
      </c>
      <c r="G425" s="4" t="s">
        <v>322</v>
      </c>
      <c r="H425" s="4" t="s">
        <v>325</v>
      </c>
      <c r="I425" s="6">
        <v>0.78910000000000002</v>
      </c>
      <c r="J425" s="6">
        <v>1.695E-2</v>
      </c>
      <c r="K425" s="6">
        <v>2.0899999999999998E-3</v>
      </c>
      <c r="L425" s="7">
        <v>4.8399999999999998E-16</v>
      </c>
      <c r="M425" s="8">
        <v>4.8232100000000002E-4</v>
      </c>
      <c r="N425" s="8">
        <v>1.2928989999999999E-3</v>
      </c>
      <c r="O425" s="9">
        <v>0.75</v>
      </c>
      <c r="P425" s="10">
        <v>1.1900000000000001E-2</v>
      </c>
      <c r="Q425" s="6">
        <v>1.06E-2</v>
      </c>
      <c r="R425" s="11">
        <v>0.26190000000000002</v>
      </c>
    </row>
    <row r="426" spans="1:18" x14ac:dyDescent="0.3">
      <c r="A426" s="4">
        <v>423</v>
      </c>
      <c r="B426" s="5" t="s">
        <v>956</v>
      </c>
      <c r="C426" s="4" t="s">
        <v>1666</v>
      </c>
      <c r="D426" s="4">
        <v>7</v>
      </c>
      <c r="E426" s="33">
        <v>104826517</v>
      </c>
      <c r="F426" s="41" t="s">
        <v>3080</v>
      </c>
      <c r="G426" s="4" t="s">
        <v>322</v>
      </c>
      <c r="H426" s="4" t="s">
        <v>323</v>
      </c>
      <c r="I426" s="6">
        <v>0.1769</v>
      </c>
      <c r="J426" s="6">
        <v>1.524E-2</v>
      </c>
      <c r="K426" s="6">
        <v>2.1099999999999999E-3</v>
      </c>
      <c r="L426" s="7">
        <v>5.4000000000000002E-13</v>
      </c>
      <c r="M426" s="8">
        <v>3.6825209999999998E-3</v>
      </c>
      <c r="N426" s="8">
        <v>1.3179509999999999E-3</v>
      </c>
      <c r="O426" s="9">
        <v>6.0000000000000001E-3</v>
      </c>
      <c r="P426" s="10">
        <v>-4.1999999999999997E-3</v>
      </c>
      <c r="Q426" s="6">
        <v>1.09E-2</v>
      </c>
      <c r="R426" s="11">
        <v>0.70230000000000004</v>
      </c>
    </row>
    <row r="427" spans="1:18" x14ac:dyDescent="0.3">
      <c r="A427" s="4">
        <v>424</v>
      </c>
      <c r="B427" s="5" t="s">
        <v>956</v>
      </c>
      <c r="C427" s="4" t="s">
        <v>1667</v>
      </c>
      <c r="D427" s="4">
        <v>13</v>
      </c>
      <c r="E427" s="33">
        <v>53543177</v>
      </c>
      <c r="F427" s="41" t="s">
        <v>2108</v>
      </c>
      <c r="G427" s="4" t="s">
        <v>324</v>
      </c>
      <c r="H427" s="4" t="s">
        <v>325</v>
      </c>
      <c r="I427" s="6">
        <v>0.1497</v>
      </c>
      <c r="J427" s="6">
        <v>1.338E-2</v>
      </c>
      <c r="K427" s="6">
        <v>2.3900000000000002E-3</v>
      </c>
      <c r="L427" s="7">
        <v>2.3000000000000001E-8</v>
      </c>
      <c r="M427" s="8">
        <v>-3.4173189999999998E-3</v>
      </c>
      <c r="N427" s="8">
        <v>1.5093089999999999E-3</v>
      </c>
      <c r="O427" s="9">
        <v>2.1000000000000001E-2</v>
      </c>
      <c r="P427" s="10">
        <v>4.0000000000000002E-4</v>
      </c>
      <c r="Q427" s="6">
        <v>1.26E-2</v>
      </c>
      <c r="R427" s="11">
        <v>0.97460000000000002</v>
      </c>
    </row>
    <row r="428" spans="1:18" x14ac:dyDescent="0.3">
      <c r="A428" s="4">
        <v>425</v>
      </c>
      <c r="B428" s="5" t="s">
        <v>956</v>
      </c>
      <c r="C428" s="4" t="s">
        <v>964</v>
      </c>
      <c r="D428" s="4">
        <v>5</v>
      </c>
      <c r="E428" s="33">
        <v>166981783</v>
      </c>
      <c r="F428" s="41" t="s">
        <v>2116</v>
      </c>
      <c r="G428" s="4" t="s">
        <v>323</v>
      </c>
      <c r="H428" s="4" t="s">
        <v>324</v>
      </c>
      <c r="I428" s="6">
        <v>0.2908</v>
      </c>
      <c r="J428" s="6">
        <v>9.7300000000000008E-3</v>
      </c>
      <c r="K428" s="6">
        <v>1.89E-3</v>
      </c>
      <c r="L428" s="7">
        <v>2.7099999999999998E-7</v>
      </c>
      <c r="M428" s="8">
        <v>5.1392579999999998E-3</v>
      </c>
      <c r="N428" s="8">
        <v>1.1715390000000001E-3</v>
      </c>
      <c r="O428" s="9">
        <v>1.2E-5</v>
      </c>
      <c r="P428" s="10">
        <v>-6.6E-3</v>
      </c>
      <c r="Q428" s="6">
        <v>9.7999999999999997E-3</v>
      </c>
      <c r="R428" s="11">
        <v>0.50109999999999999</v>
      </c>
    </row>
    <row r="429" spans="1:18" x14ac:dyDescent="0.3">
      <c r="A429" s="4">
        <v>426</v>
      </c>
      <c r="B429" s="5" t="s">
        <v>956</v>
      </c>
      <c r="C429" s="4" t="s">
        <v>1668</v>
      </c>
      <c r="D429" s="4">
        <v>5</v>
      </c>
      <c r="E429" s="33">
        <v>104482711</v>
      </c>
      <c r="F429" s="41" t="s">
        <v>2624</v>
      </c>
      <c r="G429" s="4" t="s">
        <v>322</v>
      </c>
      <c r="H429" s="4" t="s">
        <v>323</v>
      </c>
      <c r="I429" s="6">
        <v>0.59519999999999995</v>
      </c>
      <c r="J429" s="6">
        <v>1.005E-2</v>
      </c>
      <c r="K429" s="6">
        <v>1.7700000000000001E-3</v>
      </c>
      <c r="L429" s="7">
        <v>1.44E-8</v>
      </c>
      <c r="M429" s="8">
        <v>-5.6711840000000001E-3</v>
      </c>
      <c r="N429" s="8">
        <v>1.0878400000000001E-3</v>
      </c>
      <c r="O429" s="9">
        <v>1.6999999999999999E-7</v>
      </c>
      <c r="P429" s="10">
        <v>1.5100000000000001E-2</v>
      </c>
      <c r="Q429" s="6">
        <v>8.9999999999999993E-3</v>
      </c>
      <c r="R429" s="11">
        <v>9.4729999999999995E-2</v>
      </c>
    </row>
    <row r="430" spans="1:18" x14ac:dyDescent="0.3">
      <c r="A430" s="4">
        <v>427</v>
      </c>
      <c r="B430" s="5" t="s">
        <v>956</v>
      </c>
      <c r="C430" s="4" t="s">
        <v>164</v>
      </c>
      <c r="D430" s="4">
        <v>7</v>
      </c>
      <c r="E430" s="33">
        <v>70471491</v>
      </c>
      <c r="F430" s="41" t="s">
        <v>2301</v>
      </c>
      <c r="G430" s="4" t="s">
        <v>322</v>
      </c>
      <c r="H430" s="4" t="s">
        <v>324</v>
      </c>
      <c r="I430" s="6">
        <v>0.60199999999999998</v>
      </c>
      <c r="J430" s="6">
        <v>6.4999999999999997E-3</v>
      </c>
      <c r="K430" s="6">
        <v>1.73E-3</v>
      </c>
      <c r="L430" s="7">
        <v>1.7200000000000001E-4</v>
      </c>
      <c r="M430" s="8">
        <v>-4.1522219999999997E-3</v>
      </c>
      <c r="N430" s="8">
        <v>1.07547E-3</v>
      </c>
      <c r="O430" s="9">
        <v>8.5000000000000006E-5</v>
      </c>
      <c r="P430" s="10">
        <v>-7.0000000000000001E-3</v>
      </c>
      <c r="Q430" s="6">
        <v>8.9999999999999993E-3</v>
      </c>
      <c r="R430" s="11">
        <v>0.43369999999999997</v>
      </c>
    </row>
    <row r="431" spans="1:18" x14ac:dyDescent="0.3">
      <c r="A431" s="4">
        <v>428</v>
      </c>
      <c r="B431" s="5" t="s">
        <v>956</v>
      </c>
      <c r="C431" s="4" t="s">
        <v>165</v>
      </c>
      <c r="D431" s="4">
        <v>4</v>
      </c>
      <c r="E431" s="33">
        <v>136132804</v>
      </c>
      <c r="F431" s="41" t="s">
        <v>2141</v>
      </c>
      <c r="G431" s="4" t="s">
        <v>325</v>
      </c>
      <c r="H431" s="4" t="s">
        <v>323</v>
      </c>
      <c r="I431" s="6">
        <v>0.5272</v>
      </c>
      <c r="J431" s="6">
        <v>2.7899999999999999E-3</v>
      </c>
      <c r="K431" s="6">
        <v>1.6999999999999999E-3</v>
      </c>
      <c r="L431" s="7">
        <v>0.10199999999999999</v>
      </c>
      <c r="M431" s="8">
        <v>-7.6442719999999997E-3</v>
      </c>
      <c r="N431" s="8">
        <v>1.0617090000000001E-3</v>
      </c>
      <c r="O431" s="9">
        <v>7.1999999999999996E-13</v>
      </c>
      <c r="P431" s="10">
        <v>1.23E-2</v>
      </c>
      <c r="Q431" s="6">
        <v>8.9999999999999993E-3</v>
      </c>
      <c r="R431" s="11">
        <v>0.1694</v>
      </c>
    </row>
    <row r="432" spans="1:18" x14ac:dyDescent="0.3">
      <c r="A432" s="4">
        <v>429</v>
      </c>
      <c r="B432" s="5" t="s">
        <v>956</v>
      </c>
      <c r="C432" s="4" t="s">
        <v>166</v>
      </c>
      <c r="D432" s="4">
        <v>5</v>
      </c>
      <c r="E432" s="33">
        <v>88405406</v>
      </c>
      <c r="F432" s="41" t="s">
        <v>2395</v>
      </c>
      <c r="G432" s="4" t="s">
        <v>325</v>
      </c>
      <c r="H432" s="4" t="s">
        <v>324</v>
      </c>
      <c r="I432" s="6">
        <v>0.23810000000000001</v>
      </c>
      <c r="J432" s="6">
        <v>2.5500000000000002E-3</v>
      </c>
      <c r="K432" s="6">
        <v>1.9599999999999999E-3</v>
      </c>
      <c r="L432" s="7">
        <v>0.193</v>
      </c>
      <c r="M432" s="8">
        <v>-6.2377470000000001E-3</v>
      </c>
      <c r="N432" s="8">
        <v>1.2147600000000001E-3</v>
      </c>
      <c r="O432" s="9">
        <v>3.5999999999999999E-7</v>
      </c>
      <c r="P432" s="10">
        <v>5.9999999999999995E-4</v>
      </c>
      <c r="Q432" s="6">
        <v>0.01</v>
      </c>
      <c r="R432" s="11">
        <v>0.95030000000000003</v>
      </c>
    </row>
    <row r="433" spans="1:18" x14ac:dyDescent="0.3">
      <c r="A433" s="4">
        <v>430</v>
      </c>
      <c r="B433" s="5" t="s">
        <v>956</v>
      </c>
      <c r="C433" s="4" t="s">
        <v>1669</v>
      </c>
      <c r="D433" s="4">
        <v>3</v>
      </c>
      <c r="E433" s="33">
        <v>36896689</v>
      </c>
      <c r="F433" s="41" t="s">
        <v>3081</v>
      </c>
      <c r="G433" s="4" t="s">
        <v>325</v>
      </c>
      <c r="H433" s="4" t="s">
        <v>324</v>
      </c>
      <c r="I433" s="6">
        <v>0.65139999999999998</v>
      </c>
      <c r="J433" s="6">
        <v>1.0670000000000001E-2</v>
      </c>
      <c r="K433" s="6">
        <v>1.74E-3</v>
      </c>
      <c r="L433" s="7">
        <v>9.3899999999999996E-10</v>
      </c>
      <c r="M433" s="8">
        <v>-3.2358420000000001E-3</v>
      </c>
      <c r="N433" s="8">
        <v>1.082979E-3</v>
      </c>
      <c r="O433" s="9">
        <v>2.7000000000000001E-3</v>
      </c>
      <c r="P433" s="10">
        <v>-6.6E-3</v>
      </c>
      <c r="Q433" s="6">
        <v>8.9999999999999993E-3</v>
      </c>
      <c r="R433" s="11">
        <v>0.46600000000000003</v>
      </c>
    </row>
    <row r="434" spans="1:18" x14ac:dyDescent="0.3">
      <c r="A434" s="4">
        <v>431</v>
      </c>
      <c r="B434" s="5" t="s">
        <v>956</v>
      </c>
      <c r="C434" s="4" t="s">
        <v>1670</v>
      </c>
      <c r="D434" s="4">
        <v>6</v>
      </c>
      <c r="E434" s="33">
        <v>87570154</v>
      </c>
      <c r="F434" s="41" t="s">
        <v>3082</v>
      </c>
      <c r="G434" s="4" t="s">
        <v>324</v>
      </c>
      <c r="H434" s="4" t="s">
        <v>325</v>
      </c>
      <c r="I434" s="6">
        <v>0.90986</v>
      </c>
      <c r="J434" s="6">
        <v>2.12E-2</v>
      </c>
      <c r="K434" s="6">
        <v>3.0799999999999998E-3</v>
      </c>
      <c r="L434" s="7">
        <v>5.5500000000000004E-12</v>
      </c>
      <c r="M434" s="8">
        <v>1.8456989999999999E-3</v>
      </c>
      <c r="N434" s="8">
        <v>1.9339100000000001E-3</v>
      </c>
      <c r="O434" s="9">
        <v>0.3</v>
      </c>
      <c r="P434" s="10">
        <v>-2.6200000000000001E-2</v>
      </c>
      <c r="Q434" s="6">
        <v>1.6299999999999999E-2</v>
      </c>
      <c r="R434" s="11">
        <v>0.1067</v>
      </c>
    </row>
    <row r="435" spans="1:18" x14ac:dyDescent="0.3">
      <c r="A435" s="4">
        <v>432</v>
      </c>
      <c r="B435" s="5" t="s">
        <v>956</v>
      </c>
      <c r="C435" s="4" t="s">
        <v>1671</v>
      </c>
      <c r="D435" s="4">
        <v>20</v>
      </c>
      <c r="E435" s="33">
        <v>43325743</v>
      </c>
      <c r="F435" s="41" t="s">
        <v>3083</v>
      </c>
      <c r="G435" s="4" t="s">
        <v>322</v>
      </c>
      <c r="H435" s="4" t="s">
        <v>323</v>
      </c>
      <c r="I435" s="6">
        <v>0.16839999999999999</v>
      </c>
      <c r="J435" s="6">
        <v>1.362E-2</v>
      </c>
      <c r="K435" s="6">
        <v>2.3400000000000001E-3</v>
      </c>
      <c r="L435" s="7">
        <v>5.8200000000000002E-9</v>
      </c>
      <c r="M435" s="8">
        <v>-1.325349E-3</v>
      </c>
      <c r="N435" s="8">
        <v>1.4489990000000001E-3</v>
      </c>
      <c r="O435" s="9">
        <v>0.39</v>
      </c>
      <c r="P435" s="10">
        <v>-1.52E-2</v>
      </c>
      <c r="Q435" s="6">
        <v>1.18E-2</v>
      </c>
      <c r="R435" s="11">
        <v>0.1968</v>
      </c>
    </row>
    <row r="436" spans="1:18" x14ac:dyDescent="0.3">
      <c r="A436" s="4">
        <v>433</v>
      </c>
      <c r="B436" s="5" t="s">
        <v>956</v>
      </c>
      <c r="C436" s="4" t="s">
        <v>1672</v>
      </c>
      <c r="D436" s="4">
        <v>9</v>
      </c>
      <c r="E436" s="33">
        <v>131995368</v>
      </c>
      <c r="F436" s="41" t="s">
        <v>3084</v>
      </c>
      <c r="G436" s="4" t="s">
        <v>323</v>
      </c>
      <c r="H436" s="4" t="s">
        <v>325</v>
      </c>
      <c r="I436" s="6">
        <v>0.69899999999999995</v>
      </c>
      <c r="J436" s="6">
        <v>1.636E-2</v>
      </c>
      <c r="K436" s="6">
        <v>1.8500000000000001E-3</v>
      </c>
      <c r="L436" s="7">
        <v>1.01E-18</v>
      </c>
      <c r="M436" s="8">
        <v>-1.460259E-3</v>
      </c>
      <c r="N436" s="8">
        <v>1.1519E-3</v>
      </c>
      <c r="O436" s="9">
        <v>0.18</v>
      </c>
      <c r="P436" s="10">
        <v>-1.2999999999999999E-3</v>
      </c>
      <c r="Q436" s="6">
        <v>9.4999999999999998E-3</v>
      </c>
      <c r="R436" s="11">
        <v>0.89159999999999995</v>
      </c>
    </row>
    <row r="437" spans="1:18" x14ac:dyDescent="0.3">
      <c r="A437" s="4">
        <v>434</v>
      </c>
      <c r="B437" s="5" t="s">
        <v>956</v>
      </c>
      <c r="C437" s="4" t="s">
        <v>1673</v>
      </c>
      <c r="D437" s="4">
        <v>10</v>
      </c>
      <c r="E437" s="33">
        <v>131312333</v>
      </c>
      <c r="F437" s="41" t="s">
        <v>3085</v>
      </c>
      <c r="G437" s="4" t="s">
        <v>322</v>
      </c>
      <c r="H437" s="4" t="s">
        <v>323</v>
      </c>
      <c r="I437" s="6">
        <v>0.47960000000000003</v>
      </c>
      <c r="J437" s="6">
        <v>1.09E-2</v>
      </c>
      <c r="K437" s="6">
        <v>1.72E-3</v>
      </c>
      <c r="L437" s="7">
        <v>2.5200000000000001E-10</v>
      </c>
      <c r="M437" s="8">
        <v>6.4234899999999996E-4</v>
      </c>
      <c r="N437" s="8">
        <v>1.0666790000000001E-3</v>
      </c>
      <c r="O437" s="9">
        <v>0.53</v>
      </c>
      <c r="P437" s="10">
        <v>-9.2999999999999992E-3</v>
      </c>
      <c r="Q437" s="6">
        <v>8.8000000000000005E-3</v>
      </c>
      <c r="R437" s="11">
        <v>0.2913</v>
      </c>
    </row>
    <row r="438" spans="1:18" x14ac:dyDescent="0.3">
      <c r="A438" s="4">
        <v>435</v>
      </c>
      <c r="B438" s="5" t="s">
        <v>956</v>
      </c>
      <c r="C438" s="4" t="s">
        <v>101</v>
      </c>
      <c r="D438" s="4">
        <v>18</v>
      </c>
      <c r="E438" s="33">
        <v>34083690</v>
      </c>
      <c r="F438" s="41" t="s">
        <v>2403</v>
      </c>
      <c r="G438" s="4" t="s">
        <v>323</v>
      </c>
      <c r="H438" s="4" t="s">
        <v>322</v>
      </c>
      <c r="I438" s="6">
        <v>0.33500000000000002</v>
      </c>
      <c r="J438" s="6">
        <v>3.5500000000000002E-3</v>
      </c>
      <c r="K438" s="6">
        <v>1.7899999999999999E-3</v>
      </c>
      <c r="L438" s="7">
        <v>4.7E-2</v>
      </c>
      <c r="M438" s="8">
        <v>-7.9933629999999999E-3</v>
      </c>
      <c r="N438" s="8">
        <v>1.121059E-3</v>
      </c>
      <c r="O438" s="9">
        <v>5.6999999999999999E-13</v>
      </c>
      <c r="P438" s="10">
        <v>5.7000000000000002E-3</v>
      </c>
      <c r="Q438" s="6">
        <v>9.1999999999999998E-3</v>
      </c>
      <c r="R438" s="11">
        <v>0.53700000000000003</v>
      </c>
    </row>
    <row r="439" spans="1:18" x14ac:dyDescent="0.3">
      <c r="A439" s="4">
        <v>436</v>
      </c>
      <c r="B439" s="5" t="s">
        <v>956</v>
      </c>
      <c r="C439" s="4" t="s">
        <v>1674</v>
      </c>
      <c r="D439" s="4">
        <v>14</v>
      </c>
      <c r="E439" s="33">
        <v>60558899</v>
      </c>
      <c r="F439" s="41" t="s">
        <v>3086</v>
      </c>
      <c r="G439" s="4" t="s">
        <v>322</v>
      </c>
      <c r="H439" s="4" t="s">
        <v>323</v>
      </c>
      <c r="I439" s="6">
        <v>0.40310000000000001</v>
      </c>
      <c r="J439" s="6">
        <v>1.0630000000000001E-2</v>
      </c>
      <c r="K439" s="6">
        <v>1.7600000000000001E-3</v>
      </c>
      <c r="L439" s="7">
        <v>1.49E-9</v>
      </c>
      <c r="M439" s="8">
        <v>4.2971650000000004E-3</v>
      </c>
      <c r="N439" s="8">
        <v>1.090691E-3</v>
      </c>
      <c r="O439" s="9">
        <v>8.1000000000000004E-5</v>
      </c>
      <c r="P439" s="10">
        <v>-1.04E-2</v>
      </c>
      <c r="Q439" s="6">
        <v>8.9999999999999993E-3</v>
      </c>
      <c r="R439" s="11">
        <v>0.24679999999999999</v>
      </c>
    </row>
    <row r="440" spans="1:18" x14ac:dyDescent="0.3">
      <c r="A440" s="4">
        <v>437</v>
      </c>
      <c r="B440" s="5" t="s">
        <v>956</v>
      </c>
      <c r="C440" s="4" t="s">
        <v>348</v>
      </c>
      <c r="D440" s="4">
        <v>6</v>
      </c>
      <c r="E440" s="33">
        <v>115378116</v>
      </c>
      <c r="F440" s="41" t="s">
        <v>2408</v>
      </c>
      <c r="G440" s="4" t="s">
        <v>324</v>
      </c>
      <c r="H440" s="4" t="s">
        <v>325</v>
      </c>
      <c r="I440" s="6">
        <v>0.28399999999999997</v>
      </c>
      <c r="J440" s="6">
        <v>4.7299999999999998E-3</v>
      </c>
      <c r="K440" s="6">
        <v>1.8500000000000001E-3</v>
      </c>
      <c r="L440" s="7">
        <v>1.04E-2</v>
      </c>
      <c r="M440" s="8">
        <v>-4.2871180000000004E-3</v>
      </c>
      <c r="N440" s="8">
        <v>1.1457010000000001E-3</v>
      </c>
      <c r="O440" s="9">
        <v>2.3000000000000001E-4</v>
      </c>
      <c r="P440" s="10">
        <v>-1.1999999999999999E-3</v>
      </c>
      <c r="Q440" s="6">
        <v>9.5999999999999992E-3</v>
      </c>
      <c r="R440" s="11">
        <v>0.89790000000000003</v>
      </c>
    </row>
    <row r="441" spans="1:18" x14ac:dyDescent="0.3">
      <c r="A441" s="4">
        <v>438</v>
      </c>
      <c r="B441" s="5" t="s">
        <v>956</v>
      </c>
      <c r="C441" s="4" t="s">
        <v>102</v>
      </c>
      <c r="D441" s="4">
        <v>14</v>
      </c>
      <c r="E441" s="33">
        <v>84883798</v>
      </c>
      <c r="F441" s="41" t="s">
        <v>2410</v>
      </c>
      <c r="G441" s="4" t="s">
        <v>323</v>
      </c>
      <c r="H441" s="4" t="s">
        <v>325</v>
      </c>
      <c r="I441" s="6">
        <v>0.21429999999999999</v>
      </c>
      <c r="J441" s="6">
        <v>5.5100000000000001E-3</v>
      </c>
      <c r="K441" s="6">
        <v>1.9599999999999999E-3</v>
      </c>
      <c r="L441" s="7">
        <v>4.8500000000000001E-3</v>
      </c>
      <c r="M441" s="8">
        <v>-5.2828889999999998E-3</v>
      </c>
      <c r="N441" s="8">
        <v>1.2277900000000001E-3</v>
      </c>
      <c r="O441" s="9">
        <v>2.0000000000000002E-5</v>
      </c>
      <c r="P441" s="10">
        <v>-4.7000000000000002E-3</v>
      </c>
      <c r="Q441" s="6">
        <v>1.03E-2</v>
      </c>
      <c r="R441" s="11">
        <v>0.64970000000000006</v>
      </c>
    </row>
    <row r="442" spans="1:18" x14ac:dyDescent="0.3">
      <c r="A442" s="4">
        <v>439</v>
      </c>
      <c r="B442" s="5" t="s">
        <v>956</v>
      </c>
      <c r="C442" s="4" t="s">
        <v>0</v>
      </c>
      <c r="D442" s="4">
        <v>13</v>
      </c>
      <c r="E442" s="33">
        <v>73075014</v>
      </c>
      <c r="F442" s="41" t="s">
        <v>2411</v>
      </c>
      <c r="G442" s="4" t="s">
        <v>322</v>
      </c>
      <c r="H442" s="4" t="s">
        <v>323</v>
      </c>
      <c r="I442" s="6">
        <v>0.64970000000000006</v>
      </c>
      <c r="J442" s="6">
        <v>1.9300000000000001E-3</v>
      </c>
      <c r="K442" s="6">
        <v>1.7799999999999999E-3</v>
      </c>
      <c r="L442" s="7">
        <v>0.27700000000000002</v>
      </c>
      <c r="M442" s="8">
        <v>-4.3767909999999997E-3</v>
      </c>
      <c r="N442" s="8">
        <v>1.1167709999999999E-3</v>
      </c>
      <c r="O442" s="9">
        <v>5.5999999999999999E-5</v>
      </c>
      <c r="P442" s="10">
        <v>5.4899999999999997E-2</v>
      </c>
      <c r="Q442" s="6">
        <v>9.1999999999999998E-3</v>
      </c>
      <c r="R442" s="11">
        <v>2.6599999999999999E-9</v>
      </c>
    </row>
    <row r="443" spans="1:18" x14ac:dyDescent="0.3">
      <c r="A443" s="4">
        <v>440</v>
      </c>
      <c r="B443" s="5" t="s">
        <v>956</v>
      </c>
      <c r="C443" s="4" t="s">
        <v>1675</v>
      </c>
      <c r="D443" s="4">
        <v>12</v>
      </c>
      <c r="E443" s="33">
        <v>49653399</v>
      </c>
      <c r="F443" s="41" t="s">
        <v>3087</v>
      </c>
      <c r="G443" s="4" t="s">
        <v>322</v>
      </c>
      <c r="H443" s="4" t="s">
        <v>324</v>
      </c>
      <c r="I443" s="6">
        <v>6.8029999999999993E-2</v>
      </c>
      <c r="J443" s="6">
        <v>1.9259999999999999E-2</v>
      </c>
      <c r="K443" s="6">
        <v>3.3600000000000001E-3</v>
      </c>
      <c r="L443" s="7">
        <v>1.02E-8</v>
      </c>
      <c r="M443" s="8">
        <v>5.4484399999999995E-4</v>
      </c>
      <c r="N443" s="8">
        <v>2.0522579999999999E-3</v>
      </c>
      <c r="O443" s="9">
        <v>0.74</v>
      </c>
      <c r="P443" s="10">
        <v>1.09E-2</v>
      </c>
      <c r="Q443" s="6">
        <v>1.7399999999999999E-2</v>
      </c>
      <c r="R443" s="11">
        <v>0.53249999999999997</v>
      </c>
    </row>
    <row r="444" spans="1:18" x14ac:dyDescent="0.3">
      <c r="A444" s="4">
        <v>441</v>
      </c>
      <c r="B444" s="5" t="s">
        <v>956</v>
      </c>
      <c r="C444" s="4" t="s">
        <v>1676</v>
      </c>
      <c r="D444" s="4">
        <v>1</v>
      </c>
      <c r="E444" s="33">
        <v>175868537</v>
      </c>
      <c r="F444" s="41" t="s">
        <v>3088</v>
      </c>
      <c r="G444" s="4" t="s">
        <v>322</v>
      </c>
      <c r="H444" s="4" t="s">
        <v>324</v>
      </c>
      <c r="I444" s="6">
        <v>0.67689999999999995</v>
      </c>
      <c r="J444" s="6">
        <v>1.2189999999999999E-2</v>
      </c>
      <c r="K444" s="6">
        <v>1.9E-3</v>
      </c>
      <c r="L444" s="7">
        <v>1.5400000000000001E-10</v>
      </c>
      <c r="M444" s="8">
        <v>3.3535500000000002E-4</v>
      </c>
      <c r="N444" s="8">
        <v>1.185069E-3</v>
      </c>
      <c r="O444" s="9">
        <v>0.8</v>
      </c>
      <c r="P444" s="10">
        <v>-1.54E-2</v>
      </c>
      <c r="Q444" s="6">
        <v>9.7000000000000003E-3</v>
      </c>
      <c r="R444" s="11">
        <v>0.1129</v>
      </c>
    </row>
    <row r="445" spans="1:18" x14ac:dyDescent="0.3">
      <c r="A445" s="4">
        <v>442</v>
      </c>
      <c r="B445" s="5" t="s">
        <v>956</v>
      </c>
      <c r="C445" s="4" t="s">
        <v>42</v>
      </c>
      <c r="D445" s="4">
        <v>5</v>
      </c>
      <c r="E445" s="33">
        <v>177450623</v>
      </c>
      <c r="F445" s="41" t="s">
        <v>2415</v>
      </c>
      <c r="G445" s="4" t="s">
        <v>324</v>
      </c>
      <c r="H445" s="4" t="s">
        <v>325</v>
      </c>
      <c r="I445" s="6">
        <v>0.50170000000000003</v>
      </c>
      <c r="J445" s="6">
        <v>1.2500000000000001E-2</v>
      </c>
      <c r="K445" s="6">
        <v>1.7099999999999999E-3</v>
      </c>
      <c r="L445" s="7">
        <v>2.8100000000000001E-13</v>
      </c>
      <c r="M445" s="8">
        <v>-4.9665389999999998E-3</v>
      </c>
      <c r="N445" s="8">
        <v>1.0588590000000001E-3</v>
      </c>
      <c r="O445" s="9">
        <v>2.0999999999999998E-6</v>
      </c>
      <c r="P445" s="10">
        <v>-1.4999999999999999E-2</v>
      </c>
      <c r="Q445" s="6">
        <v>8.8000000000000005E-3</v>
      </c>
      <c r="R445" s="11">
        <v>8.8230000000000003E-2</v>
      </c>
    </row>
    <row r="446" spans="1:18" x14ac:dyDescent="0.3">
      <c r="A446" s="4">
        <v>443</v>
      </c>
      <c r="B446" s="5" t="s">
        <v>956</v>
      </c>
      <c r="C446" s="4" t="s">
        <v>103</v>
      </c>
      <c r="D446" s="4">
        <v>1</v>
      </c>
      <c r="E446" s="33">
        <v>195485427</v>
      </c>
      <c r="F446" s="41" t="s">
        <v>2292</v>
      </c>
      <c r="G446" s="4" t="s">
        <v>322</v>
      </c>
      <c r="H446" s="4" t="s">
        <v>323</v>
      </c>
      <c r="I446" s="6">
        <v>0.63100000000000001</v>
      </c>
      <c r="J446" s="6">
        <v>1.3799999999999999E-3</v>
      </c>
      <c r="K446" s="6">
        <v>1.7799999999999999E-3</v>
      </c>
      <c r="L446" s="7">
        <v>0.437</v>
      </c>
      <c r="M446" s="8">
        <v>-4.3414270000000001E-3</v>
      </c>
      <c r="N446" s="8">
        <v>1.10822E-3</v>
      </c>
      <c r="O446" s="9">
        <v>1.1E-4</v>
      </c>
      <c r="P446" s="10">
        <v>-1.24E-2</v>
      </c>
      <c r="Q446" s="6">
        <v>9.1999999999999998E-3</v>
      </c>
      <c r="R446" s="11">
        <v>0.17660000000000001</v>
      </c>
    </row>
    <row r="447" spans="1:18" x14ac:dyDescent="0.3">
      <c r="A447" s="4">
        <v>444</v>
      </c>
      <c r="B447" s="5" t="s">
        <v>956</v>
      </c>
      <c r="C447" s="4" t="s">
        <v>167</v>
      </c>
      <c r="D447" s="4">
        <v>2</v>
      </c>
      <c r="E447" s="33">
        <v>185339016</v>
      </c>
      <c r="F447" s="41" t="s">
        <v>2416</v>
      </c>
      <c r="G447" s="4" t="s">
        <v>322</v>
      </c>
      <c r="H447" s="4" t="s">
        <v>323</v>
      </c>
      <c r="I447" s="6">
        <v>0.2041</v>
      </c>
      <c r="J447" s="6">
        <v>5.3200000000000001E-3</v>
      </c>
      <c r="K447" s="6">
        <v>2.2300000000000002E-3</v>
      </c>
      <c r="L447" s="7">
        <v>1.7299999999999999E-2</v>
      </c>
      <c r="M447" s="8">
        <v>-5.3547639999999997E-3</v>
      </c>
      <c r="N447" s="8">
        <v>1.382919E-3</v>
      </c>
      <c r="O447" s="9">
        <v>1.3999999999999999E-4</v>
      </c>
      <c r="P447" s="10">
        <v>9.4999999999999998E-3</v>
      </c>
      <c r="Q447" s="6">
        <v>1.1299999999999999E-2</v>
      </c>
      <c r="R447" s="11">
        <v>0.39789999999999998</v>
      </c>
    </row>
    <row r="448" spans="1:18" x14ac:dyDescent="0.3">
      <c r="A448" s="4">
        <v>445</v>
      </c>
      <c r="B448" s="5" t="s">
        <v>956</v>
      </c>
      <c r="C448" s="4" t="s">
        <v>104</v>
      </c>
      <c r="D448" s="4">
        <v>2</v>
      </c>
      <c r="E448" s="33">
        <v>53509224</v>
      </c>
      <c r="F448" s="41" t="s">
        <v>2418</v>
      </c>
      <c r="G448" s="4" t="s">
        <v>324</v>
      </c>
      <c r="H448" s="4" t="s">
        <v>325</v>
      </c>
      <c r="I448" s="6">
        <v>0.51700000000000002</v>
      </c>
      <c r="J448" s="6">
        <v>4.2399999999999998E-3</v>
      </c>
      <c r="K448" s="6">
        <v>1.6999999999999999E-3</v>
      </c>
      <c r="L448" s="7">
        <v>1.2800000000000001E-2</v>
      </c>
      <c r="M448" s="8">
        <v>5.5434070000000002E-3</v>
      </c>
      <c r="N448" s="8">
        <v>1.0545680000000001E-3</v>
      </c>
      <c r="O448" s="9">
        <v>1.4000000000000001E-7</v>
      </c>
      <c r="P448" s="10">
        <v>-4.0000000000000001E-3</v>
      </c>
      <c r="Q448" s="6">
        <v>8.6999999999999994E-3</v>
      </c>
      <c r="R448" s="11">
        <v>0.64880000000000004</v>
      </c>
    </row>
    <row r="449" spans="1:18" x14ac:dyDescent="0.3">
      <c r="A449" s="4">
        <v>446</v>
      </c>
      <c r="B449" s="5" t="s">
        <v>956</v>
      </c>
      <c r="C449" s="4" t="s">
        <v>1677</v>
      </c>
      <c r="D449" s="4">
        <v>2</v>
      </c>
      <c r="E449" s="33">
        <v>202015507</v>
      </c>
      <c r="F449" s="41" t="s">
        <v>3089</v>
      </c>
      <c r="G449" s="4" t="s">
        <v>323</v>
      </c>
      <c r="H449" s="4" t="s">
        <v>322</v>
      </c>
      <c r="I449" s="6">
        <v>0.63100000000000001</v>
      </c>
      <c r="J449" s="6">
        <v>1.004E-2</v>
      </c>
      <c r="K449" s="6">
        <v>1.73E-3</v>
      </c>
      <c r="L449" s="7">
        <v>6.7500000000000001E-9</v>
      </c>
      <c r="M449" s="8">
        <v>1.8086E-4</v>
      </c>
      <c r="N449" s="8">
        <v>1.078758E-3</v>
      </c>
      <c r="O449" s="9">
        <v>0.86</v>
      </c>
      <c r="P449" s="10">
        <v>2.1700000000000001E-2</v>
      </c>
      <c r="Q449" s="6">
        <v>8.9999999999999993E-3</v>
      </c>
      <c r="R449" s="11">
        <v>1.5990000000000001E-2</v>
      </c>
    </row>
    <row r="450" spans="1:18" x14ac:dyDescent="0.3">
      <c r="A450" s="4">
        <v>447</v>
      </c>
      <c r="B450" s="5" t="s">
        <v>956</v>
      </c>
      <c r="C450" s="4" t="s">
        <v>168</v>
      </c>
      <c r="D450" s="4">
        <v>4</v>
      </c>
      <c r="E450" s="33">
        <v>2695573</v>
      </c>
      <c r="F450" s="41" t="s">
        <v>2419</v>
      </c>
      <c r="G450" s="4" t="s">
        <v>322</v>
      </c>
      <c r="H450" s="4" t="s">
        <v>323</v>
      </c>
      <c r="I450" s="6">
        <v>0.52210000000000001</v>
      </c>
      <c r="J450" s="6">
        <v>8.1899999999999994E-3</v>
      </c>
      <c r="K450" s="6">
        <v>1.6999999999999999E-3</v>
      </c>
      <c r="L450" s="7">
        <v>1.5200000000000001E-6</v>
      </c>
      <c r="M450" s="8">
        <v>-5.1445969999999999E-3</v>
      </c>
      <c r="N450" s="8">
        <v>1.0560299999999999E-3</v>
      </c>
      <c r="O450" s="9">
        <v>1.1000000000000001E-6</v>
      </c>
      <c r="P450" s="10">
        <v>-3.0999999999999999E-3</v>
      </c>
      <c r="Q450" s="6">
        <v>8.6999999999999994E-3</v>
      </c>
      <c r="R450" s="11">
        <v>0.72450000000000003</v>
      </c>
    </row>
    <row r="451" spans="1:18" x14ac:dyDescent="0.3">
      <c r="A451" s="4">
        <v>448</v>
      </c>
      <c r="B451" s="5" t="s">
        <v>956</v>
      </c>
      <c r="C451" s="4" t="s">
        <v>43</v>
      </c>
      <c r="D451" s="4">
        <v>4</v>
      </c>
      <c r="E451" s="33">
        <v>18259153</v>
      </c>
      <c r="F451" s="41" t="s">
        <v>2420</v>
      </c>
      <c r="G451" s="4" t="s">
        <v>324</v>
      </c>
      <c r="H451" s="4" t="s">
        <v>323</v>
      </c>
      <c r="I451" s="6">
        <v>0.30270000000000002</v>
      </c>
      <c r="J451" s="6">
        <v>9.8999999999999999E-4</v>
      </c>
      <c r="K451" s="6">
        <v>1.8799999999999999E-3</v>
      </c>
      <c r="L451" s="7">
        <v>0.59799999999999998</v>
      </c>
      <c r="M451" s="8">
        <v>5.1407329999999998E-3</v>
      </c>
      <c r="N451" s="8">
        <v>1.171919E-3</v>
      </c>
      <c r="O451" s="9">
        <v>1.4E-5</v>
      </c>
      <c r="P451" s="10">
        <v>-5.4999999999999997E-3</v>
      </c>
      <c r="Q451" s="6">
        <v>9.9000000000000008E-3</v>
      </c>
      <c r="R451" s="11">
        <v>0.57950000000000002</v>
      </c>
    </row>
    <row r="452" spans="1:18" x14ac:dyDescent="0.3">
      <c r="A452" s="4">
        <v>449</v>
      </c>
      <c r="B452" s="5" t="s">
        <v>956</v>
      </c>
      <c r="C452" s="4" t="s">
        <v>1678</v>
      </c>
      <c r="D452" s="4">
        <v>5</v>
      </c>
      <c r="E452" s="33">
        <v>60802440</v>
      </c>
      <c r="F452" s="41" t="s">
        <v>3090</v>
      </c>
      <c r="G452" s="4" t="s">
        <v>323</v>
      </c>
      <c r="H452" s="4" t="s">
        <v>322</v>
      </c>
      <c r="I452" s="6">
        <v>0.52890000000000004</v>
      </c>
      <c r="J452" s="6">
        <v>2.086E-2</v>
      </c>
      <c r="K452" s="6">
        <v>1.6999999999999999E-3</v>
      </c>
      <c r="L452" s="7">
        <v>1.51E-34</v>
      </c>
      <c r="M452" s="8">
        <v>1.4900600000000001E-3</v>
      </c>
      <c r="N452" s="8">
        <v>1.0566390000000001E-3</v>
      </c>
      <c r="O452" s="9">
        <v>0.16</v>
      </c>
      <c r="P452" s="10">
        <v>1.5E-3</v>
      </c>
      <c r="Q452" s="6">
        <v>8.8000000000000005E-3</v>
      </c>
      <c r="R452" s="11">
        <v>0.86129999999999995</v>
      </c>
    </row>
    <row r="453" spans="1:18" x14ac:dyDescent="0.3">
      <c r="A453" s="4">
        <v>450</v>
      </c>
      <c r="B453" s="5" t="s">
        <v>956</v>
      </c>
      <c r="C453" s="4" t="s">
        <v>1679</v>
      </c>
      <c r="D453" s="4">
        <v>7</v>
      </c>
      <c r="E453" s="33">
        <v>8069892</v>
      </c>
      <c r="F453" s="41" t="s">
        <v>3091</v>
      </c>
      <c r="G453" s="4" t="s">
        <v>323</v>
      </c>
      <c r="H453" s="4" t="s">
        <v>322</v>
      </c>
      <c r="I453" s="6">
        <v>0.49320000000000003</v>
      </c>
      <c r="J453" s="6">
        <v>1.1690000000000001E-2</v>
      </c>
      <c r="K453" s="6">
        <v>1.6999999999999999E-3</v>
      </c>
      <c r="L453" s="7">
        <v>5.9400000000000001E-12</v>
      </c>
      <c r="M453" s="8">
        <v>2.078959E-3</v>
      </c>
      <c r="N453" s="8">
        <v>1.0566900000000001E-3</v>
      </c>
      <c r="O453" s="9">
        <v>3.6999999999999998E-2</v>
      </c>
      <c r="P453" s="10">
        <v>1.5E-3</v>
      </c>
      <c r="Q453" s="6">
        <v>8.8000000000000005E-3</v>
      </c>
      <c r="R453" s="11">
        <v>0.86729999999999996</v>
      </c>
    </row>
    <row r="454" spans="1:18" x14ac:dyDescent="0.3">
      <c r="A454" s="4">
        <v>451</v>
      </c>
      <c r="B454" s="5" t="s">
        <v>956</v>
      </c>
      <c r="C454" s="4" t="s">
        <v>1680</v>
      </c>
      <c r="D454" s="4">
        <v>7</v>
      </c>
      <c r="E454" s="33">
        <v>151631132</v>
      </c>
      <c r="F454" s="41" t="s">
        <v>3092</v>
      </c>
      <c r="G454" s="4" t="s">
        <v>322</v>
      </c>
      <c r="H454" s="4" t="s">
        <v>323</v>
      </c>
      <c r="I454" s="6">
        <v>0.62070000000000003</v>
      </c>
      <c r="J454" s="6">
        <v>1.251E-2</v>
      </c>
      <c r="K454" s="6">
        <v>1.74E-3</v>
      </c>
      <c r="L454" s="7">
        <v>5.9499999999999999E-13</v>
      </c>
      <c r="M454" s="8">
        <v>-1.94929E-3</v>
      </c>
      <c r="N454" s="8">
        <v>1.0800790000000001E-3</v>
      </c>
      <c r="O454" s="9">
        <v>6.9000000000000006E-2</v>
      </c>
      <c r="P454" s="10">
        <v>-4.3E-3</v>
      </c>
      <c r="Q454" s="6">
        <v>8.8999999999999999E-3</v>
      </c>
      <c r="R454" s="11">
        <v>0.63109999999999999</v>
      </c>
    </row>
    <row r="455" spans="1:18" x14ac:dyDescent="0.3">
      <c r="A455" s="4">
        <v>452</v>
      </c>
      <c r="B455" s="5" t="s">
        <v>956</v>
      </c>
      <c r="C455" s="4" t="s">
        <v>1681</v>
      </c>
      <c r="D455" s="4">
        <v>7</v>
      </c>
      <c r="E455" s="33">
        <v>128196079</v>
      </c>
      <c r="F455" s="41" t="s">
        <v>3093</v>
      </c>
      <c r="G455" s="4" t="s">
        <v>322</v>
      </c>
      <c r="H455" s="4" t="s">
        <v>323</v>
      </c>
      <c r="I455" s="6">
        <v>0.23300000000000001</v>
      </c>
      <c r="J455" s="6">
        <v>1.2109999999999999E-2</v>
      </c>
      <c r="K455" s="6">
        <v>2.1299999999999999E-3</v>
      </c>
      <c r="L455" s="7">
        <v>1.37E-8</v>
      </c>
      <c r="M455" s="8">
        <v>-1.14145E-3</v>
      </c>
      <c r="N455" s="8">
        <v>1.2983999999999999E-3</v>
      </c>
      <c r="O455" s="9">
        <v>0.36</v>
      </c>
      <c r="P455" s="10">
        <v>-3.3999999999999998E-3</v>
      </c>
      <c r="Q455" s="6">
        <v>1.15E-2</v>
      </c>
      <c r="R455" s="11">
        <v>0.76590000000000003</v>
      </c>
    </row>
    <row r="456" spans="1:18" x14ac:dyDescent="0.3">
      <c r="A456" s="4">
        <v>453</v>
      </c>
      <c r="B456" s="5" t="s">
        <v>956</v>
      </c>
      <c r="C456" s="4" t="s">
        <v>1682</v>
      </c>
      <c r="D456" s="4">
        <v>12</v>
      </c>
      <c r="E456" s="33">
        <v>48160475</v>
      </c>
      <c r="F456" s="41" t="s">
        <v>3094</v>
      </c>
      <c r="G456" s="4" t="s">
        <v>323</v>
      </c>
      <c r="H456" s="4" t="s">
        <v>322</v>
      </c>
      <c r="I456" s="6">
        <v>0.68540000000000001</v>
      </c>
      <c r="J456" s="6">
        <v>1.039E-2</v>
      </c>
      <c r="K456" s="6">
        <v>1.83E-3</v>
      </c>
      <c r="L456" s="7">
        <v>1.3000000000000001E-8</v>
      </c>
      <c r="M456" s="8">
        <v>-1.9225799999999999E-3</v>
      </c>
      <c r="N456" s="8">
        <v>1.130839E-3</v>
      </c>
      <c r="O456" s="9">
        <v>0.11</v>
      </c>
      <c r="P456" s="10">
        <v>-1.7100000000000001E-2</v>
      </c>
      <c r="Q456" s="6">
        <v>9.4999999999999998E-3</v>
      </c>
      <c r="R456" s="11">
        <v>7.0499999999999993E-2</v>
      </c>
    </row>
    <row r="457" spans="1:18" x14ac:dyDescent="0.3">
      <c r="A457" s="4">
        <v>454</v>
      </c>
      <c r="B457" s="5" t="s">
        <v>956</v>
      </c>
      <c r="C457" s="4" t="s">
        <v>1683</v>
      </c>
      <c r="D457" s="4">
        <v>6</v>
      </c>
      <c r="E457" s="33">
        <v>145293116</v>
      </c>
      <c r="F457" s="41" t="s">
        <v>3095</v>
      </c>
      <c r="G457" s="4" t="s">
        <v>324</v>
      </c>
      <c r="H457" s="4" t="s">
        <v>325</v>
      </c>
      <c r="I457" s="6">
        <v>9.8640000000000005E-2</v>
      </c>
      <c r="J457" s="6">
        <v>1.609E-2</v>
      </c>
      <c r="K457" s="6">
        <v>2.7299999999999998E-3</v>
      </c>
      <c r="L457" s="7">
        <v>3.8099999999999999E-9</v>
      </c>
      <c r="M457" s="8">
        <v>-2.2766679999999999E-3</v>
      </c>
      <c r="N457" s="8">
        <v>1.7056899999999999E-3</v>
      </c>
      <c r="O457" s="9">
        <v>0.17</v>
      </c>
      <c r="P457" s="10">
        <v>-4.7999999999999996E-3</v>
      </c>
      <c r="Q457" s="6">
        <v>1.47E-2</v>
      </c>
      <c r="R457" s="11">
        <v>0.74480000000000002</v>
      </c>
    </row>
    <row r="458" spans="1:18" x14ac:dyDescent="0.3">
      <c r="A458" s="4">
        <v>455</v>
      </c>
      <c r="B458" s="5" t="s">
        <v>956</v>
      </c>
      <c r="C458" s="4" t="s">
        <v>1684</v>
      </c>
      <c r="D458" s="4">
        <v>12</v>
      </c>
      <c r="E458" s="33">
        <v>1844930</v>
      </c>
      <c r="F458" s="41" t="s">
        <v>3096</v>
      </c>
      <c r="G458" s="4" t="s">
        <v>324</v>
      </c>
      <c r="H458" s="4" t="s">
        <v>323</v>
      </c>
      <c r="I458" s="6">
        <v>8.8440000000000005E-2</v>
      </c>
      <c r="J458" s="6">
        <v>1.41E-2</v>
      </c>
      <c r="K458" s="6">
        <v>2.5799999999999998E-3</v>
      </c>
      <c r="L458" s="7">
        <v>4.43E-8</v>
      </c>
      <c r="M458" s="8">
        <v>-3.0187399999999999E-4</v>
      </c>
      <c r="N458" s="8">
        <v>1.58482E-3</v>
      </c>
      <c r="O458" s="9">
        <v>0.99</v>
      </c>
      <c r="P458" s="10">
        <v>-9.1999999999999998E-3</v>
      </c>
      <c r="Q458" s="6">
        <v>1.35E-2</v>
      </c>
      <c r="R458" s="11">
        <v>0.49440000000000001</v>
      </c>
    </row>
    <row r="459" spans="1:18" x14ac:dyDescent="0.3">
      <c r="A459" s="4">
        <v>456</v>
      </c>
      <c r="B459" s="5" t="s">
        <v>956</v>
      </c>
      <c r="C459" s="4" t="s">
        <v>389</v>
      </c>
      <c r="D459" s="4">
        <v>15</v>
      </c>
      <c r="E459" s="33">
        <v>58677093</v>
      </c>
      <c r="F459" s="41" t="s">
        <v>2425</v>
      </c>
      <c r="G459" s="4" t="s">
        <v>322</v>
      </c>
      <c r="H459" s="4" t="s">
        <v>323</v>
      </c>
      <c r="I459" s="6">
        <v>0.22450000000000001</v>
      </c>
      <c r="J459" s="6">
        <v>1.8600000000000001E-3</v>
      </c>
      <c r="K459" s="6">
        <v>1.99E-3</v>
      </c>
      <c r="L459" s="7">
        <v>0.34799999999999998</v>
      </c>
      <c r="M459" s="8">
        <v>-5.0206620000000004E-3</v>
      </c>
      <c r="N459" s="8">
        <v>1.242901E-3</v>
      </c>
      <c r="O459" s="9">
        <v>5.1999999999999997E-5</v>
      </c>
      <c r="P459" s="10">
        <v>-1.9199999999999998E-2</v>
      </c>
      <c r="Q459" s="6">
        <v>1.0200000000000001E-2</v>
      </c>
      <c r="R459" s="11">
        <v>5.9389999999999998E-2</v>
      </c>
    </row>
    <row r="460" spans="1:18" x14ac:dyDescent="0.3">
      <c r="A460" s="4">
        <v>457</v>
      </c>
      <c r="B460" s="5" t="s">
        <v>956</v>
      </c>
      <c r="C460" s="4" t="s">
        <v>1685</v>
      </c>
      <c r="D460" s="4">
        <v>15</v>
      </c>
      <c r="E460" s="33">
        <v>92912839</v>
      </c>
      <c r="F460" s="41" t="s">
        <v>3097</v>
      </c>
      <c r="G460" s="4" t="s">
        <v>324</v>
      </c>
      <c r="H460" s="4" t="s">
        <v>325</v>
      </c>
      <c r="I460" s="6">
        <v>0.52210000000000001</v>
      </c>
      <c r="J460" s="6">
        <v>1.017E-2</v>
      </c>
      <c r="K460" s="6">
        <v>1.6999999999999999E-3</v>
      </c>
      <c r="L460" s="7">
        <v>2.4E-9</v>
      </c>
      <c r="M460" s="8">
        <v>-3.2100000000000001E-5</v>
      </c>
      <c r="N460" s="8">
        <v>1.0739390000000001E-3</v>
      </c>
      <c r="O460" s="9">
        <v>0.96</v>
      </c>
      <c r="P460" s="10">
        <v>-1.38E-2</v>
      </c>
      <c r="Q460" s="6">
        <v>8.8999999999999999E-3</v>
      </c>
      <c r="R460" s="11">
        <v>0.12039999999999999</v>
      </c>
    </row>
    <row r="461" spans="1:18" x14ac:dyDescent="0.3">
      <c r="A461" s="4">
        <v>458</v>
      </c>
      <c r="B461" s="5" t="s">
        <v>956</v>
      </c>
      <c r="C461" s="4" t="s">
        <v>1686</v>
      </c>
      <c r="D461" s="4">
        <v>16</v>
      </c>
      <c r="E461" s="33">
        <v>14881435</v>
      </c>
      <c r="F461" s="41" t="s">
        <v>3098</v>
      </c>
      <c r="G461" s="4" t="s">
        <v>323</v>
      </c>
      <c r="H461" s="4" t="s">
        <v>322</v>
      </c>
      <c r="I461" s="6">
        <v>0.82820000000000005</v>
      </c>
      <c r="J461" s="6">
        <v>1.3979999999999999E-2</v>
      </c>
      <c r="K461" s="6">
        <v>2.4499999999999999E-3</v>
      </c>
      <c r="L461" s="7">
        <v>1.1199999999999999E-8</v>
      </c>
      <c r="M461" s="8">
        <v>-9.0362099999999996E-4</v>
      </c>
      <c r="N461" s="8">
        <v>1.409518E-3</v>
      </c>
      <c r="O461" s="9">
        <v>0.5</v>
      </c>
      <c r="P461" s="10">
        <v>-8.8000000000000005E-3</v>
      </c>
      <c r="Q461" s="6">
        <v>1.18E-2</v>
      </c>
      <c r="R461" s="11">
        <v>0.45319999999999999</v>
      </c>
    </row>
    <row r="462" spans="1:18" x14ac:dyDescent="0.3">
      <c r="A462" s="4">
        <v>459</v>
      </c>
      <c r="B462" s="5" t="s">
        <v>956</v>
      </c>
      <c r="C462" s="4" t="s">
        <v>105</v>
      </c>
      <c r="D462" s="4">
        <v>16</v>
      </c>
      <c r="E462" s="33">
        <v>49433323</v>
      </c>
      <c r="F462" s="41" t="s">
        <v>2426</v>
      </c>
      <c r="G462" s="4" t="s">
        <v>324</v>
      </c>
      <c r="H462" s="4" t="s">
        <v>323</v>
      </c>
      <c r="I462" s="6">
        <v>0.22450000000000001</v>
      </c>
      <c r="J462" s="6">
        <v>5.5999999999999995E-4</v>
      </c>
      <c r="K462" s="6">
        <v>2.0100000000000001E-3</v>
      </c>
      <c r="L462" s="7">
        <v>0.77900000000000003</v>
      </c>
      <c r="M462" s="8">
        <v>5.1349719999999998E-3</v>
      </c>
      <c r="N462" s="8">
        <v>1.250969E-3</v>
      </c>
      <c r="O462" s="9">
        <v>2.8E-5</v>
      </c>
      <c r="P462" s="10">
        <v>-6.8999999999999999E-3</v>
      </c>
      <c r="Q462" s="6">
        <v>1.04E-2</v>
      </c>
      <c r="R462" s="11">
        <v>0.50790000000000002</v>
      </c>
    </row>
    <row r="463" spans="1:18" x14ac:dyDescent="0.3">
      <c r="A463" s="4">
        <v>460</v>
      </c>
      <c r="B463" s="5" t="s">
        <v>956</v>
      </c>
      <c r="C463" s="4" t="s">
        <v>1687</v>
      </c>
      <c r="D463" s="4">
        <v>16</v>
      </c>
      <c r="E463" s="33">
        <v>28544079</v>
      </c>
      <c r="F463" s="41" t="s">
        <v>3099</v>
      </c>
      <c r="G463" s="4" t="s">
        <v>322</v>
      </c>
      <c r="H463" s="4" t="s">
        <v>323</v>
      </c>
      <c r="I463" s="6">
        <v>0.68540000000000001</v>
      </c>
      <c r="J463" s="6">
        <v>1.7409999999999998E-2</v>
      </c>
      <c r="K463" s="6">
        <v>1.7600000000000001E-3</v>
      </c>
      <c r="L463" s="7">
        <v>3.7299999999999998E-23</v>
      </c>
      <c r="M463" s="8">
        <v>-1.8263279999999999E-3</v>
      </c>
      <c r="N463" s="8">
        <v>1.0884E-3</v>
      </c>
      <c r="O463" s="9">
        <v>7.9000000000000001E-2</v>
      </c>
      <c r="P463" s="10">
        <v>-5.1000000000000004E-3</v>
      </c>
      <c r="Q463" s="6">
        <v>9.1999999999999998E-3</v>
      </c>
      <c r="R463" s="11">
        <v>0.58179999999999998</v>
      </c>
    </row>
    <row r="464" spans="1:18" x14ac:dyDescent="0.3">
      <c r="A464" s="4">
        <v>461</v>
      </c>
      <c r="B464" s="5" t="s">
        <v>956</v>
      </c>
      <c r="C464" s="4" t="s">
        <v>106</v>
      </c>
      <c r="D464" s="4">
        <v>18</v>
      </c>
      <c r="E464" s="33">
        <v>55762424</v>
      </c>
      <c r="F464" s="41" t="s">
        <v>2428</v>
      </c>
      <c r="G464" s="4" t="s">
        <v>325</v>
      </c>
      <c r="H464" s="4" t="s">
        <v>322</v>
      </c>
      <c r="I464" s="6">
        <v>0.80610000000000004</v>
      </c>
      <c r="J464" s="6">
        <v>2.0999999999999999E-3</v>
      </c>
      <c r="K464" s="6">
        <v>2.1900000000000001E-3</v>
      </c>
      <c r="L464" s="7">
        <v>0.33700000000000002</v>
      </c>
      <c r="M464" s="8">
        <v>-6.3897629999999997E-3</v>
      </c>
      <c r="N464" s="8">
        <v>1.36148E-3</v>
      </c>
      <c r="O464" s="9">
        <v>2.7E-6</v>
      </c>
      <c r="P464" s="10">
        <v>-4.4000000000000003E-3</v>
      </c>
      <c r="Q464" s="6">
        <v>1.14E-2</v>
      </c>
      <c r="R464" s="11">
        <v>0.69820000000000004</v>
      </c>
    </row>
    <row r="465" spans="1:18" x14ac:dyDescent="0.3">
      <c r="A465" s="4">
        <v>462</v>
      </c>
      <c r="B465" s="5" t="s">
        <v>956</v>
      </c>
      <c r="C465" s="4" t="s">
        <v>1688</v>
      </c>
      <c r="D465" s="4">
        <v>20</v>
      </c>
      <c r="E465" s="33">
        <v>61266744</v>
      </c>
      <c r="F465" s="41" t="s">
        <v>3100</v>
      </c>
      <c r="G465" s="4" t="s">
        <v>322</v>
      </c>
      <c r="H465" s="4" t="s">
        <v>323</v>
      </c>
      <c r="I465" s="6">
        <v>0.63439999999999996</v>
      </c>
      <c r="J465" s="6">
        <v>1.272E-2</v>
      </c>
      <c r="K465" s="6">
        <v>1.75E-3</v>
      </c>
      <c r="L465" s="7">
        <v>3.5699999999999999E-13</v>
      </c>
      <c r="M465" s="8">
        <v>1.2458E-3</v>
      </c>
      <c r="N465" s="8">
        <v>1.0947190000000001E-3</v>
      </c>
      <c r="O465" s="9">
        <v>0.26</v>
      </c>
      <c r="P465" s="10">
        <v>-7.1999999999999998E-3</v>
      </c>
      <c r="Q465" s="6">
        <v>8.9999999999999993E-3</v>
      </c>
      <c r="R465" s="11">
        <v>0.4239</v>
      </c>
    </row>
    <row r="466" spans="1:18" x14ac:dyDescent="0.3">
      <c r="A466" s="4">
        <v>463</v>
      </c>
      <c r="B466" s="5" t="s">
        <v>956</v>
      </c>
      <c r="C466" s="4" t="s">
        <v>1689</v>
      </c>
      <c r="D466" s="4">
        <v>1</v>
      </c>
      <c r="E466" s="33">
        <v>111618867</v>
      </c>
      <c r="F466" s="41" t="s">
        <v>3101</v>
      </c>
      <c r="G466" s="4" t="s">
        <v>325</v>
      </c>
      <c r="H466" s="4" t="s">
        <v>323</v>
      </c>
      <c r="I466" s="6">
        <v>0.75</v>
      </c>
      <c r="J466" s="6">
        <v>1.251E-2</v>
      </c>
      <c r="K466" s="6">
        <v>2E-3</v>
      </c>
      <c r="L466" s="7">
        <v>3.9399999999999998E-10</v>
      </c>
      <c r="M466" s="8">
        <v>9.8080699999999999E-4</v>
      </c>
      <c r="N466" s="8">
        <v>1.0865989999999999E-3</v>
      </c>
      <c r="O466" s="9">
        <v>0.39</v>
      </c>
      <c r="P466" s="10">
        <v>-1.24E-2</v>
      </c>
      <c r="Q466" s="6">
        <v>1.04E-2</v>
      </c>
      <c r="R466" s="11">
        <v>0.23419999999999999</v>
      </c>
    </row>
    <row r="467" spans="1:18" x14ac:dyDescent="0.3">
      <c r="A467" s="4">
        <v>464</v>
      </c>
      <c r="B467" s="5" t="s">
        <v>956</v>
      </c>
      <c r="C467" s="4" t="s">
        <v>1690</v>
      </c>
      <c r="D467" s="4">
        <v>1</v>
      </c>
      <c r="E467" s="33">
        <v>221794475</v>
      </c>
      <c r="F467" s="41" t="s">
        <v>3102</v>
      </c>
      <c r="G467" s="4" t="s">
        <v>322</v>
      </c>
      <c r="H467" s="4" t="s">
        <v>323</v>
      </c>
      <c r="I467" s="6">
        <v>0.49149999999999999</v>
      </c>
      <c r="J467" s="6">
        <v>1.018E-2</v>
      </c>
      <c r="K467" s="6">
        <v>1.6999999999999999E-3</v>
      </c>
      <c r="L467" s="7">
        <v>2.2600000000000001E-9</v>
      </c>
      <c r="M467" s="8">
        <v>1.9517180000000001E-3</v>
      </c>
      <c r="N467" s="8">
        <v>1.8613690000000001E-3</v>
      </c>
      <c r="O467" s="9">
        <v>0.28000000000000003</v>
      </c>
      <c r="P467" s="10">
        <v>8.3999999999999995E-3</v>
      </c>
      <c r="Q467" s="6">
        <v>8.6999999999999994E-3</v>
      </c>
      <c r="R467" s="11">
        <v>0.33939999999999998</v>
      </c>
    </row>
    <row r="468" spans="1:18" x14ac:dyDescent="0.3">
      <c r="A468" s="4">
        <v>465</v>
      </c>
      <c r="B468" s="5" t="s">
        <v>956</v>
      </c>
      <c r="C468" s="4" t="s">
        <v>1691</v>
      </c>
      <c r="D468" s="4">
        <v>3</v>
      </c>
      <c r="E468" s="33">
        <v>24964962</v>
      </c>
      <c r="F468" s="41" t="s">
        <v>2290</v>
      </c>
      <c r="G468" s="4" t="s">
        <v>324</v>
      </c>
      <c r="H468" s="4" t="s">
        <v>325</v>
      </c>
      <c r="I468" s="6">
        <v>0.31630000000000003</v>
      </c>
      <c r="J468" s="6">
        <v>1.01E-2</v>
      </c>
      <c r="K468" s="6">
        <v>1.83E-3</v>
      </c>
      <c r="L468" s="7">
        <v>3.2199999999999997E-8</v>
      </c>
      <c r="M468" s="8">
        <v>-6.2899999999999997E-5</v>
      </c>
      <c r="N468" s="8">
        <v>1.2441609999999999E-3</v>
      </c>
      <c r="O468" s="9">
        <v>0.99</v>
      </c>
      <c r="P468" s="10">
        <v>-1.15E-2</v>
      </c>
      <c r="Q468" s="6">
        <v>9.5999999999999992E-3</v>
      </c>
      <c r="R468" s="11">
        <v>0.23280000000000001</v>
      </c>
    </row>
    <row r="469" spans="1:18" x14ac:dyDescent="0.3">
      <c r="A469" s="4">
        <v>466</v>
      </c>
      <c r="B469" s="5" t="s">
        <v>956</v>
      </c>
      <c r="C469" s="4" t="s">
        <v>44</v>
      </c>
      <c r="D469" s="4">
        <v>4</v>
      </c>
      <c r="E469" s="33">
        <v>66231186</v>
      </c>
      <c r="F469" s="41" t="s">
        <v>1944</v>
      </c>
      <c r="G469" s="4" t="s">
        <v>323</v>
      </c>
      <c r="H469" s="4" t="s">
        <v>322</v>
      </c>
      <c r="I469" s="6">
        <v>0.67010000000000003</v>
      </c>
      <c r="J469" s="6">
        <v>1.14E-2</v>
      </c>
      <c r="K469" s="6">
        <v>1.8799999999999999E-3</v>
      </c>
      <c r="L469" s="7">
        <v>1.2900000000000001E-9</v>
      </c>
      <c r="M469" s="8">
        <v>1.2088890000000001E-3</v>
      </c>
      <c r="N469" s="8">
        <v>1.059871E-3</v>
      </c>
      <c r="O469" s="9">
        <v>0.25</v>
      </c>
      <c r="P469" s="10">
        <v>-4.5999999999999999E-3</v>
      </c>
      <c r="Q469" s="6">
        <v>9.7000000000000003E-3</v>
      </c>
      <c r="R469" s="11">
        <v>0.63180000000000003</v>
      </c>
    </row>
    <row r="470" spans="1:18" x14ac:dyDescent="0.3">
      <c r="A470" s="4">
        <v>467</v>
      </c>
      <c r="B470" s="5" t="s">
        <v>956</v>
      </c>
      <c r="C470" s="4" t="s">
        <v>107</v>
      </c>
      <c r="D470" s="4">
        <v>14</v>
      </c>
      <c r="E470" s="33">
        <v>74193805</v>
      </c>
      <c r="F470" s="41" t="s">
        <v>2438</v>
      </c>
      <c r="G470" s="4" t="s">
        <v>323</v>
      </c>
      <c r="H470" s="4" t="s">
        <v>322</v>
      </c>
      <c r="I470" s="6">
        <v>0.65990000000000004</v>
      </c>
      <c r="J470" s="6">
        <v>7.4799999999999997E-3</v>
      </c>
      <c r="K470" s="6">
        <v>1.82E-3</v>
      </c>
      <c r="L470" s="7">
        <v>3.9900000000000001E-5</v>
      </c>
      <c r="M470" s="8">
        <v>-3.2654680000000001E-3</v>
      </c>
      <c r="N470" s="8">
        <v>1.14123E-3</v>
      </c>
      <c r="O470" s="9">
        <v>4.7000000000000002E-3</v>
      </c>
      <c r="P470" s="10">
        <v>3.8E-3</v>
      </c>
      <c r="Q470" s="6">
        <v>9.4000000000000004E-3</v>
      </c>
      <c r="R470" s="11">
        <v>0.68600000000000005</v>
      </c>
    </row>
    <row r="471" spans="1:18" x14ac:dyDescent="0.3">
      <c r="A471" s="4">
        <v>468</v>
      </c>
      <c r="B471" s="5" t="s">
        <v>956</v>
      </c>
      <c r="C471" s="4" t="s">
        <v>1692</v>
      </c>
      <c r="D471" s="4">
        <v>14</v>
      </c>
      <c r="E471" s="33">
        <v>89257286</v>
      </c>
      <c r="F471" s="41" t="s">
        <v>3021</v>
      </c>
      <c r="G471" s="4" t="s">
        <v>323</v>
      </c>
      <c r="H471" s="4" t="s">
        <v>322</v>
      </c>
      <c r="I471" s="6">
        <v>0.54079999999999995</v>
      </c>
      <c r="J471" s="6">
        <v>9.3600000000000003E-3</v>
      </c>
      <c r="K471" s="6">
        <v>1.6999999999999999E-3</v>
      </c>
      <c r="L471" s="7">
        <v>3.7100000000000001E-8</v>
      </c>
      <c r="M471" s="8">
        <v>-4.3948240000000003E-3</v>
      </c>
      <c r="N471" s="8">
        <v>1.1838300000000001E-3</v>
      </c>
      <c r="O471" s="9">
        <v>2.7999999999999998E-4</v>
      </c>
      <c r="P471" s="10">
        <v>2.0999999999999999E-3</v>
      </c>
      <c r="Q471" s="6">
        <v>8.8000000000000005E-3</v>
      </c>
      <c r="R471" s="11">
        <v>0.80879999999999996</v>
      </c>
    </row>
    <row r="472" spans="1:18" x14ac:dyDescent="0.3">
      <c r="A472" s="4">
        <v>469</v>
      </c>
      <c r="B472" s="5" t="s">
        <v>956</v>
      </c>
      <c r="C472" s="4" t="s">
        <v>108</v>
      </c>
      <c r="D472" s="4">
        <v>11</v>
      </c>
      <c r="E472" s="33">
        <v>28457988</v>
      </c>
      <c r="F472" s="41" t="s">
        <v>2439</v>
      </c>
      <c r="G472" s="4" t="s">
        <v>324</v>
      </c>
      <c r="H472" s="4" t="s">
        <v>325</v>
      </c>
      <c r="I472" s="6">
        <v>0.46600000000000003</v>
      </c>
      <c r="J472" s="6">
        <v>4.8199999999999996E-3</v>
      </c>
      <c r="K472" s="6">
        <v>1.7099999999999999E-3</v>
      </c>
      <c r="L472" s="7">
        <v>4.9399999999999999E-3</v>
      </c>
      <c r="M472" s="8">
        <v>5.41275E-3</v>
      </c>
      <c r="N472" s="8">
        <v>1.1302389999999999E-3</v>
      </c>
      <c r="O472" s="9">
        <v>7.0999999999999998E-7</v>
      </c>
      <c r="P472" s="10">
        <v>-1.4800000000000001E-2</v>
      </c>
      <c r="Q472" s="6">
        <v>8.8000000000000005E-3</v>
      </c>
      <c r="R472" s="11">
        <v>9.0819999999999998E-2</v>
      </c>
    </row>
    <row r="473" spans="1:18" x14ac:dyDescent="0.3">
      <c r="A473" s="4">
        <v>470</v>
      </c>
      <c r="B473" s="5" t="s">
        <v>956</v>
      </c>
      <c r="C473" s="4" t="s">
        <v>170</v>
      </c>
      <c r="D473" s="4">
        <v>11</v>
      </c>
      <c r="E473" s="33">
        <v>114138533</v>
      </c>
      <c r="F473" s="41" t="s">
        <v>2440</v>
      </c>
      <c r="G473" s="4" t="s">
        <v>324</v>
      </c>
      <c r="H473" s="4" t="s">
        <v>322</v>
      </c>
      <c r="I473" s="6">
        <v>0.32140000000000002</v>
      </c>
      <c r="J473" s="6">
        <v>1.4499999999999999E-3</v>
      </c>
      <c r="K473" s="6">
        <v>1.8E-3</v>
      </c>
      <c r="L473" s="7">
        <v>0.41899999999999998</v>
      </c>
      <c r="M473" s="8">
        <v>6.9077099999999996E-4</v>
      </c>
      <c r="N473" s="8">
        <v>1.057709E-3</v>
      </c>
      <c r="O473" s="9">
        <v>0.47</v>
      </c>
      <c r="P473" s="10">
        <v>2E-3</v>
      </c>
      <c r="Q473" s="6">
        <v>9.2999999999999992E-3</v>
      </c>
      <c r="R473" s="11">
        <v>0.82730000000000004</v>
      </c>
    </row>
    <row r="474" spans="1:18" x14ac:dyDescent="0.3">
      <c r="A474" s="4">
        <v>471</v>
      </c>
      <c r="B474" s="5" t="s">
        <v>956</v>
      </c>
      <c r="C474" s="4" t="s">
        <v>361</v>
      </c>
      <c r="D474" s="4">
        <v>13</v>
      </c>
      <c r="E474" s="33">
        <v>72345662</v>
      </c>
      <c r="F474" s="41" t="s">
        <v>2441</v>
      </c>
      <c r="G474" s="4" t="s">
        <v>322</v>
      </c>
      <c r="H474" s="4" t="s">
        <v>323</v>
      </c>
      <c r="I474" s="6">
        <v>0.75849999999999995</v>
      </c>
      <c r="J474" s="6">
        <v>1.5499999999999999E-3</v>
      </c>
      <c r="K474" s="6">
        <v>1.9400000000000001E-3</v>
      </c>
      <c r="L474" s="7">
        <v>0.42599999999999999</v>
      </c>
      <c r="M474" s="8">
        <v>-4.8255540000000001E-3</v>
      </c>
      <c r="N474" s="8">
        <v>1.055039E-3</v>
      </c>
      <c r="O474" s="9">
        <v>5.0000000000000004E-6</v>
      </c>
      <c r="P474" s="10">
        <v>-1.49E-2</v>
      </c>
      <c r="Q474" s="6">
        <v>9.9000000000000008E-3</v>
      </c>
      <c r="R474" s="11">
        <v>0.13100000000000001</v>
      </c>
    </row>
    <row r="475" spans="1:18" x14ac:dyDescent="0.3">
      <c r="A475" s="4">
        <v>472</v>
      </c>
      <c r="B475" s="5" t="s">
        <v>956</v>
      </c>
      <c r="C475" s="4" t="s">
        <v>1693</v>
      </c>
      <c r="D475" s="4">
        <v>12</v>
      </c>
      <c r="E475" s="33">
        <v>27152377</v>
      </c>
      <c r="F475" s="41" t="s">
        <v>3103</v>
      </c>
      <c r="G475" s="4" t="s">
        <v>323</v>
      </c>
      <c r="H475" s="4" t="s">
        <v>322</v>
      </c>
      <c r="I475" s="6">
        <v>0.33500000000000002</v>
      </c>
      <c r="J475" s="6">
        <v>1.0529999999999999E-2</v>
      </c>
      <c r="K475" s="6">
        <v>1.7799999999999999E-3</v>
      </c>
      <c r="L475" s="7">
        <v>3.36E-9</v>
      </c>
      <c r="M475" s="8">
        <v>6.2047020000000003E-3</v>
      </c>
      <c r="N475" s="8">
        <v>1.1099700000000001E-3</v>
      </c>
      <c r="O475" s="9">
        <v>3.4E-8</v>
      </c>
      <c r="P475" s="10">
        <v>-9.7000000000000003E-3</v>
      </c>
      <c r="Q475" s="6">
        <v>9.1999999999999998E-3</v>
      </c>
      <c r="R475" s="11">
        <v>0.2903</v>
      </c>
    </row>
    <row r="476" spans="1:18" x14ac:dyDescent="0.3">
      <c r="A476" s="4">
        <v>473</v>
      </c>
      <c r="B476" s="5" t="s">
        <v>956</v>
      </c>
      <c r="C476" s="4" t="s">
        <v>1694</v>
      </c>
      <c r="D476" s="4">
        <v>2</v>
      </c>
      <c r="E476" s="33">
        <v>173307156</v>
      </c>
      <c r="F476" s="41" t="s">
        <v>3104</v>
      </c>
      <c r="G476" s="4" t="s">
        <v>322</v>
      </c>
      <c r="H476" s="4" t="s">
        <v>323</v>
      </c>
      <c r="I476" s="6">
        <v>0.35199999999999998</v>
      </c>
      <c r="J476" s="6">
        <v>1.1560000000000001E-2</v>
      </c>
      <c r="K476" s="6">
        <v>1.81E-3</v>
      </c>
      <c r="L476" s="7">
        <v>1.7000000000000001E-10</v>
      </c>
      <c r="M476" s="8">
        <v>4.4719670000000003E-3</v>
      </c>
      <c r="N476" s="8">
        <v>1.20991E-3</v>
      </c>
      <c r="O476" s="9">
        <v>2.2000000000000001E-4</v>
      </c>
      <c r="P476" s="10">
        <v>-1.24E-2</v>
      </c>
      <c r="Q476" s="6">
        <v>9.4000000000000004E-3</v>
      </c>
      <c r="R476" s="11">
        <v>0.18379999999999999</v>
      </c>
    </row>
    <row r="477" spans="1:18" x14ac:dyDescent="0.3">
      <c r="A477" s="4">
        <v>474</v>
      </c>
      <c r="B477" s="5" t="s">
        <v>956</v>
      </c>
      <c r="C477" s="4" t="s">
        <v>353</v>
      </c>
      <c r="D477" s="4">
        <v>10</v>
      </c>
      <c r="E477" s="33">
        <v>758375</v>
      </c>
      <c r="F477" s="41" t="s">
        <v>2443</v>
      </c>
      <c r="G477" s="4" t="s">
        <v>324</v>
      </c>
      <c r="H477" s="4" t="s">
        <v>325</v>
      </c>
      <c r="I477" s="6">
        <v>0.74319999999999997</v>
      </c>
      <c r="J477" s="6">
        <v>4.0000000000000003E-5</v>
      </c>
      <c r="K477" s="6">
        <v>1.89E-3</v>
      </c>
      <c r="L477" s="7">
        <v>0.98199999999999998</v>
      </c>
      <c r="M477" s="8">
        <v>1.8724480000000001E-3</v>
      </c>
      <c r="N477" s="8">
        <v>1.10877E-3</v>
      </c>
      <c r="O477" s="9">
        <v>0.1</v>
      </c>
      <c r="P477" s="10">
        <v>-1.0500000000000001E-2</v>
      </c>
      <c r="Q477" s="6">
        <v>9.4999999999999998E-3</v>
      </c>
      <c r="R477" s="11">
        <v>0.27229999999999999</v>
      </c>
    </row>
    <row r="478" spans="1:18" x14ac:dyDescent="0.3">
      <c r="A478" s="4">
        <v>475</v>
      </c>
      <c r="B478" s="5" t="s">
        <v>956</v>
      </c>
      <c r="C478" s="4" t="s">
        <v>1695</v>
      </c>
      <c r="D478" s="4">
        <v>5</v>
      </c>
      <c r="E478" s="33">
        <v>137457337</v>
      </c>
      <c r="F478" s="41" t="s">
        <v>2529</v>
      </c>
      <c r="G478" s="4" t="s">
        <v>325</v>
      </c>
      <c r="H478" s="4" t="s">
        <v>324</v>
      </c>
      <c r="I478" s="6">
        <v>0.74319999999999997</v>
      </c>
      <c r="J478" s="6">
        <v>1.2E-2</v>
      </c>
      <c r="K478" s="6">
        <v>1.97E-3</v>
      </c>
      <c r="L478" s="7">
        <v>1.1599999999999999E-9</v>
      </c>
      <c r="M478" s="8">
        <v>2.3472609999999998E-3</v>
      </c>
      <c r="N478" s="8">
        <v>1.10615E-3</v>
      </c>
      <c r="O478" s="9">
        <v>3.4000000000000002E-2</v>
      </c>
      <c r="P478" s="10">
        <v>-1.6999999999999999E-3</v>
      </c>
      <c r="Q478" s="6">
        <v>0.01</v>
      </c>
      <c r="R478" s="11">
        <v>0.86580000000000001</v>
      </c>
    </row>
    <row r="479" spans="1:18" x14ac:dyDescent="0.3">
      <c r="A479" s="4">
        <v>476</v>
      </c>
      <c r="B479" s="5" t="s">
        <v>956</v>
      </c>
      <c r="C479" s="4" t="s">
        <v>1696</v>
      </c>
      <c r="D479" s="4">
        <v>15</v>
      </c>
      <c r="E479" s="33">
        <v>96367910</v>
      </c>
      <c r="F479" s="41" t="s">
        <v>3105</v>
      </c>
      <c r="G479" s="4" t="s">
        <v>323</v>
      </c>
      <c r="H479" s="4" t="s">
        <v>322</v>
      </c>
      <c r="I479" s="6">
        <v>0.24149999999999999</v>
      </c>
      <c r="J479" s="6">
        <v>1.2330000000000001E-2</v>
      </c>
      <c r="K479" s="6">
        <v>2.0699999999999998E-3</v>
      </c>
      <c r="L479" s="7">
        <v>2.7700000000000002E-9</v>
      </c>
      <c r="M479" s="8">
        <v>-5.178345E-3</v>
      </c>
      <c r="N479" s="8">
        <v>1.1727689999999999E-3</v>
      </c>
      <c r="O479" s="9">
        <v>1.7E-5</v>
      </c>
      <c r="P479" s="10">
        <v>-7.4000000000000003E-3</v>
      </c>
      <c r="Q479" s="6">
        <v>1.09E-2</v>
      </c>
      <c r="R479" s="11">
        <v>0.49330000000000002</v>
      </c>
    </row>
    <row r="480" spans="1:18" x14ac:dyDescent="0.3">
      <c r="A480" s="4">
        <v>477</v>
      </c>
      <c r="B480" s="5" t="s">
        <v>956</v>
      </c>
      <c r="C480" s="4" t="s">
        <v>1697</v>
      </c>
      <c r="D480" s="4">
        <v>16</v>
      </c>
      <c r="E480" s="33">
        <v>690404</v>
      </c>
      <c r="F480" s="41" t="s">
        <v>3106</v>
      </c>
      <c r="G480" s="4" t="s">
        <v>323</v>
      </c>
      <c r="H480" s="4" t="s">
        <v>324</v>
      </c>
      <c r="I480" s="6">
        <v>0.2228</v>
      </c>
      <c r="J480" s="6">
        <v>1.2019999999999999E-2</v>
      </c>
      <c r="K480" s="6">
        <v>2.0300000000000001E-3</v>
      </c>
      <c r="L480" s="7">
        <v>3.1300000000000002E-9</v>
      </c>
      <c r="M480" s="8">
        <v>-1.7568989999999999E-3</v>
      </c>
      <c r="N480" s="8">
        <v>1.23591E-3</v>
      </c>
      <c r="O480" s="9">
        <v>0.17</v>
      </c>
      <c r="P480" s="10">
        <v>-9.1999999999999998E-3</v>
      </c>
      <c r="Q480" s="6">
        <v>1.0500000000000001E-2</v>
      </c>
      <c r="R480" s="11">
        <v>0.38240000000000002</v>
      </c>
    </row>
    <row r="481" spans="1:18" x14ac:dyDescent="0.3">
      <c r="A481" s="4">
        <v>478</v>
      </c>
      <c r="B481" s="5" t="s">
        <v>956</v>
      </c>
      <c r="C481" s="4" t="s">
        <v>368</v>
      </c>
      <c r="D481" s="4">
        <v>1</v>
      </c>
      <c r="E481" s="33">
        <v>81206328</v>
      </c>
      <c r="F481" s="41" t="s">
        <v>2449</v>
      </c>
      <c r="G481" s="4" t="s">
        <v>325</v>
      </c>
      <c r="H481" s="4" t="s">
        <v>324</v>
      </c>
      <c r="I481" s="6">
        <v>0.40310000000000001</v>
      </c>
      <c r="J481" s="6">
        <v>1.0200000000000001E-3</v>
      </c>
      <c r="K481" s="6">
        <v>1.72E-3</v>
      </c>
      <c r="L481" s="7">
        <v>0.55400000000000005</v>
      </c>
      <c r="M481" s="8">
        <v>-3.90913E-4</v>
      </c>
      <c r="N481" s="8">
        <v>1.2627999999999999E-3</v>
      </c>
      <c r="O481" s="9">
        <v>0.71</v>
      </c>
      <c r="P481" s="10">
        <v>2.0000000000000001E-4</v>
      </c>
      <c r="Q481" s="6">
        <v>9.1000000000000004E-3</v>
      </c>
      <c r="R481" s="11">
        <v>0.98629999999999995</v>
      </c>
    </row>
    <row r="482" spans="1:18" x14ac:dyDescent="0.3">
      <c r="A482" s="4">
        <v>479</v>
      </c>
      <c r="B482" s="5" t="s">
        <v>956</v>
      </c>
      <c r="C482" s="4" t="s">
        <v>1698</v>
      </c>
      <c r="D482" s="4">
        <v>7</v>
      </c>
      <c r="E482" s="33">
        <v>105704952</v>
      </c>
      <c r="F482" s="41" t="s">
        <v>3107</v>
      </c>
      <c r="G482" s="4" t="s">
        <v>322</v>
      </c>
      <c r="H482" s="4" t="s">
        <v>323</v>
      </c>
      <c r="I482" s="6">
        <v>0.3231</v>
      </c>
      <c r="J482" s="6">
        <v>1.004E-2</v>
      </c>
      <c r="K482" s="6">
        <v>1.8400000000000001E-3</v>
      </c>
      <c r="L482" s="7">
        <v>4.73E-8</v>
      </c>
      <c r="M482" s="8">
        <v>1.0499999999999999E-5</v>
      </c>
      <c r="N482" s="8">
        <v>1.2679989999999999E-3</v>
      </c>
      <c r="O482" s="9">
        <v>0.94</v>
      </c>
      <c r="P482" s="10">
        <v>-1.2800000000000001E-2</v>
      </c>
      <c r="Q482" s="6">
        <v>9.7000000000000003E-3</v>
      </c>
      <c r="R482" s="11">
        <v>0.18659999999999999</v>
      </c>
    </row>
    <row r="483" spans="1:18" x14ac:dyDescent="0.3">
      <c r="A483" s="4">
        <v>480</v>
      </c>
      <c r="B483" s="5" t="s">
        <v>956</v>
      </c>
      <c r="C483" s="4" t="s">
        <v>1699</v>
      </c>
      <c r="D483" s="4">
        <v>1</v>
      </c>
      <c r="E483" s="33">
        <v>57252357</v>
      </c>
      <c r="F483" s="41" t="s">
        <v>2640</v>
      </c>
      <c r="G483" s="4" t="s">
        <v>322</v>
      </c>
      <c r="H483" s="4" t="s">
        <v>323</v>
      </c>
      <c r="I483" s="6">
        <v>0.43030000000000002</v>
      </c>
      <c r="J483" s="6">
        <v>9.6600000000000002E-3</v>
      </c>
      <c r="K483" s="6">
        <v>1.7099999999999999E-3</v>
      </c>
      <c r="L483" s="7">
        <v>1.55E-8</v>
      </c>
      <c r="M483" s="8">
        <v>4.6057629999999997E-3</v>
      </c>
      <c r="N483" s="8">
        <v>1.0716899999999999E-3</v>
      </c>
      <c r="O483" s="9">
        <v>1.9000000000000001E-5</v>
      </c>
      <c r="P483" s="10">
        <v>-5.4000000000000003E-3</v>
      </c>
      <c r="Q483" s="6">
        <v>8.8000000000000005E-3</v>
      </c>
      <c r="R483" s="11">
        <v>0.5363</v>
      </c>
    </row>
    <row r="484" spans="1:18" x14ac:dyDescent="0.3">
      <c r="A484" s="4">
        <v>481</v>
      </c>
      <c r="B484" s="5" t="s">
        <v>956</v>
      </c>
      <c r="C484" s="4" t="s">
        <v>1700</v>
      </c>
      <c r="D484" s="4">
        <v>13</v>
      </c>
      <c r="E484" s="33">
        <v>35812860</v>
      </c>
      <c r="F484" s="41" t="s">
        <v>3108</v>
      </c>
      <c r="G484" s="4" t="s">
        <v>324</v>
      </c>
      <c r="H484" s="4" t="s">
        <v>325</v>
      </c>
      <c r="I484" s="6">
        <v>0.86219999999999997</v>
      </c>
      <c r="J484" s="6">
        <v>1.4619999999999999E-2</v>
      </c>
      <c r="K484" s="6">
        <v>2.6199999999999999E-3</v>
      </c>
      <c r="L484" s="7">
        <v>2.4E-8</v>
      </c>
      <c r="M484" s="8">
        <v>3.9730199999999999E-4</v>
      </c>
      <c r="N484" s="8">
        <v>1.14853E-3</v>
      </c>
      <c r="O484" s="9">
        <v>0.74</v>
      </c>
      <c r="P484" s="10">
        <v>2.7000000000000001E-3</v>
      </c>
      <c r="Q484" s="6">
        <v>1.2800000000000001E-2</v>
      </c>
      <c r="R484" s="11">
        <v>0.83489999999999998</v>
      </c>
    </row>
    <row r="485" spans="1:18" x14ac:dyDescent="0.3">
      <c r="A485" s="4">
        <v>482</v>
      </c>
      <c r="B485" s="5" t="s">
        <v>956</v>
      </c>
      <c r="C485" s="4" t="s">
        <v>1701</v>
      </c>
      <c r="D485" s="4">
        <v>10</v>
      </c>
      <c r="E485" s="33">
        <v>131989233</v>
      </c>
      <c r="F485" s="41" t="s">
        <v>3109</v>
      </c>
      <c r="G485" s="4" t="s">
        <v>324</v>
      </c>
      <c r="H485" s="4" t="s">
        <v>323</v>
      </c>
      <c r="I485" s="6">
        <v>0.22789999999999999</v>
      </c>
      <c r="J485" s="6">
        <v>1.555E-2</v>
      </c>
      <c r="K485" s="6">
        <v>1.99E-3</v>
      </c>
      <c r="L485" s="7">
        <v>5.41E-15</v>
      </c>
      <c r="M485" s="8">
        <v>2.4305640000000001E-3</v>
      </c>
      <c r="N485" s="8">
        <v>1.06358E-3</v>
      </c>
      <c r="O485" s="9">
        <v>2.3E-2</v>
      </c>
      <c r="P485" s="10">
        <v>6.1999999999999998E-3</v>
      </c>
      <c r="Q485" s="6">
        <v>1.04E-2</v>
      </c>
      <c r="R485" s="11">
        <v>0.55059999999999998</v>
      </c>
    </row>
    <row r="486" spans="1:18" x14ac:dyDescent="0.3">
      <c r="A486" s="4">
        <v>483</v>
      </c>
      <c r="B486" s="5" t="s">
        <v>956</v>
      </c>
      <c r="C486" s="4" t="s">
        <v>214</v>
      </c>
      <c r="D486" s="4">
        <v>17</v>
      </c>
      <c r="E486" s="33">
        <v>52014841</v>
      </c>
      <c r="F486" s="41" t="s">
        <v>2452</v>
      </c>
      <c r="G486" s="4" t="s">
        <v>322</v>
      </c>
      <c r="H486" s="4" t="s">
        <v>323</v>
      </c>
      <c r="I486" s="6">
        <v>0.54759999999999998</v>
      </c>
      <c r="J486" s="6">
        <v>2.65E-3</v>
      </c>
      <c r="K486" s="6">
        <v>1.6999999999999999E-3</v>
      </c>
      <c r="L486" s="7">
        <v>0.11899999999999999</v>
      </c>
      <c r="M486" s="8">
        <v>-1.7601100000000001E-3</v>
      </c>
      <c r="N486" s="8">
        <v>1.5934499999999999E-3</v>
      </c>
      <c r="O486" s="9">
        <v>0.26</v>
      </c>
      <c r="P486" s="10">
        <v>1.12E-2</v>
      </c>
      <c r="Q486" s="6">
        <v>8.8000000000000005E-3</v>
      </c>
      <c r="R486" s="11">
        <v>0.20380000000000001</v>
      </c>
    </row>
    <row r="487" spans="1:18" x14ac:dyDescent="0.3">
      <c r="A487" s="4">
        <v>484</v>
      </c>
      <c r="B487" s="5" t="s">
        <v>956</v>
      </c>
      <c r="C487" s="4" t="s">
        <v>1702</v>
      </c>
      <c r="D487" s="4">
        <v>3</v>
      </c>
      <c r="E487" s="33">
        <v>50218234</v>
      </c>
      <c r="F487" s="41" t="s">
        <v>3110</v>
      </c>
      <c r="G487" s="4" t="s">
        <v>324</v>
      </c>
      <c r="H487" s="4" t="s">
        <v>325</v>
      </c>
      <c r="I487" s="6">
        <v>0.63100000000000001</v>
      </c>
      <c r="J487" s="6">
        <v>1.6539999999999999E-2</v>
      </c>
      <c r="K487" s="6">
        <v>1.7600000000000001E-3</v>
      </c>
      <c r="L487" s="7">
        <v>6.7599999999999998E-21</v>
      </c>
      <c r="M487" s="8">
        <v>3.6167590000000002E-3</v>
      </c>
      <c r="N487" s="8">
        <v>1.2095789999999999E-3</v>
      </c>
      <c r="O487" s="9">
        <v>3.5000000000000001E-3</v>
      </c>
      <c r="P487" s="10">
        <v>-6.6E-3</v>
      </c>
      <c r="Q487" s="6">
        <v>9.2999999999999992E-3</v>
      </c>
      <c r="R487" s="11">
        <v>0.48120000000000002</v>
      </c>
    </row>
    <row r="488" spans="1:18" x14ac:dyDescent="0.3">
      <c r="A488" s="4">
        <v>485</v>
      </c>
      <c r="B488" s="5" t="s">
        <v>956</v>
      </c>
      <c r="C488" s="4" t="s">
        <v>215</v>
      </c>
      <c r="D488" s="4">
        <v>19</v>
      </c>
      <c r="E488" s="33">
        <v>40847202</v>
      </c>
      <c r="F488" s="41" t="s">
        <v>2454</v>
      </c>
      <c r="G488" s="4" t="s">
        <v>325</v>
      </c>
      <c r="H488" s="4" t="s">
        <v>324</v>
      </c>
      <c r="I488" s="6">
        <v>0.39629999999999999</v>
      </c>
      <c r="J488" s="6">
        <v>3.6999999999999999E-4</v>
      </c>
      <c r="K488" s="6">
        <v>1.8E-3</v>
      </c>
      <c r="L488" s="7">
        <v>0.83899999999999997</v>
      </c>
      <c r="M488" s="8">
        <v>5.4042020000000003E-3</v>
      </c>
      <c r="N488" s="8">
        <v>1.0582199999999999E-3</v>
      </c>
      <c r="O488" s="9">
        <v>2.1E-7</v>
      </c>
      <c r="P488" s="10">
        <v>-4.5999999999999999E-3</v>
      </c>
      <c r="Q488" s="6">
        <v>9.1999999999999998E-3</v>
      </c>
      <c r="R488" s="11">
        <v>0.61780000000000002</v>
      </c>
    </row>
    <row r="489" spans="1:18" x14ac:dyDescent="0.3">
      <c r="A489" s="4">
        <v>486</v>
      </c>
      <c r="B489" s="5" t="s">
        <v>956</v>
      </c>
      <c r="C489" s="4" t="s">
        <v>1703</v>
      </c>
      <c r="D489" s="4">
        <v>5</v>
      </c>
      <c r="E489" s="33">
        <v>68528863</v>
      </c>
      <c r="F489" s="41" t="s">
        <v>3111</v>
      </c>
      <c r="G489" s="4" t="s">
        <v>324</v>
      </c>
      <c r="H489" s="4" t="s">
        <v>325</v>
      </c>
      <c r="I489" s="6">
        <v>0.82479999999999998</v>
      </c>
      <c r="J489" s="6">
        <v>1.5140000000000001E-2</v>
      </c>
      <c r="K489" s="6">
        <v>2.32E-3</v>
      </c>
      <c r="L489" s="7">
        <v>6.6500000000000003E-11</v>
      </c>
      <c r="M489" s="8">
        <v>1.4735799999999999E-3</v>
      </c>
      <c r="N489" s="8">
        <v>1.0939789999999999E-3</v>
      </c>
      <c r="O489" s="9">
        <v>0.17</v>
      </c>
      <c r="P489" s="10">
        <v>-6.0000000000000001E-3</v>
      </c>
      <c r="Q489" s="6">
        <v>1.21E-2</v>
      </c>
      <c r="R489" s="11">
        <v>0.62190000000000001</v>
      </c>
    </row>
    <row r="490" spans="1:18" x14ac:dyDescent="0.3">
      <c r="A490" s="4">
        <v>487</v>
      </c>
      <c r="B490" s="5" t="s">
        <v>956</v>
      </c>
      <c r="C490" s="4" t="s">
        <v>1704</v>
      </c>
      <c r="D490" s="4">
        <v>5</v>
      </c>
      <c r="E490" s="33">
        <v>64492946</v>
      </c>
      <c r="F490" s="41" t="s">
        <v>1946</v>
      </c>
      <c r="G490" s="4" t="s">
        <v>322</v>
      </c>
      <c r="H490" s="4" t="s">
        <v>323</v>
      </c>
      <c r="I490" s="6">
        <v>0.20749999999999999</v>
      </c>
      <c r="J490" s="6">
        <v>1.184E-2</v>
      </c>
      <c r="K490" s="6">
        <v>2.0699999999999998E-3</v>
      </c>
      <c r="L490" s="7">
        <v>1.05E-8</v>
      </c>
      <c r="M490" s="8">
        <v>-4.3202090000000002E-3</v>
      </c>
      <c r="N490" s="8">
        <v>1.0688710000000001E-3</v>
      </c>
      <c r="O490" s="9">
        <v>3.4999999999999997E-5</v>
      </c>
      <c r="P490" s="10">
        <v>5.7000000000000002E-3</v>
      </c>
      <c r="Q490" s="6">
        <v>1.0500000000000001E-2</v>
      </c>
      <c r="R490" s="11">
        <v>0.59040000000000004</v>
      </c>
    </row>
    <row r="491" spans="1:18" x14ac:dyDescent="0.3">
      <c r="A491" s="4">
        <v>488</v>
      </c>
      <c r="B491" s="5" t="s">
        <v>956</v>
      </c>
      <c r="C491" s="4" t="s">
        <v>1705</v>
      </c>
      <c r="D491" s="4">
        <v>15</v>
      </c>
      <c r="E491" s="33">
        <v>77714557</v>
      </c>
      <c r="F491" s="41" t="s">
        <v>2456</v>
      </c>
      <c r="G491" s="4" t="s">
        <v>322</v>
      </c>
      <c r="H491" s="4" t="s">
        <v>323</v>
      </c>
      <c r="I491" s="6">
        <v>0.23810000000000001</v>
      </c>
      <c r="J491" s="6">
        <v>1.5709999999999998E-2</v>
      </c>
      <c r="K491" s="6">
        <v>1.97E-3</v>
      </c>
      <c r="L491" s="7">
        <v>1.3400000000000001E-15</v>
      </c>
      <c r="M491" s="8">
        <v>1.67027E-3</v>
      </c>
      <c r="N491" s="8">
        <v>1.419769E-3</v>
      </c>
      <c r="O491" s="9">
        <v>0.24</v>
      </c>
      <c r="P491" s="10">
        <v>8.3000000000000001E-3</v>
      </c>
      <c r="Q491" s="6">
        <v>1.03E-2</v>
      </c>
      <c r="R491" s="11">
        <v>0.42020000000000002</v>
      </c>
    </row>
    <row r="492" spans="1:18" x14ac:dyDescent="0.3">
      <c r="A492" s="4">
        <v>489</v>
      </c>
      <c r="B492" s="5" t="s">
        <v>956</v>
      </c>
      <c r="C492" s="4" t="s">
        <v>1706</v>
      </c>
      <c r="D492" s="4">
        <v>11</v>
      </c>
      <c r="E492" s="33">
        <v>132521762</v>
      </c>
      <c r="F492" s="41" t="s">
        <v>2236</v>
      </c>
      <c r="G492" s="4" t="s">
        <v>323</v>
      </c>
      <c r="H492" s="4" t="s">
        <v>322</v>
      </c>
      <c r="I492" s="6">
        <v>0.51190000000000002</v>
      </c>
      <c r="J492" s="6">
        <v>9.7599999999999996E-3</v>
      </c>
      <c r="K492" s="6">
        <v>1.75E-3</v>
      </c>
      <c r="L492" s="7">
        <v>2.29E-8</v>
      </c>
      <c r="M492" s="8">
        <v>5.2460040000000003E-3</v>
      </c>
      <c r="N492" s="8">
        <v>1.2915590000000001E-3</v>
      </c>
      <c r="O492" s="9">
        <v>4.6999999999999997E-5</v>
      </c>
      <c r="P492" s="10">
        <v>-6.4999999999999997E-3</v>
      </c>
      <c r="Q492" s="6">
        <v>8.8000000000000005E-3</v>
      </c>
      <c r="R492" s="11">
        <v>0.4602</v>
      </c>
    </row>
    <row r="493" spans="1:18" x14ac:dyDescent="0.3">
      <c r="A493" s="4">
        <v>490</v>
      </c>
      <c r="B493" s="5" t="s">
        <v>956</v>
      </c>
      <c r="C493" s="4" t="s">
        <v>1707</v>
      </c>
      <c r="D493" s="4">
        <v>2</v>
      </c>
      <c r="E493" s="33">
        <v>219445390</v>
      </c>
      <c r="F493" s="41" t="s">
        <v>3112</v>
      </c>
      <c r="G493" s="4" t="s">
        <v>325</v>
      </c>
      <c r="H493" s="4" t="s">
        <v>324</v>
      </c>
      <c r="I493" s="6">
        <v>4.7620000000000003E-2</v>
      </c>
      <c r="J493" s="6">
        <v>2.9020000000000001E-2</v>
      </c>
      <c r="K493" s="6">
        <v>4.5700000000000003E-3</v>
      </c>
      <c r="L493" s="7">
        <v>2.09E-10</v>
      </c>
      <c r="M493" s="8">
        <v>-4.80691E-4</v>
      </c>
      <c r="N493" s="8">
        <v>1.215959E-3</v>
      </c>
      <c r="O493" s="9">
        <v>0.66</v>
      </c>
      <c r="P493" s="10">
        <v>-1.4E-2</v>
      </c>
      <c r="Q493" s="6">
        <v>2.3599999999999999E-2</v>
      </c>
      <c r="R493" s="11">
        <v>0.55349999999999999</v>
      </c>
    </row>
    <row r="494" spans="1:18" x14ac:dyDescent="0.3">
      <c r="A494" s="4">
        <v>491</v>
      </c>
      <c r="B494" s="5" t="s">
        <v>956</v>
      </c>
      <c r="C494" s="4" t="s">
        <v>1708</v>
      </c>
      <c r="D494" s="4">
        <v>22</v>
      </c>
      <c r="E494" s="33">
        <v>29697678</v>
      </c>
      <c r="F494" s="41" t="s">
        <v>3113</v>
      </c>
      <c r="G494" s="4" t="s">
        <v>325</v>
      </c>
      <c r="H494" s="4" t="s">
        <v>324</v>
      </c>
      <c r="I494" s="6">
        <v>0.57140000000000002</v>
      </c>
      <c r="J494" s="6">
        <v>1.125E-2</v>
      </c>
      <c r="K494" s="6">
        <v>1.7600000000000001E-3</v>
      </c>
      <c r="L494" s="7">
        <v>1.5299999999999999E-10</v>
      </c>
      <c r="M494" s="8">
        <v>9.900620000000001E-4</v>
      </c>
      <c r="N494" s="8">
        <v>1.059899E-3</v>
      </c>
      <c r="O494" s="9">
        <v>0.4</v>
      </c>
      <c r="P494" s="10">
        <v>-2.2000000000000001E-3</v>
      </c>
      <c r="Q494" s="6">
        <v>8.9999999999999993E-3</v>
      </c>
      <c r="R494" s="11">
        <v>0.80689999999999995</v>
      </c>
    </row>
    <row r="495" spans="1:18" x14ac:dyDescent="0.3">
      <c r="A495" s="4">
        <v>492</v>
      </c>
      <c r="B495" s="5" t="s">
        <v>956</v>
      </c>
      <c r="C495" s="4" t="s">
        <v>109</v>
      </c>
      <c r="D495" s="4">
        <v>17</v>
      </c>
      <c r="E495" s="33">
        <v>59857293</v>
      </c>
      <c r="F495" s="41" t="s">
        <v>2462</v>
      </c>
      <c r="G495" s="4" t="s">
        <v>323</v>
      </c>
      <c r="H495" s="4" t="s">
        <v>322</v>
      </c>
      <c r="I495" s="6">
        <v>9.3539999999999998E-2</v>
      </c>
      <c r="J495" s="6">
        <v>9.3999999999999997E-4</v>
      </c>
      <c r="K495" s="6">
        <v>3.13E-3</v>
      </c>
      <c r="L495" s="7">
        <v>0.76300000000000001</v>
      </c>
      <c r="M495" s="8">
        <v>1.67517E-4</v>
      </c>
      <c r="N495" s="8">
        <v>2.6950630000000001E-3</v>
      </c>
      <c r="O495" s="9">
        <v>0.92</v>
      </c>
      <c r="P495" s="10">
        <v>-1.6400000000000001E-2</v>
      </c>
      <c r="Q495" s="6">
        <v>1.4999999999999999E-2</v>
      </c>
      <c r="R495" s="11">
        <v>0.27510000000000001</v>
      </c>
    </row>
    <row r="496" spans="1:18" x14ac:dyDescent="0.3">
      <c r="A496" s="4">
        <v>493</v>
      </c>
      <c r="B496" s="5" t="s">
        <v>956</v>
      </c>
      <c r="C496" s="4" t="s">
        <v>110</v>
      </c>
      <c r="D496" s="4">
        <v>19</v>
      </c>
      <c r="E496" s="33">
        <v>42096832</v>
      </c>
      <c r="F496" s="41" t="s">
        <v>2464</v>
      </c>
      <c r="G496" s="4" t="s">
        <v>322</v>
      </c>
      <c r="H496" s="4" t="s">
        <v>323</v>
      </c>
      <c r="I496" s="6">
        <v>6.4630000000000007E-2</v>
      </c>
      <c r="J496" s="6">
        <v>5.8399999999999997E-3</v>
      </c>
      <c r="K496" s="6">
        <v>3.5100000000000001E-3</v>
      </c>
      <c r="L496" s="7">
        <v>9.6799999999999997E-2</v>
      </c>
      <c r="M496" s="8">
        <v>-1.113101E-3</v>
      </c>
      <c r="N496" s="8">
        <v>1.09004E-3</v>
      </c>
      <c r="O496" s="9">
        <v>0.32</v>
      </c>
      <c r="P496" s="10">
        <v>2.07E-2</v>
      </c>
      <c r="Q496" s="6">
        <v>1.8100000000000002E-2</v>
      </c>
      <c r="R496" s="11">
        <v>0.251</v>
      </c>
    </row>
    <row r="497" spans="1:18" x14ac:dyDescent="0.3">
      <c r="A497" s="4">
        <v>494</v>
      </c>
      <c r="B497" s="5" t="s">
        <v>956</v>
      </c>
      <c r="C497" s="4" t="s">
        <v>1709</v>
      </c>
      <c r="D497" s="4">
        <v>1</v>
      </c>
      <c r="E497" s="33">
        <v>110223832</v>
      </c>
      <c r="F497" s="41" t="s">
        <v>3114</v>
      </c>
      <c r="G497" s="4" t="s">
        <v>323</v>
      </c>
      <c r="H497" s="4" t="s">
        <v>322</v>
      </c>
      <c r="I497" s="6">
        <v>0.89459999999999995</v>
      </c>
      <c r="J497" s="6">
        <v>2.094E-2</v>
      </c>
      <c r="K497" s="6">
        <v>2.9099999999999998E-3</v>
      </c>
      <c r="L497" s="7">
        <v>5.8700000000000002E-13</v>
      </c>
      <c r="M497" s="8">
        <v>-5.4942970000000004E-3</v>
      </c>
      <c r="N497" s="8">
        <v>1.9783700000000001E-3</v>
      </c>
      <c r="O497" s="9">
        <v>5.8999999999999999E-3</v>
      </c>
      <c r="P497" s="10">
        <v>-3.6700000000000003E-2</v>
      </c>
      <c r="Q497" s="6">
        <v>1.5100000000000001E-2</v>
      </c>
      <c r="R497" s="11">
        <v>1.4710000000000001E-2</v>
      </c>
    </row>
    <row r="498" spans="1:18" x14ac:dyDescent="0.3">
      <c r="A498" s="4">
        <v>495</v>
      </c>
      <c r="B498" s="5" t="s">
        <v>956</v>
      </c>
      <c r="C498" s="4" t="s">
        <v>1710</v>
      </c>
      <c r="D498" s="4">
        <v>8</v>
      </c>
      <c r="E498" s="33">
        <v>9795620</v>
      </c>
      <c r="F498" s="41" t="s">
        <v>3115</v>
      </c>
      <c r="G498" s="4" t="s">
        <v>323</v>
      </c>
      <c r="H498" s="4" t="s">
        <v>324</v>
      </c>
      <c r="I498" s="6">
        <v>0.8367</v>
      </c>
      <c r="J498" s="6">
        <v>1.2370000000000001E-2</v>
      </c>
      <c r="K498" s="6">
        <v>2.15E-3</v>
      </c>
      <c r="L498" s="7">
        <v>8.3199999999999994E-9</v>
      </c>
      <c r="M498" s="8">
        <v>-1.0625592E-2</v>
      </c>
      <c r="N498" s="8">
        <v>2.0830499999999999E-3</v>
      </c>
      <c r="O498" s="9">
        <v>3.5999999999999999E-7</v>
      </c>
      <c r="P498" s="10">
        <v>-1.26E-2</v>
      </c>
      <c r="Q498" s="6">
        <v>1.11E-2</v>
      </c>
      <c r="R498" s="11">
        <v>0.25869999999999999</v>
      </c>
    </row>
    <row r="499" spans="1:18" x14ac:dyDescent="0.3">
      <c r="A499" s="4">
        <v>496</v>
      </c>
      <c r="B499" s="5" t="s">
        <v>956</v>
      </c>
      <c r="C499" s="4" t="s">
        <v>1711</v>
      </c>
      <c r="D499" s="4">
        <v>14</v>
      </c>
      <c r="E499" s="33">
        <v>29298689</v>
      </c>
      <c r="F499" s="41" t="s">
        <v>2445</v>
      </c>
      <c r="G499" s="4" t="s">
        <v>324</v>
      </c>
      <c r="H499" s="4" t="s">
        <v>325</v>
      </c>
      <c r="I499" s="6">
        <v>0.94898000000000005</v>
      </c>
      <c r="J499" s="6">
        <v>2.9260000000000001E-2</v>
      </c>
      <c r="K499" s="6">
        <v>3.9100000000000003E-3</v>
      </c>
      <c r="L499" s="7">
        <v>7.4200000000000002E-14</v>
      </c>
      <c r="M499" s="8">
        <v>-3.4495910000000001E-3</v>
      </c>
      <c r="N499" s="8">
        <v>1.72836E-3</v>
      </c>
      <c r="O499" s="9">
        <v>5.5E-2</v>
      </c>
      <c r="P499" s="10">
        <v>-5.2900000000000003E-2</v>
      </c>
      <c r="Q499" s="6">
        <v>1.9300000000000001E-2</v>
      </c>
      <c r="R499" s="11">
        <v>6.0229999999999997E-3</v>
      </c>
    </row>
    <row r="500" spans="1:18" x14ac:dyDescent="0.3">
      <c r="A500" s="4">
        <v>497</v>
      </c>
      <c r="B500" s="5" t="s">
        <v>956</v>
      </c>
      <c r="C500" s="4" t="s">
        <v>1712</v>
      </c>
      <c r="D500" s="4">
        <v>5</v>
      </c>
      <c r="E500" s="33">
        <v>66685119</v>
      </c>
      <c r="F500" s="41" t="s">
        <v>3116</v>
      </c>
      <c r="G500" s="4" t="s">
        <v>325</v>
      </c>
      <c r="H500" s="4" t="s">
        <v>322</v>
      </c>
      <c r="I500" s="6">
        <v>7.4829999999999994E-2</v>
      </c>
      <c r="J500" s="6">
        <v>1.5949999999999999E-2</v>
      </c>
      <c r="K500" s="6">
        <v>2.8900000000000002E-3</v>
      </c>
      <c r="L500" s="7">
        <v>3.5000000000000002E-8</v>
      </c>
      <c r="M500" s="8">
        <v>-4.4677049999999998E-3</v>
      </c>
      <c r="N500" s="8">
        <v>1.3324190000000001E-3</v>
      </c>
      <c r="O500" s="9">
        <v>8.3000000000000001E-4</v>
      </c>
      <c r="P500" s="10">
        <v>-4.1999999999999997E-3</v>
      </c>
      <c r="Q500" s="6">
        <v>1.44E-2</v>
      </c>
      <c r="R500" s="11">
        <v>0.76980000000000004</v>
      </c>
    </row>
    <row r="501" spans="1:18" x14ac:dyDescent="0.3">
      <c r="A501" s="4">
        <v>498</v>
      </c>
      <c r="B501" s="5" t="s">
        <v>956</v>
      </c>
      <c r="C501" s="4" t="s">
        <v>216</v>
      </c>
      <c r="D501" s="4">
        <v>15</v>
      </c>
      <c r="E501" s="33">
        <v>47717066</v>
      </c>
      <c r="F501" s="41" t="s">
        <v>2467</v>
      </c>
      <c r="G501" s="4" t="s">
        <v>324</v>
      </c>
      <c r="H501" s="4" t="s">
        <v>323</v>
      </c>
      <c r="I501" s="6">
        <v>0.73129999999999995</v>
      </c>
      <c r="J501" s="6">
        <v>1.2999999999999999E-3</v>
      </c>
      <c r="K501" s="6">
        <v>1.9599999999999999E-3</v>
      </c>
      <c r="L501" s="7">
        <v>0.50900000000000001</v>
      </c>
      <c r="M501" s="8">
        <v>-1.4129310000000001E-3</v>
      </c>
      <c r="N501" s="8">
        <v>2.3634670000000002E-3</v>
      </c>
      <c r="O501" s="9">
        <v>0.51</v>
      </c>
      <c r="P501" s="10">
        <v>-7.4999999999999997E-3</v>
      </c>
      <c r="Q501" s="6">
        <v>1.0200000000000001E-2</v>
      </c>
      <c r="R501" s="11">
        <v>0.46410000000000001</v>
      </c>
    </row>
    <row r="502" spans="1:18" x14ac:dyDescent="0.3">
      <c r="A502" s="4">
        <v>499</v>
      </c>
      <c r="B502" s="5" t="s">
        <v>956</v>
      </c>
      <c r="C502" s="4" t="s">
        <v>1</v>
      </c>
      <c r="D502" s="4">
        <v>22</v>
      </c>
      <c r="E502" s="33">
        <v>45332489</v>
      </c>
      <c r="F502" s="41" t="s">
        <v>2468</v>
      </c>
      <c r="G502" s="4" t="s">
        <v>323</v>
      </c>
      <c r="H502" s="4" t="s">
        <v>322</v>
      </c>
      <c r="I502" s="6">
        <v>0.74150000000000005</v>
      </c>
      <c r="J502" s="6">
        <v>2.8600000000000001E-3</v>
      </c>
      <c r="K502" s="6">
        <v>1.9400000000000001E-3</v>
      </c>
      <c r="L502" s="7">
        <v>0.14099999999999999</v>
      </c>
      <c r="M502" s="8">
        <v>-6.2500000000000001E-5</v>
      </c>
      <c r="N502" s="8">
        <v>1.8031989999999999E-3</v>
      </c>
      <c r="O502" s="9">
        <v>0.99</v>
      </c>
      <c r="P502" s="10">
        <v>-4.4600000000000001E-2</v>
      </c>
      <c r="Q502" s="6">
        <v>9.7000000000000003E-3</v>
      </c>
      <c r="R502" s="11">
        <v>3.9500000000000003E-6</v>
      </c>
    </row>
    <row r="503" spans="1:18" x14ac:dyDescent="0.3">
      <c r="A503" s="4">
        <v>500</v>
      </c>
      <c r="B503" s="5" t="s">
        <v>956</v>
      </c>
      <c r="C503" s="4" t="s">
        <v>1713</v>
      </c>
      <c r="D503" s="4">
        <v>6</v>
      </c>
      <c r="E503" s="33">
        <v>27668534</v>
      </c>
      <c r="F503" s="41" t="s">
        <v>2606</v>
      </c>
      <c r="G503" s="4" t="s">
        <v>322</v>
      </c>
      <c r="H503" s="4" t="s">
        <v>323</v>
      </c>
      <c r="I503" s="6">
        <v>0.90136000000000005</v>
      </c>
      <c r="J503" s="6">
        <v>1.5740000000000001E-2</v>
      </c>
      <c r="K503" s="6">
        <v>2.7299999999999998E-3</v>
      </c>
      <c r="L503" s="7">
        <v>7.8199999999999999E-9</v>
      </c>
      <c r="M503" s="8">
        <v>-6.5838629999999997E-3</v>
      </c>
      <c r="N503" s="8">
        <v>1.2168890000000001E-3</v>
      </c>
      <c r="O503" s="9">
        <v>6.4000000000000004E-8</v>
      </c>
      <c r="P503" s="10">
        <v>4.1999999999999997E-3</v>
      </c>
      <c r="Q503" s="6">
        <v>1.3899999999999999E-2</v>
      </c>
      <c r="R503" s="11">
        <v>0.76259999999999994</v>
      </c>
    </row>
    <row r="504" spans="1:18" x14ac:dyDescent="0.3">
      <c r="A504" s="4">
        <v>501</v>
      </c>
      <c r="B504" s="5" t="s">
        <v>956</v>
      </c>
      <c r="C504" s="4" t="s">
        <v>45</v>
      </c>
      <c r="D504" s="4">
        <v>6</v>
      </c>
      <c r="E504" s="33">
        <v>109923562</v>
      </c>
      <c r="F504" s="41" t="s">
        <v>2408</v>
      </c>
      <c r="G504" s="4" t="s">
        <v>323</v>
      </c>
      <c r="H504" s="4" t="s">
        <v>322</v>
      </c>
      <c r="I504" s="6">
        <v>4.0820000000000002E-2</v>
      </c>
      <c r="J504" s="6">
        <v>7.3400000000000002E-3</v>
      </c>
      <c r="K504" s="6">
        <v>3.6600000000000001E-3</v>
      </c>
      <c r="L504" s="7">
        <v>4.48E-2</v>
      </c>
      <c r="M504" s="8">
        <v>6.1504860000000001E-3</v>
      </c>
      <c r="N504" s="8">
        <v>1.2023190000000001E-3</v>
      </c>
      <c r="O504" s="9">
        <v>5.0999999999999999E-7</v>
      </c>
      <c r="P504" s="10">
        <v>1.0500000000000001E-2</v>
      </c>
      <c r="Q504" s="6">
        <v>1.7999999999999999E-2</v>
      </c>
      <c r="R504" s="11">
        <v>0.56079999999999997</v>
      </c>
    </row>
    <row r="505" spans="1:18" x14ac:dyDescent="0.3">
      <c r="A505" s="4">
        <v>502</v>
      </c>
      <c r="B505" s="5" t="s">
        <v>956</v>
      </c>
      <c r="C505" s="4" t="s">
        <v>1714</v>
      </c>
      <c r="D505" s="4">
        <v>20</v>
      </c>
      <c r="E505" s="33">
        <v>51099580</v>
      </c>
      <c r="F505" s="41" t="s">
        <v>3117</v>
      </c>
      <c r="G505" s="4" t="s">
        <v>323</v>
      </c>
      <c r="H505" s="4" t="s">
        <v>322</v>
      </c>
      <c r="I505" s="6">
        <v>0.53400000000000003</v>
      </c>
      <c r="J505" s="6">
        <v>1.0030000000000001E-2</v>
      </c>
      <c r="K505" s="6">
        <v>1.73E-3</v>
      </c>
      <c r="L505" s="7">
        <v>6.3799999999999999E-9</v>
      </c>
      <c r="M505" s="8">
        <v>-3.246779E-3</v>
      </c>
      <c r="N505" s="8">
        <v>1.74511E-3</v>
      </c>
      <c r="O505" s="9">
        <v>7.2999999999999995E-2</v>
      </c>
      <c r="P505" s="10">
        <v>1.8E-3</v>
      </c>
      <c r="Q505" s="6">
        <v>9.2999999999999992E-3</v>
      </c>
      <c r="R505" s="11">
        <v>0.84699999999999998</v>
      </c>
    </row>
    <row r="506" spans="1:18" x14ac:dyDescent="0.3">
      <c r="A506" s="4">
        <v>503</v>
      </c>
      <c r="B506" s="5" t="s">
        <v>956</v>
      </c>
      <c r="C506" s="4" t="s">
        <v>1715</v>
      </c>
      <c r="D506" s="4">
        <v>20</v>
      </c>
      <c r="E506" s="33">
        <v>48907195</v>
      </c>
      <c r="F506" s="41" t="s">
        <v>2634</v>
      </c>
      <c r="G506" s="4" t="s">
        <v>325</v>
      </c>
      <c r="H506" s="4" t="s">
        <v>324</v>
      </c>
      <c r="I506" s="6">
        <v>0.4133</v>
      </c>
      <c r="J506" s="6">
        <v>1.0500000000000001E-2</v>
      </c>
      <c r="K506" s="6">
        <v>1.74E-3</v>
      </c>
      <c r="L506" s="7">
        <v>1.49E-9</v>
      </c>
      <c r="M506" s="8">
        <v>1.3174003E-2</v>
      </c>
      <c r="N506" s="8">
        <v>2.3337480000000001E-3</v>
      </c>
      <c r="O506" s="9">
        <v>9.1999999999999997E-9</v>
      </c>
      <c r="P506" s="10">
        <v>4.4999999999999997E-3</v>
      </c>
      <c r="Q506" s="6">
        <v>8.9999999999999993E-3</v>
      </c>
      <c r="R506" s="11">
        <v>0.61629999999999996</v>
      </c>
    </row>
    <row r="507" spans="1:18" x14ac:dyDescent="0.3">
      <c r="A507" s="4">
        <v>504</v>
      </c>
      <c r="B507" s="5" t="s">
        <v>956</v>
      </c>
      <c r="C507" s="4" t="s">
        <v>1716</v>
      </c>
      <c r="D507" s="4">
        <v>20</v>
      </c>
      <c r="E507" s="33">
        <v>59644709</v>
      </c>
      <c r="F507" s="41" t="s">
        <v>3118</v>
      </c>
      <c r="G507" s="4" t="s">
        <v>322</v>
      </c>
      <c r="H507" s="4" t="s">
        <v>323</v>
      </c>
      <c r="I507" s="6">
        <v>0.84009999999999996</v>
      </c>
      <c r="J507" s="6">
        <v>1.528E-2</v>
      </c>
      <c r="K507" s="6">
        <v>2.3500000000000001E-3</v>
      </c>
      <c r="L507" s="7">
        <v>7.5499999999999998E-11</v>
      </c>
      <c r="M507" s="8">
        <v>8.0179800000000005E-4</v>
      </c>
      <c r="N507" s="8">
        <v>1.065779E-3</v>
      </c>
      <c r="O507" s="9">
        <v>0.49</v>
      </c>
      <c r="P507" s="10">
        <v>1E-3</v>
      </c>
      <c r="Q507" s="6">
        <v>1.1900000000000001E-2</v>
      </c>
      <c r="R507" s="11">
        <v>0.93210000000000004</v>
      </c>
    </row>
    <row r="508" spans="1:18" x14ac:dyDescent="0.3">
      <c r="A508" s="4">
        <v>505</v>
      </c>
      <c r="B508" s="5" t="s">
        <v>956</v>
      </c>
      <c r="C508" s="4" t="s">
        <v>365</v>
      </c>
      <c r="D508" s="4">
        <v>20</v>
      </c>
      <c r="E508" s="33">
        <v>16241448</v>
      </c>
      <c r="F508" s="41" t="s">
        <v>2293</v>
      </c>
      <c r="G508" s="4" t="s">
        <v>325</v>
      </c>
      <c r="H508" s="4" t="s">
        <v>323</v>
      </c>
      <c r="I508" s="6">
        <v>0.36559999999999998</v>
      </c>
      <c r="J508" s="6">
        <v>2.7200000000000002E-3</v>
      </c>
      <c r="K508" s="6">
        <v>1.74E-3</v>
      </c>
      <c r="L508" s="7">
        <v>0.11799999999999999</v>
      </c>
      <c r="M508" s="8">
        <v>-1.0028789999999999E-3</v>
      </c>
      <c r="N508" s="8">
        <v>1.0788989999999999E-3</v>
      </c>
      <c r="O508" s="9">
        <v>0.32</v>
      </c>
      <c r="P508" s="10">
        <v>-1.0200000000000001E-2</v>
      </c>
      <c r="Q508" s="6">
        <v>9.1000000000000004E-3</v>
      </c>
      <c r="R508" s="11">
        <v>0.26140000000000002</v>
      </c>
    </row>
    <row r="509" spans="1:18" x14ac:dyDescent="0.3">
      <c r="A509" s="4">
        <v>506</v>
      </c>
      <c r="B509" s="5" t="s">
        <v>956</v>
      </c>
      <c r="C509" s="4" t="s">
        <v>217</v>
      </c>
      <c r="D509" s="4">
        <v>20</v>
      </c>
      <c r="E509" s="33">
        <v>17367963</v>
      </c>
      <c r="F509" s="41" t="s">
        <v>2470</v>
      </c>
      <c r="G509" s="4" t="s">
        <v>322</v>
      </c>
      <c r="H509" s="4" t="s">
        <v>323</v>
      </c>
      <c r="I509" s="6">
        <v>0.42520000000000002</v>
      </c>
      <c r="J509" s="6">
        <v>3.5400000000000002E-3</v>
      </c>
      <c r="K509" s="6">
        <v>1.72E-3</v>
      </c>
      <c r="L509" s="7">
        <v>0.04</v>
      </c>
      <c r="M509" s="8">
        <v>-1.600719E-3</v>
      </c>
      <c r="N509" s="8">
        <v>1.4694599999999999E-3</v>
      </c>
      <c r="O509" s="9">
        <v>0.25</v>
      </c>
      <c r="P509" s="10">
        <v>1.7100000000000001E-2</v>
      </c>
      <c r="Q509" s="6">
        <v>8.8999999999999999E-3</v>
      </c>
      <c r="R509" s="11">
        <v>5.4879999999999998E-2</v>
      </c>
    </row>
    <row r="510" spans="1:18" x14ac:dyDescent="0.3">
      <c r="A510" s="4">
        <v>507</v>
      </c>
      <c r="B510" s="5" t="s">
        <v>956</v>
      </c>
      <c r="C510" s="4" t="s">
        <v>1717</v>
      </c>
      <c r="D510" s="4">
        <v>18</v>
      </c>
      <c r="E510" s="33">
        <v>55543071</v>
      </c>
      <c r="F510" s="41" t="s">
        <v>2704</v>
      </c>
      <c r="G510" s="4" t="s">
        <v>323</v>
      </c>
      <c r="H510" s="4" t="s">
        <v>325</v>
      </c>
      <c r="I510" s="6">
        <v>0.17180000000000001</v>
      </c>
      <c r="J510" s="6">
        <v>1.7500000000000002E-2</v>
      </c>
      <c r="K510" s="6">
        <v>2.2699999999999999E-3</v>
      </c>
      <c r="L510" s="7">
        <v>1.1999999999999999E-14</v>
      </c>
      <c r="M510" s="8">
        <v>-6.0486350000000001E-3</v>
      </c>
      <c r="N510" s="8">
        <v>1.0990889999999999E-3</v>
      </c>
      <c r="O510" s="9">
        <v>2.3000000000000001E-8</v>
      </c>
      <c r="P510" s="10">
        <v>2E-3</v>
      </c>
      <c r="Q510" s="6">
        <v>1.17E-2</v>
      </c>
      <c r="R510" s="11">
        <v>0.86370000000000002</v>
      </c>
    </row>
    <row r="511" spans="1:18" x14ac:dyDescent="0.3">
      <c r="A511" s="4">
        <v>508</v>
      </c>
      <c r="B511" s="5" t="s">
        <v>956</v>
      </c>
      <c r="C511" s="4" t="s">
        <v>1718</v>
      </c>
      <c r="D511" s="4">
        <v>16</v>
      </c>
      <c r="E511" s="33">
        <v>70324592</v>
      </c>
      <c r="F511" s="41" t="s">
        <v>3119</v>
      </c>
      <c r="G511" s="4" t="s">
        <v>322</v>
      </c>
      <c r="H511" s="4" t="s">
        <v>323</v>
      </c>
      <c r="I511" s="6">
        <v>0.98638999999999999</v>
      </c>
      <c r="J511" s="6">
        <v>4.9410000000000003E-2</v>
      </c>
      <c r="K511" s="6">
        <v>7.9500000000000005E-3</v>
      </c>
      <c r="L511" s="7">
        <v>5.09E-10</v>
      </c>
      <c r="M511" s="8">
        <v>-5.5474119999999998E-3</v>
      </c>
      <c r="N511" s="8">
        <v>1.07289E-3</v>
      </c>
      <c r="O511" s="9">
        <v>2.2000000000000001E-7</v>
      </c>
      <c r="P511" s="10">
        <v>-2.2100000000000002E-2</v>
      </c>
      <c r="Q511" s="6">
        <v>5.0099999999999999E-2</v>
      </c>
      <c r="R511" s="11">
        <v>0.65939999999999999</v>
      </c>
    </row>
    <row r="512" spans="1:18" x14ac:dyDescent="0.3">
      <c r="A512" s="4">
        <v>509</v>
      </c>
      <c r="B512" s="5" t="s">
        <v>956</v>
      </c>
      <c r="C512" s="4" t="s">
        <v>46</v>
      </c>
      <c r="D512" s="4">
        <v>1</v>
      </c>
      <c r="E512" s="33">
        <v>7824465</v>
      </c>
      <c r="F512" s="41" t="s">
        <v>2472</v>
      </c>
      <c r="G512" s="4" t="s">
        <v>325</v>
      </c>
      <c r="H512" s="4" t="s">
        <v>323</v>
      </c>
      <c r="I512" s="6">
        <v>0.1973</v>
      </c>
      <c r="J512" s="6">
        <v>2.6700000000000001E-3</v>
      </c>
      <c r="K512" s="6">
        <v>2.15E-3</v>
      </c>
      <c r="L512" s="7">
        <v>0.214</v>
      </c>
      <c r="M512" s="8">
        <v>-1.5129200000000001E-3</v>
      </c>
      <c r="N512" s="8">
        <v>1.394319E-3</v>
      </c>
      <c r="O512" s="9">
        <v>0.24</v>
      </c>
      <c r="P512" s="10">
        <v>-2.18E-2</v>
      </c>
      <c r="Q512" s="6">
        <v>1.14E-2</v>
      </c>
      <c r="R512" s="11">
        <v>5.5719999999999999E-2</v>
      </c>
    </row>
    <row r="513" spans="1:18" x14ac:dyDescent="0.3">
      <c r="A513" s="4">
        <v>510</v>
      </c>
      <c r="B513" s="5" t="s">
        <v>956</v>
      </c>
      <c r="C513" s="4" t="s">
        <v>112</v>
      </c>
      <c r="D513" s="4">
        <v>14</v>
      </c>
      <c r="E513" s="33">
        <v>41600686</v>
      </c>
      <c r="F513" s="41" t="s">
        <v>2475</v>
      </c>
      <c r="G513" s="4" t="s">
        <v>322</v>
      </c>
      <c r="H513" s="4" t="s">
        <v>324</v>
      </c>
      <c r="I513" s="6">
        <v>0.25340000000000001</v>
      </c>
      <c r="J513" s="6">
        <v>2.5000000000000001E-4</v>
      </c>
      <c r="K513" s="6">
        <v>1.91E-3</v>
      </c>
      <c r="L513" s="7">
        <v>0.89600000000000002</v>
      </c>
      <c r="M513" s="8">
        <v>2.94509E-3</v>
      </c>
      <c r="N513" s="8">
        <v>4.3463690000000001E-3</v>
      </c>
      <c r="O513" s="9">
        <v>0.49</v>
      </c>
      <c r="P513" s="10">
        <v>-2.12E-2</v>
      </c>
      <c r="Q513" s="6">
        <v>1.03E-2</v>
      </c>
      <c r="R513" s="11">
        <v>3.9820000000000001E-2</v>
      </c>
    </row>
    <row r="514" spans="1:18" x14ac:dyDescent="0.3">
      <c r="A514" s="4">
        <v>511</v>
      </c>
      <c r="B514" s="5" t="s">
        <v>956</v>
      </c>
      <c r="C514" s="4" t="s">
        <v>1719</v>
      </c>
      <c r="D514" s="4">
        <v>15</v>
      </c>
      <c r="E514" s="33">
        <v>26558984</v>
      </c>
      <c r="F514" s="41" t="s">
        <v>2056</v>
      </c>
      <c r="G514" s="4" t="s">
        <v>325</v>
      </c>
      <c r="H514" s="4" t="s">
        <v>324</v>
      </c>
      <c r="I514" s="6">
        <v>0.47449999999999998</v>
      </c>
      <c r="J514" s="6">
        <v>9.6500000000000006E-3</v>
      </c>
      <c r="K514" s="6">
        <v>1.6999999999999999E-3</v>
      </c>
      <c r="L514" s="7">
        <v>1.3399999999999999E-8</v>
      </c>
      <c r="M514" s="8">
        <v>-1.3001987E-2</v>
      </c>
      <c r="N514" s="8">
        <v>1.3265499999999999E-3</v>
      </c>
      <c r="O514" s="9">
        <v>1.3E-22</v>
      </c>
      <c r="P514" s="10">
        <v>8.3999999999999995E-3</v>
      </c>
      <c r="Q514" s="6">
        <v>8.8000000000000005E-3</v>
      </c>
      <c r="R514" s="11">
        <v>0.34179999999999999</v>
      </c>
    </row>
    <row r="515" spans="1:18" x14ac:dyDescent="0.3">
      <c r="A515" s="4">
        <v>512</v>
      </c>
      <c r="B515" s="5" t="s">
        <v>956</v>
      </c>
      <c r="C515" s="4" t="s">
        <v>113</v>
      </c>
      <c r="D515" s="4">
        <v>18</v>
      </c>
      <c r="E515" s="33">
        <v>5186567</v>
      </c>
      <c r="F515" s="41" t="s">
        <v>2476</v>
      </c>
      <c r="G515" s="4" t="s">
        <v>323</v>
      </c>
      <c r="H515" s="4" t="s">
        <v>325</v>
      </c>
      <c r="I515" s="6">
        <v>0.77890000000000004</v>
      </c>
      <c r="J515" s="6">
        <v>2.3400000000000001E-3</v>
      </c>
      <c r="K515" s="6">
        <v>2.15E-3</v>
      </c>
      <c r="L515" s="7">
        <v>0.27700000000000002</v>
      </c>
      <c r="M515" s="8">
        <v>-5.1536139999999999E-3</v>
      </c>
      <c r="N515" s="8">
        <v>1.1761079999999999E-3</v>
      </c>
      <c r="O515" s="9">
        <v>9.3999999999999998E-6</v>
      </c>
      <c r="P515" s="10">
        <v>1.77E-2</v>
      </c>
      <c r="Q515" s="6">
        <v>1.0999999999999999E-2</v>
      </c>
      <c r="R515" s="11">
        <v>0.109</v>
      </c>
    </row>
    <row r="516" spans="1:18" x14ac:dyDescent="0.3">
      <c r="A516" s="4">
        <v>513</v>
      </c>
      <c r="B516" s="5" t="s">
        <v>956</v>
      </c>
      <c r="C516" s="4" t="s">
        <v>114</v>
      </c>
      <c r="D516" s="4">
        <v>2</v>
      </c>
      <c r="E516" s="33">
        <v>12682869</v>
      </c>
      <c r="F516" s="41" t="s">
        <v>2083</v>
      </c>
      <c r="G516" s="4" t="s">
        <v>322</v>
      </c>
      <c r="H516" s="4" t="s">
        <v>323</v>
      </c>
      <c r="I516" s="6">
        <v>0.89459999999999995</v>
      </c>
      <c r="J516" s="6">
        <v>1.196E-2</v>
      </c>
      <c r="K516" s="6">
        <v>2.82E-3</v>
      </c>
      <c r="L516" s="7">
        <v>2.2399999999999999E-5</v>
      </c>
      <c r="M516" s="8">
        <v>-1.188319E-3</v>
      </c>
      <c r="N516" s="8">
        <v>1.057999E-3</v>
      </c>
      <c r="O516" s="9">
        <v>0.24</v>
      </c>
      <c r="P516" s="10">
        <v>1.9300000000000001E-2</v>
      </c>
      <c r="Q516" s="6">
        <v>1.47E-2</v>
      </c>
      <c r="R516" s="11">
        <v>0.18840000000000001</v>
      </c>
    </row>
    <row r="517" spans="1:18" x14ac:dyDescent="0.3">
      <c r="A517" s="4">
        <v>514</v>
      </c>
      <c r="B517" s="5" t="s">
        <v>956</v>
      </c>
      <c r="C517" s="4" t="s">
        <v>171</v>
      </c>
      <c r="D517" s="4">
        <v>11</v>
      </c>
      <c r="E517" s="33">
        <v>30384367</v>
      </c>
      <c r="F517" s="41" t="s">
        <v>2252</v>
      </c>
      <c r="G517" s="4" t="s">
        <v>324</v>
      </c>
      <c r="H517" s="4" t="s">
        <v>325</v>
      </c>
      <c r="I517" s="6">
        <v>0.35199999999999998</v>
      </c>
      <c r="J517" s="6">
        <v>2.63E-3</v>
      </c>
      <c r="K517" s="6">
        <v>1.75E-3</v>
      </c>
      <c r="L517" s="7">
        <v>0.13400000000000001</v>
      </c>
      <c r="M517" s="8">
        <v>-1.0149896E-2</v>
      </c>
      <c r="N517" s="8">
        <v>1.345031E-3</v>
      </c>
      <c r="O517" s="9">
        <v>1.1999999999999999E-14</v>
      </c>
      <c r="P517" s="10">
        <v>2.12E-2</v>
      </c>
      <c r="Q517" s="6">
        <v>9.1999999999999998E-3</v>
      </c>
      <c r="R517" s="11">
        <v>2.2020000000000001E-2</v>
      </c>
    </row>
    <row r="518" spans="1:18" x14ac:dyDescent="0.3">
      <c r="A518" s="4">
        <v>515</v>
      </c>
      <c r="B518" s="5" t="s">
        <v>956</v>
      </c>
      <c r="C518" s="4" t="s">
        <v>1720</v>
      </c>
      <c r="D518" s="4">
        <v>2</v>
      </c>
      <c r="E518" s="33">
        <v>51311975</v>
      </c>
      <c r="F518" s="41" t="s">
        <v>2974</v>
      </c>
      <c r="G518" s="4" t="s">
        <v>322</v>
      </c>
      <c r="H518" s="4" t="s">
        <v>323</v>
      </c>
      <c r="I518" s="6">
        <v>0.25509999999999999</v>
      </c>
      <c r="J518" s="6">
        <v>1.1209999999999999E-2</v>
      </c>
      <c r="K518" s="6">
        <v>1.9400000000000001E-3</v>
      </c>
      <c r="L518" s="7">
        <v>6.9399999999999996E-9</v>
      </c>
      <c r="M518" s="8">
        <v>-7.9535260000000007E-3</v>
      </c>
      <c r="N518" s="8">
        <v>1.7114890000000001E-3</v>
      </c>
      <c r="O518" s="9">
        <v>2.7E-6</v>
      </c>
      <c r="P518" s="10">
        <v>1.2999999999999999E-3</v>
      </c>
      <c r="Q518" s="6">
        <v>1.01E-2</v>
      </c>
      <c r="R518" s="11">
        <v>0.89639999999999997</v>
      </c>
    </row>
    <row r="519" spans="1:18" x14ac:dyDescent="0.3">
      <c r="A519" s="4">
        <v>516</v>
      </c>
      <c r="B519" s="5" t="s">
        <v>956</v>
      </c>
      <c r="C519" s="4" t="s">
        <v>1721</v>
      </c>
      <c r="D519" s="4">
        <v>2</v>
      </c>
      <c r="E519" s="33">
        <v>105352905</v>
      </c>
      <c r="F519" s="41" t="s">
        <v>3120</v>
      </c>
      <c r="G519" s="4" t="s">
        <v>324</v>
      </c>
      <c r="H519" s="4" t="s">
        <v>325</v>
      </c>
      <c r="I519" s="6">
        <v>0.8861</v>
      </c>
      <c r="J519" s="6">
        <v>1.4409999999999999E-2</v>
      </c>
      <c r="K519" s="6">
        <v>2.5899999999999999E-3</v>
      </c>
      <c r="L519" s="7">
        <v>2.5799999999999999E-8</v>
      </c>
      <c r="M519" s="8">
        <v>6.2156160000000002E-3</v>
      </c>
      <c r="N519" s="8">
        <v>1.0897299999999999E-3</v>
      </c>
      <c r="O519" s="9">
        <v>6.7999999999999997E-9</v>
      </c>
      <c r="P519" s="10">
        <v>-1.3299999999999999E-2</v>
      </c>
      <c r="Q519" s="6">
        <v>1.3599999999999999E-2</v>
      </c>
      <c r="R519" s="11">
        <v>0.32950000000000002</v>
      </c>
    </row>
    <row r="520" spans="1:18" x14ac:dyDescent="0.3">
      <c r="A520" s="4">
        <v>517</v>
      </c>
      <c r="B520" s="5" t="s">
        <v>956</v>
      </c>
      <c r="C520" s="4" t="s">
        <v>1722</v>
      </c>
      <c r="D520" s="4">
        <v>2</v>
      </c>
      <c r="E520" s="33">
        <v>98280720</v>
      </c>
      <c r="F520" s="41" t="s">
        <v>3121</v>
      </c>
      <c r="G520" s="4" t="s">
        <v>324</v>
      </c>
      <c r="H520" s="4" t="s">
        <v>325</v>
      </c>
      <c r="I520" s="6">
        <v>5.9520000000000003E-2</v>
      </c>
      <c r="J520" s="6">
        <v>2.0910000000000002E-2</v>
      </c>
      <c r="K520" s="6">
        <v>3.48E-3</v>
      </c>
      <c r="L520" s="7">
        <v>1.9599999999999998E-9</v>
      </c>
      <c r="M520" s="8">
        <v>-1.70495E-3</v>
      </c>
      <c r="N520" s="8">
        <v>1.1995E-3</v>
      </c>
      <c r="O520" s="9">
        <v>0.15</v>
      </c>
      <c r="P520" s="10">
        <v>9.1999999999999998E-3</v>
      </c>
      <c r="Q520" s="6">
        <v>1.8499999999999999E-2</v>
      </c>
      <c r="R520" s="11">
        <v>0.62080000000000002</v>
      </c>
    </row>
    <row r="521" spans="1:18" x14ac:dyDescent="0.3">
      <c r="A521" s="4">
        <v>518</v>
      </c>
      <c r="B521" s="5" t="s">
        <v>956</v>
      </c>
      <c r="C521" s="4" t="s">
        <v>1723</v>
      </c>
      <c r="D521" s="4">
        <v>2</v>
      </c>
      <c r="E521" s="33">
        <v>141600259</v>
      </c>
      <c r="F521" s="41" t="s">
        <v>3122</v>
      </c>
      <c r="G521" s="4" t="s">
        <v>322</v>
      </c>
      <c r="H521" s="4" t="s">
        <v>323</v>
      </c>
      <c r="I521" s="6">
        <v>0.91327000000000003</v>
      </c>
      <c r="J521" s="6">
        <v>2.8459999999999999E-2</v>
      </c>
      <c r="K521" s="6">
        <v>3.3999999999999998E-3</v>
      </c>
      <c r="L521" s="7">
        <v>6.0300000000000001E-17</v>
      </c>
      <c r="M521" s="8">
        <v>2.5970300000000002E-3</v>
      </c>
      <c r="N521" s="8">
        <v>1.58859E-3</v>
      </c>
      <c r="O521" s="9">
        <v>9.9000000000000005E-2</v>
      </c>
      <c r="P521" s="10">
        <v>-2.1100000000000001E-2</v>
      </c>
      <c r="Q521" s="6">
        <v>1.84E-2</v>
      </c>
      <c r="R521" s="11">
        <v>0.25159999999999999</v>
      </c>
    </row>
    <row r="522" spans="1:18" x14ac:dyDescent="0.3">
      <c r="A522" s="4">
        <v>519</v>
      </c>
      <c r="B522" s="5" t="s">
        <v>956</v>
      </c>
      <c r="C522" s="4" t="s">
        <v>1724</v>
      </c>
      <c r="D522" s="4">
        <v>2</v>
      </c>
      <c r="E522" s="33">
        <v>141264714</v>
      </c>
      <c r="F522" s="41" t="s">
        <v>3122</v>
      </c>
      <c r="G522" s="4" t="s">
        <v>324</v>
      </c>
      <c r="H522" s="4" t="s">
        <v>325</v>
      </c>
      <c r="I522" s="6">
        <v>0.65990000000000004</v>
      </c>
      <c r="J522" s="6">
        <v>1.0120000000000001E-2</v>
      </c>
      <c r="K522" s="6">
        <v>1.7899999999999999E-3</v>
      </c>
      <c r="L522" s="7">
        <v>1.7299999999999999E-8</v>
      </c>
      <c r="M522" s="8">
        <v>-2.3563709999999999E-3</v>
      </c>
      <c r="N522" s="8">
        <v>2.0663589999999998E-3</v>
      </c>
      <c r="O522" s="9">
        <v>0.28000000000000003</v>
      </c>
      <c r="P522" s="10">
        <v>-1.6E-2</v>
      </c>
      <c r="Q522" s="6">
        <v>9.2999999999999992E-3</v>
      </c>
      <c r="R522" s="11">
        <v>8.5309999999999997E-2</v>
      </c>
    </row>
    <row r="523" spans="1:18" x14ac:dyDescent="0.3">
      <c r="A523" s="4">
        <v>520</v>
      </c>
      <c r="B523" s="5" t="s">
        <v>956</v>
      </c>
      <c r="C523" s="4" t="s">
        <v>1725</v>
      </c>
      <c r="D523" s="4">
        <v>2</v>
      </c>
      <c r="E523" s="33">
        <v>184188658</v>
      </c>
      <c r="F523" s="41" t="s">
        <v>3123</v>
      </c>
      <c r="G523" s="4" t="s">
        <v>323</v>
      </c>
      <c r="H523" s="4" t="s">
        <v>322</v>
      </c>
      <c r="I523" s="6">
        <v>0.7772</v>
      </c>
      <c r="J523" s="6">
        <v>1.191E-2</v>
      </c>
      <c r="K523" s="6">
        <v>2.15E-3</v>
      </c>
      <c r="L523" s="7">
        <v>2.8299999999999999E-8</v>
      </c>
      <c r="M523" s="8">
        <v>-3.5392179999999998E-3</v>
      </c>
      <c r="N523" s="8">
        <v>2.1064999999999999E-3</v>
      </c>
      <c r="O523" s="9">
        <v>7.6999999999999999E-2</v>
      </c>
      <c r="P523" s="10">
        <v>-5.0000000000000001E-3</v>
      </c>
      <c r="Q523" s="6">
        <v>1.0800000000000001E-2</v>
      </c>
      <c r="R523" s="11">
        <v>0.64149999999999996</v>
      </c>
    </row>
    <row r="524" spans="1:18" x14ac:dyDescent="0.3">
      <c r="A524" s="4">
        <v>521</v>
      </c>
      <c r="B524" s="5" t="s">
        <v>956</v>
      </c>
      <c r="C524" s="4" t="s">
        <v>1726</v>
      </c>
      <c r="D524" s="4">
        <v>2</v>
      </c>
      <c r="E524" s="33">
        <v>160433826</v>
      </c>
      <c r="F524" s="41" t="s">
        <v>2127</v>
      </c>
      <c r="G524" s="4" t="s">
        <v>324</v>
      </c>
      <c r="H524" s="4" t="s">
        <v>322</v>
      </c>
      <c r="I524" s="6">
        <v>2.2110000000000001E-2</v>
      </c>
      <c r="J524" s="6">
        <v>3.04E-2</v>
      </c>
      <c r="K524" s="6">
        <v>4.7499999999999999E-3</v>
      </c>
      <c r="L524" s="7">
        <v>1.5999999999999999E-10</v>
      </c>
      <c r="M524" s="8">
        <v>1.2448590000000001E-3</v>
      </c>
      <c r="N524" s="8">
        <v>1.11622E-3</v>
      </c>
      <c r="O524" s="9">
        <v>0.28000000000000003</v>
      </c>
      <c r="P524" s="10">
        <v>-0.10299999999999999</v>
      </c>
      <c r="Q524" s="6">
        <v>2.3599999999999999E-2</v>
      </c>
      <c r="R524" s="11">
        <v>1.27E-5</v>
      </c>
    </row>
    <row r="525" spans="1:18" x14ac:dyDescent="0.3">
      <c r="A525" s="4">
        <v>522</v>
      </c>
      <c r="B525" s="5" t="s">
        <v>956</v>
      </c>
      <c r="C525" s="4" t="s">
        <v>172</v>
      </c>
      <c r="D525" s="4">
        <v>2</v>
      </c>
      <c r="E525" s="33">
        <v>239345610</v>
      </c>
      <c r="F525" s="41" t="s">
        <v>2479</v>
      </c>
      <c r="G525" s="4" t="s">
        <v>322</v>
      </c>
      <c r="H525" s="4" t="s">
        <v>324</v>
      </c>
      <c r="I525" s="6">
        <v>0.34689999999999999</v>
      </c>
      <c r="J525" s="6">
        <v>9.3699999999999999E-3</v>
      </c>
      <c r="K525" s="6">
        <v>1.8600000000000001E-3</v>
      </c>
      <c r="L525" s="7">
        <v>4.58E-7</v>
      </c>
      <c r="M525" s="8">
        <v>-4.44206E-4</v>
      </c>
      <c r="N525" s="8">
        <v>1.32726E-3</v>
      </c>
      <c r="O525" s="9">
        <v>0.77</v>
      </c>
      <c r="P525" s="10">
        <v>-8.6999999999999994E-3</v>
      </c>
      <c r="Q525" s="6">
        <v>9.4999999999999998E-3</v>
      </c>
      <c r="R525" s="11">
        <v>0.35849999999999999</v>
      </c>
    </row>
    <row r="526" spans="1:18" x14ac:dyDescent="0.3">
      <c r="A526" s="4">
        <v>523</v>
      </c>
      <c r="B526" s="5" t="s">
        <v>956</v>
      </c>
      <c r="C526" s="4" t="s">
        <v>1727</v>
      </c>
      <c r="D526" s="4">
        <v>2</v>
      </c>
      <c r="E526" s="33">
        <v>211789475</v>
      </c>
      <c r="F526" s="41" t="s">
        <v>2580</v>
      </c>
      <c r="G526" s="4" t="s">
        <v>324</v>
      </c>
      <c r="H526" s="4" t="s">
        <v>325</v>
      </c>
      <c r="I526" s="6">
        <v>0.75509999999999999</v>
      </c>
      <c r="J526" s="6">
        <v>1.528E-2</v>
      </c>
      <c r="K526" s="6">
        <v>1.91E-3</v>
      </c>
      <c r="L526" s="7">
        <v>1.2800000000000001E-15</v>
      </c>
      <c r="M526" s="8">
        <v>-7.5786509999999996E-3</v>
      </c>
      <c r="N526" s="8">
        <v>2.9164239999999999E-3</v>
      </c>
      <c r="O526" s="9">
        <v>9.4999999999999998E-3</v>
      </c>
      <c r="P526" s="10">
        <v>1.6999999999999999E-3</v>
      </c>
      <c r="Q526" s="6">
        <v>1.01E-2</v>
      </c>
      <c r="R526" s="11">
        <v>0.86470000000000002</v>
      </c>
    </row>
    <row r="527" spans="1:18" x14ac:dyDescent="0.3">
      <c r="A527" s="4">
        <v>524</v>
      </c>
      <c r="B527" s="5" t="s">
        <v>956</v>
      </c>
      <c r="C527" s="4" t="s">
        <v>1728</v>
      </c>
      <c r="D527" s="4">
        <v>2</v>
      </c>
      <c r="E527" s="33">
        <v>235879531</v>
      </c>
      <c r="F527" s="41" t="s">
        <v>2684</v>
      </c>
      <c r="G527" s="4" t="s">
        <v>325</v>
      </c>
      <c r="H527" s="4" t="s">
        <v>324</v>
      </c>
      <c r="I527" s="6">
        <v>0.6361</v>
      </c>
      <c r="J527" s="6">
        <v>1.001E-2</v>
      </c>
      <c r="K527" s="6">
        <v>1.7600000000000001E-3</v>
      </c>
      <c r="L527" s="7">
        <v>1.3799999999999999E-8</v>
      </c>
      <c r="M527" s="8">
        <v>-5.9919600000000002E-3</v>
      </c>
      <c r="N527" s="8">
        <v>1.11881E-3</v>
      </c>
      <c r="O527" s="9">
        <v>9.5000000000000004E-8</v>
      </c>
      <c r="P527" s="10">
        <v>-5.1999999999999998E-3</v>
      </c>
      <c r="Q527" s="6">
        <v>9.1999999999999998E-3</v>
      </c>
      <c r="R527" s="11">
        <v>0.57389999999999997</v>
      </c>
    </row>
    <row r="528" spans="1:18" x14ac:dyDescent="0.3">
      <c r="A528" s="4">
        <v>525</v>
      </c>
      <c r="B528" s="5" t="s">
        <v>956</v>
      </c>
      <c r="C528" s="4" t="s">
        <v>1729</v>
      </c>
      <c r="D528" s="4">
        <v>1</v>
      </c>
      <c r="E528" s="33">
        <v>244274105</v>
      </c>
      <c r="F528" s="41" t="s">
        <v>3124</v>
      </c>
      <c r="G528" s="4" t="s">
        <v>325</v>
      </c>
      <c r="H528" s="4" t="s">
        <v>324</v>
      </c>
      <c r="I528" s="6">
        <v>0.4677</v>
      </c>
      <c r="J528" s="6">
        <v>9.9900000000000006E-3</v>
      </c>
      <c r="K528" s="6">
        <v>1.7799999999999999E-3</v>
      </c>
      <c r="L528" s="7">
        <v>1.89E-8</v>
      </c>
      <c r="M528" s="8">
        <v>-6.3358000000000002E-4</v>
      </c>
      <c r="N528" s="8">
        <v>1.1716000000000001E-3</v>
      </c>
      <c r="O528" s="9">
        <v>0.64</v>
      </c>
      <c r="P528" s="10">
        <v>5.5999999999999999E-3</v>
      </c>
      <c r="Q528" s="6">
        <v>9.9000000000000008E-3</v>
      </c>
      <c r="R528" s="11">
        <v>0.57130000000000003</v>
      </c>
    </row>
    <row r="529" spans="1:18" x14ac:dyDescent="0.3">
      <c r="A529" s="4">
        <v>526</v>
      </c>
      <c r="B529" s="5" t="s">
        <v>956</v>
      </c>
      <c r="C529" s="4" t="s">
        <v>1730</v>
      </c>
      <c r="D529" s="4">
        <v>7</v>
      </c>
      <c r="E529" s="33">
        <v>21377938</v>
      </c>
      <c r="F529" s="41" t="s">
        <v>3125</v>
      </c>
      <c r="G529" s="4" t="s">
        <v>323</v>
      </c>
      <c r="H529" s="4" t="s">
        <v>322</v>
      </c>
      <c r="I529" s="6">
        <v>0.73299999999999998</v>
      </c>
      <c r="J529" s="6">
        <v>1.0869999999999999E-2</v>
      </c>
      <c r="K529" s="6">
        <v>1.9400000000000001E-3</v>
      </c>
      <c r="L529" s="7">
        <v>2.18E-8</v>
      </c>
      <c r="M529" s="8">
        <v>1.9589389999999998E-3</v>
      </c>
      <c r="N529" s="8">
        <v>1.0997590000000001E-3</v>
      </c>
      <c r="O529" s="9">
        <v>8.8999999999999996E-2</v>
      </c>
      <c r="P529" s="10">
        <v>-3.8999999999999998E-3</v>
      </c>
      <c r="Q529" s="6">
        <v>1.0200000000000001E-2</v>
      </c>
      <c r="R529" s="11">
        <v>0.70340000000000003</v>
      </c>
    </row>
    <row r="530" spans="1:18" x14ac:dyDescent="0.3">
      <c r="A530" s="4">
        <v>527</v>
      </c>
      <c r="B530" s="5" t="s">
        <v>956</v>
      </c>
      <c r="C530" s="4" t="s">
        <v>1731</v>
      </c>
      <c r="D530" s="4">
        <v>7</v>
      </c>
      <c r="E530" s="33">
        <v>2012683</v>
      </c>
      <c r="F530" s="41" t="s">
        <v>2421</v>
      </c>
      <c r="G530" s="4" t="s">
        <v>325</v>
      </c>
      <c r="H530" s="4" t="s">
        <v>324</v>
      </c>
      <c r="I530" s="6">
        <v>0.1905</v>
      </c>
      <c r="J530" s="6">
        <v>1.8149999999999999E-2</v>
      </c>
      <c r="K530" s="6">
        <v>2.1700000000000001E-3</v>
      </c>
      <c r="L530" s="7">
        <v>5.7900000000000002E-17</v>
      </c>
      <c r="M530" s="8">
        <v>-1.9918499999999999E-3</v>
      </c>
      <c r="N530" s="8">
        <v>1.1048500000000001E-3</v>
      </c>
      <c r="O530" s="9">
        <v>9.4E-2</v>
      </c>
      <c r="P530" s="10">
        <v>-1.6899999999999998E-2</v>
      </c>
      <c r="Q530" s="6">
        <v>1.09E-2</v>
      </c>
      <c r="R530" s="11">
        <v>0.1212</v>
      </c>
    </row>
    <row r="531" spans="1:18" x14ac:dyDescent="0.3">
      <c r="A531" s="4">
        <v>528</v>
      </c>
      <c r="B531" s="5" t="s">
        <v>956</v>
      </c>
      <c r="C531" s="4" t="s">
        <v>965</v>
      </c>
      <c r="D531" s="4">
        <v>7</v>
      </c>
      <c r="E531" s="33">
        <v>132609553</v>
      </c>
      <c r="F531" s="41" t="s">
        <v>2482</v>
      </c>
      <c r="G531" s="4" t="s">
        <v>322</v>
      </c>
      <c r="H531" s="4" t="s">
        <v>324</v>
      </c>
      <c r="I531" s="6">
        <v>0.1565</v>
      </c>
      <c r="J531" s="6">
        <v>4.8500000000000001E-3</v>
      </c>
      <c r="K531" s="6">
        <v>2.3999999999999998E-3</v>
      </c>
      <c r="L531" s="7">
        <v>4.3799999999999999E-2</v>
      </c>
      <c r="M531" s="8">
        <v>8.6670499999999995E-4</v>
      </c>
      <c r="N531" s="8">
        <v>1.2113689999999999E-3</v>
      </c>
      <c r="O531" s="9">
        <v>0.49</v>
      </c>
      <c r="P531" s="10">
        <v>-7.4999999999999997E-3</v>
      </c>
      <c r="Q531" s="6">
        <v>1.2800000000000001E-2</v>
      </c>
      <c r="R531" s="11">
        <v>0.55889999999999995</v>
      </c>
    </row>
    <row r="532" spans="1:18" x14ac:dyDescent="0.3">
      <c r="A532" s="4">
        <v>529</v>
      </c>
      <c r="B532" s="5" t="s">
        <v>956</v>
      </c>
      <c r="C532" s="4" t="s">
        <v>1732</v>
      </c>
      <c r="D532" s="4">
        <v>7</v>
      </c>
      <c r="E532" s="33">
        <v>133012192</v>
      </c>
      <c r="F532" s="41" t="s">
        <v>2771</v>
      </c>
      <c r="G532" s="4" t="s">
        <v>322</v>
      </c>
      <c r="H532" s="4" t="s">
        <v>324</v>
      </c>
      <c r="I532" s="6">
        <v>0.31969999999999998</v>
      </c>
      <c r="J532" s="6">
        <v>1.065E-2</v>
      </c>
      <c r="K532" s="6">
        <v>1.8400000000000001E-3</v>
      </c>
      <c r="L532" s="7">
        <v>6.9800000000000003E-9</v>
      </c>
      <c r="M532" s="8">
        <v>-1.621099E-3</v>
      </c>
      <c r="N532" s="8">
        <v>1.372701E-3</v>
      </c>
      <c r="O532" s="9">
        <v>0.24</v>
      </c>
      <c r="P532" s="10">
        <v>-3.8999999999999998E-3</v>
      </c>
      <c r="Q532" s="6">
        <v>9.4000000000000004E-3</v>
      </c>
      <c r="R532" s="11">
        <v>0.68240000000000001</v>
      </c>
    </row>
    <row r="533" spans="1:18" x14ac:dyDescent="0.3">
      <c r="A533" s="4">
        <v>530</v>
      </c>
      <c r="B533" s="5" t="s">
        <v>956</v>
      </c>
      <c r="C533" s="4" t="s">
        <v>47</v>
      </c>
      <c r="D533" s="4">
        <v>8</v>
      </c>
      <c r="E533" s="33">
        <v>3796798</v>
      </c>
      <c r="F533" s="41" t="s">
        <v>2364</v>
      </c>
      <c r="G533" s="4" t="s">
        <v>323</v>
      </c>
      <c r="H533" s="4" t="s">
        <v>325</v>
      </c>
      <c r="I533" s="6">
        <v>0.72109999999999996</v>
      </c>
      <c r="J533" s="6">
        <v>3.65E-3</v>
      </c>
      <c r="K533" s="6">
        <v>1.8799999999999999E-3</v>
      </c>
      <c r="L533" s="7">
        <v>5.2600000000000001E-2</v>
      </c>
      <c r="M533" s="8">
        <v>4.2684289999999998E-3</v>
      </c>
      <c r="N533" s="8">
        <v>1.484069E-3</v>
      </c>
      <c r="O533" s="9">
        <v>3.8999999999999998E-3</v>
      </c>
      <c r="P533" s="10">
        <v>2.29E-2</v>
      </c>
      <c r="Q533" s="6">
        <v>9.5999999999999992E-3</v>
      </c>
      <c r="R533" s="11">
        <v>1.7000000000000001E-2</v>
      </c>
    </row>
    <row r="534" spans="1:18" x14ac:dyDescent="0.3">
      <c r="A534" s="4">
        <v>531</v>
      </c>
      <c r="B534" s="5" t="s">
        <v>956</v>
      </c>
      <c r="C534" s="4" t="s">
        <v>173</v>
      </c>
      <c r="D534" s="4">
        <v>9</v>
      </c>
      <c r="E534" s="33">
        <v>74064861</v>
      </c>
      <c r="F534" s="41" t="s">
        <v>2483</v>
      </c>
      <c r="G534" s="4" t="s">
        <v>325</v>
      </c>
      <c r="H534" s="4" t="s">
        <v>324</v>
      </c>
      <c r="I534" s="6">
        <v>3.4009999999999999E-2</v>
      </c>
      <c r="J534" s="6">
        <v>6.3299999999999997E-3</v>
      </c>
      <c r="K534" s="6">
        <v>4.81E-3</v>
      </c>
      <c r="L534" s="7">
        <v>0.188</v>
      </c>
      <c r="M534" s="8">
        <v>-3.4942049999999998E-3</v>
      </c>
      <c r="N534" s="8">
        <v>1.1348689999999999E-3</v>
      </c>
      <c r="O534" s="9">
        <v>1.8E-3</v>
      </c>
      <c r="P534" s="10">
        <v>2.9399999999999999E-2</v>
      </c>
      <c r="Q534" s="6">
        <v>2.64E-2</v>
      </c>
      <c r="R534" s="11">
        <v>0.26629999999999998</v>
      </c>
    </row>
    <row r="535" spans="1:18" x14ac:dyDescent="0.3">
      <c r="A535" s="4">
        <v>532</v>
      </c>
      <c r="B535" s="5" t="s">
        <v>956</v>
      </c>
      <c r="C535" s="4" t="s">
        <v>1733</v>
      </c>
      <c r="D535" s="4">
        <v>1</v>
      </c>
      <c r="E535" s="33">
        <v>96019384</v>
      </c>
      <c r="F535" s="41" t="s">
        <v>2347</v>
      </c>
      <c r="G535" s="4" t="s">
        <v>322</v>
      </c>
      <c r="H535" s="4" t="s">
        <v>323</v>
      </c>
      <c r="I535" s="6">
        <v>0.53059999999999996</v>
      </c>
      <c r="J535" s="6">
        <v>1.34E-2</v>
      </c>
      <c r="K535" s="6">
        <v>1.73E-3</v>
      </c>
      <c r="L535" s="7">
        <v>8.0100000000000004E-15</v>
      </c>
      <c r="M535" s="8">
        <v>5.3543189999999997E-3</v>
      </c>
      <c r="N535" s="8">
        <v>1.1586490000000001E-3</v>
      </c>
      <c r="O535" s="9">
        <v>1.5999999999999999E-6</v>
      </c>
      <c r="P535" s="10">
        <v>7.4999999999999997E-3</v>
      </c>
      <c r="Q535" s="6">
        <v>8.8000000000000005E-3</v>
      </c>
      <c r="R535" s="11">
        <v>0.3972</v>
      </c>
    </row>
    <row r="536" spans="1:18" x14ac:dyDescent="0.3">
      <c r="A536" s="4">
        <v>533</v>
      </c>
      <c r="B536" s="5" t="s">
        <v>956</v>
      </c>
      <c r="C536" s="4" t="s">
        <v>1734</v>
      </c>
      <c r="D536" s="4">
        <v>1</v>
      </c>
      <c r="E536" s="33">
        <v>235436814</v>
      </c>
      <c r="F536" s="41" t="s">
        <v>3126</v>
      </c>
      <c r="G536" s="4" t="s">
        <v>324</v>
      </c>
      <c r="H536" s="4" t="s">
        <v>325</v>
      </c>
      <c r="I536" s="6">
        <v>0.52380000000000004</v>
      </c>
      <c r="J536" s="6">
        <v>1.078E-2</v>
      </c>
      <c r="K536" s="6">
        <v>1.6999999999999999E-3</v>
      </c>
      <c r="L536" s="7">
        <v>2.3700000000000001E-10</v>
      </c>
      <c r="M536" s="8">
        <v>1.9397698000000001E-2</v>
      </c>
      <c r="N536" s="8">
        <v>2.8810839999999999E-3</v>
      </c>
      <c r="O536" s="9">
        <v>3E-11</v>
      </c>
      <c r="P536" s="10">
        <v>-6.1000000000000004E-3</v>
      </c>
      <c r="Q536" s="6">
        <v>8.8000000000000005E-3</v>
      </c>
      <c r="R536" s="11">
        <v>0.48570000000000002</v>
      </c>
    </row>
    <row r="537" spans="1:18" x14ac:dyDescent="0.3">
      <c r="A537" s="4">
        <v>534</v>
      </c>
      <c r="B537" s="5" t="s">
        <v>956</v>
      </c>
      <c r="C537" s="4" t="s">
        <v>334</v>
      </c>
      <c r="D537" s="4">
        <v>1</v>
      </c>
      <c r="E537" s="33">
        <v>240973733</v>
      </c>
      <c r="F537" s="41" t="s">
        <v>2485</v>
      </c>
      <c r="G537" s="4" t="s">
        <v>322</v>
      </c>
      <c r="H537" s="4" t="s">
        <v>323</v>
      </c>
      <c r="I537" s="6">
        <v>0.49320000000000003</v>
      </c>
      <c r="J537" s="6">
        <v>1.8000000000000001E-4</v>
      </c>
      <c r="K537" s="6">
        <v>1.6999999999999999E-3</v>
      </c>
      <c r="L537" s="7">
        <v>0.91600000000000004</v>
      </c>
      <c r="M537" s="8">
        <v>2.365411E-3</v>
      </c>
      <c r="N537" s="8">
        <v>1.0739790000000001E-3</v>
      </c>
      <c r="O537" s="9">
        <v>3.4000000000000002E-2</v>
      </c>
      <c r="P537" s="10">
        <v>1.09E-2</v>
      </c>
      <c r="Q537" s="6">
        <v>8.8000000000000005E-3</v>
      </c>
      <c r="R537" s="11">
        <v>0.21440000000000001</v>
      </c>
    </row>
    <row r="538" spans="1:18" x14ac:dyDescent="0.3">
      <c r="A538" s="4">
        <v>535</v>
      </c>
      <c r="B538" s="5" t="s">
        <v>956</v>
      </c>
      <c r="C538" s="4" t="s">
        <v>966</v>
      </c>
      <c r="D538" s="4">
        <v>2</v>
      </c>
      <c r="E538" s="33">
        <v>174376754</v>
      </c>
      <c r="F538" s="41" t="s">
        <v>2487</v>
      </c>
      <c r="G538" s="4" t="s">
        <v>325</v>
      </c>
      <c r="H538" s="4" t="s">
        <v>324</v>
      </c>
      <c r="I538" s="6">
        <v>0.44390000000000002</v>
      </c>
      <c r="J538" s="6">
        <v>4.4200000000000003E-3</v>
      </c>
      <c r="K538" s="6">
        <v>1.6999999999999999E-3</v>
      </c>
      <c r="L538" s="7">
        <v>9.5600000000000008E-3</v>
      </c>
      <c r="M538" s="8">
        <v>-5.0533800000000003E-4</v>
      </c>
      <c r="N538" s="8">
        <v>1.052501E-3</v>
      </c>
      <c r="O538" s="9">
        <v>0.64</v>
      </c>
      <c r="P538" s="10">
        <v>-5.7999999999999996E-3</v>
      </c>
      <c r="Q538" s="6">
        <v>8.9999999999999993E-3</v>
      </c>
      <c r="R538" s="11">
        <v>0.51990000000000003</v>
      </c>
    </row>
    <row r="539" spans="1:18" x14ac:dyDescent="0.3">
      <c r="A539" s="4">
        <v>536</v>
      </c>
      <c r="B539" s="5" t="s">
        <v>956</v>
      </c>
      <c r="C539" s="4" t="s">
        <v>1735</v>
      </c>
      <c r="D539" s="4">
        <v>2</v>
      </c>
      <c r="E539" s="33">
        <v>156631765</v>
      </c>
      <c r="F539" s="41" t="s">
        <v>3127</v>
      </c>
      <c r="G539" s="4" t="s">
        <v>322</v>
      </c>
      <c r="H539" s="4" t="s">
        <v>324</v>
      </c>
      <c r="I539" s="6">
        <v>0.47620000000000001</v>
      </c>
      <c r="J539" s="6">
        <v>1.0120000000000001E-2</v>
      </c>
      <c r="K539" s="6">
        <v>1.6999999999999999E-3</v>
      </c>
      <c r="L539" s="7">
        <v>2.7000000000000002E-9</v>
      </c>
      <c r="M539" s="8">
        <v>-4.9674999999999997E-3</v>
      </c>
      <c r="N539" s="8">
        <v>1.0609899999999999E-3</v>
      </c>
      <c r="O539" s="9">
        <v>3.4999999999999999E-6</v>
      </c>
      <c r="P539" s="10">
        <v>9.4000000000000004E-3</v>
      </c>
      <c r="Q539" s="6">
        <v>8.8000000000000005E-3</v>
      </c>
      <c r="R539" s="11">
        <v>0.28499999999999998</v>
      </c>
    </row>
    <row r="540" spans="1:18" x14ac:dyDescent="0.3">
      <c r="A540" s="4">
        <v>537</v>
      </c>
      <c r="B540" s="5" t="s">
        <v>956</v>
      </c>
      <c r="C540" s="4" t="s">
        <v>1736</v>
      </c>
      <c r="D540" s="4">
        <v>3</v>
      </c>
      <c r="E540" s="33">
        <v>141435700</v>
      </c>
      <c r="F540" s="41" t="s">
        <v>3128</v>
      </c>
      <c r="G540" s="4" t="s">
        <v>324</v>
      </c>
      <c r="H540" s="4" t="s">
        <v>325</v>
      </c>
      <c r="I540" s="6">
        <v>0.34860000000000002</v>
      </c>
      <c r="J540" s="6">
        <v>9.7599999999999996E-3</v>
      </c>
      <c r="K540" s="6">
        <v>1.75E-3</v>
      </c>
      <c r="L540" s="7">
        <v>2.44E-8</v>
      </c>
      <c r="M540" s="8">
        <v>4.6268170000000001E-3</v>
      </c>
      <c r="N540" s="8">
        <v>1.0659199999999999E-3</v>
      </c>
      <c r="O540" s="9">
        <v>8.1999999999999994E-6</v>
      </c>
      <c r="P540" s="10">
        <v>7.1999999999999998E-3</v>
      </c>
      <c r="Q540" s="6">
        <v>9.1000000000000004E-3</v>
      </c>
      <c r="R540" s="11">
        <v>0.432</v>
      </c>
    </row>
    <row r="541" spans="1:18" x14ac:dyDescent="0.3">
      <c r="A541" s="4">
        <v>538</v>
      </c>
      <c r="B541" s="5" t="s">
        <v>956</v>
      </c>
      <c r="C541" s="4" t="s">
        <v>342</v>
      </c>
      <c r="D541" s="4">
        <v>3</v>
      </c>
      <c r="E541" s="33">
        <v>152928455</v>
      </c>
      <c r="F541" s="41" t="s">
        <v>2033</v>
      </c>
      <c r="G541" s="4" t="s">
        <v>323</v>
      </c>
      <c r="H541" s="4" t="s">
        <v>322</v>
      </c>
      <c r="I541" s="6">
        <v>0.55269999999999997</v>
      </c>
      <c r="J541" s="6">
        <v>3.8999999999999998E-3</v>
      </c>
      <c r="K541" s="6">
        <v>1.6999999999999999E-3</v>
      </c>
      <c r="L541" s="7">
        <v>2.2100000000000002E-2</v>
      </c>
      <c r="M541" s="8">
        <v>-4.12672E-4</v>
      </c>
      <c r="N541" s="8">
        <v>1.05766E-3</v>
      </c>
      <c r="O541" s="9">
        <v>0.75</v>
      </c>
      <c r="P541" s="10">
        <v>7.4000000000000003E-3</v>
      </c>
      <c r="Q541" s="6">
        <v>8.8000000000000005E-3</v>
      </c>
      <c r="R541" s="11">
        <v>0.3962</v>
      </c>
    </row>
    <row r="542" spans="1:18" x14ac:dyDescent="0.3">
      <c r="A542" s="4">
        <v>539</v>
      </c>
      <c r="B542" s="5" t="s">
        <v>956</v>
      </c>
      <c r="C542" s="4" t="s">
        <v>1737</v>
      </c>
      <c r="D542" s="4">
        <v>6</v>
      </c>
      <c r="E542" s="33">
        <v>37559897</v>
      </c>
      <c r="F542" s="41" t="s">
        <v>3129</v>
      </c>
      <c r="G542" s="4" t="s">
        <v>325</v>
      </c>
      <c r="H542" s="4" t="s">
        <v>324</v>
      </c>
      <c r="I542" s="6">
        <v>0.55269999999999997</v>
      </c>
      <c r="J542" s="6">
        <v>1.014E-2</v>
      </c>
      <c r="K542" s="6">
        <v>1.6999999999999999E-3</v>
      </c>
      <c r="L542" s="7">
        <v>2.4300000000000001E-9</v>
      </c>
      <c r="M542" s="8">
        <v>1.43709E-3</v>
      </c>
      <c r="N542" s="8">
        <v>1.09114E-3</v>
      </c>
      <c r="O542" s="9">
        <v>0.19</v>
      </c>
      <c r="P542" s="10">
        <v>-1.03E-2</v>
      </c>
      <c r="Q542" s="6">
        <v>8.8999999999999999E-3</v>
      </c>
      <c r="R542" s="11">
        <v>0.24590000000000001</v>
      </c>
    </row>
    <row r="543" spans="1:18" x14ac:dyDescent="0.3">
      <c r="A543" s="4">
        <v>540</v>
      </c>
      <c r="B543" s="5" t="s">
        <v>956</v>
      </c>
      <c r="C543" s="4" t="s">
        <v>174</v>
      </c>
      <c r="D543" s="4">
        <v>8</v>
      </c>
      <c r="E543" s="33">
        <v>35380270</v>
      </c>
      <c r="F543" s="41" t="s">
        <v>2492</v>
      </c>
      <c r="G543" s="4" t="s">
        <v>325</v>
      </c>
      <c r="H543" s="4" t="s">
        <v>324</v>
      </c>
      <c r="I543" s="6">
        <v>0.44390000000000002</v>
      </c>
      <c r="J543" s="6">
        <v>1.6100000000000001E-3</v>
      </c>
      <c r="K543" s="6">
        <v>1.7099999999999999E-3</v>
      </c>
      <c r="L543" s="7">
        <v>0.34599999999999997</v>
      </c>
      <c r="M543" s="8">
        <v>-3.4994510000000002E-3</v>
      </c>
      <c r="N543" s="8">
        <v>1.0614400000000001E-3</v>
      </c>
      <c r="O543" s="9">
        <v>1.1000000000000001E-3</v>
      </c>
      <c r="P543" s="10">
        <v>-7.3000000000000001E-3</v>
      </c>
      <c r="Q543" s="6">
        <v>8.8000000000000005E-3</v>
      </c>
      <c r="R543" s="11">
        <v>0.40610000000000002</v>
      </c>
    </row>
    <row r="544" spans="1:18" x14ac:dyDescent="0.3">
      <c r="A544" s="4">
        <v>541</v>
      </c>
      <c r="B544" s="5" t="s">
        <v>956</v>
      </c>
      <c r="C544" s="4" t="s">
        <v>48</v>
      </c>
      <c r="D544" s="4">
        <v>9</v>
      </c>
      <c r="E544" s="33">
        <v>8450638</v>
      </c>
      <c r="F544" s="41" t="s">
        <v>2495</v>
      </c>
      <c r="G544" s="4" t="s">
        <v>324</v>
      </c>
      <c r="H544" s="4" t="s">
        <v>325</v>
      </c>
      <c r="I544" s="6">
        <v>0.34860000000000002</v>
      </c>
      <c r="J544" s="6">
        <v>7.3000000000000001E-3</v>
      </c>
      <c r="K544" s="6">
        <v>1.8E-3</v>
      </c>
      <c r="L544" s="7">
        <v>5.1600000000000001E-5</v>
      </c>
      <c r="M544" s="8">
        <v>-1.2366199999999999E-3</v>
      </c>
      <c r="N544" s="8">
        <v>1.0566200000000001E-3</v>
      </c>
      <c r="O544" s="9">
        <v>0.25</v>
      </c>
      <c r="P544" s="10">
        <v>3.2000000000000002E-3</v>
      </c>
      <c r="Q544" s="6">
        <v>9.4000000000000004E-3</v>
      </c>
      <c r="R544" s="11">
        <v>0.73529999999999995</v>
      </c>
    </row>
    <row r="545" spans="1:18" x14ac:dyDescent="0.3">
      <c r="A545" s="4">
        <v>542</v>
      </c>
      <c r="B545" s="5" t="s">
        <v>956</v>
      </c>
      <c r="C545" s="4" t="s">
        <v>1738</v>
      </c>
      <c r="D545" s="4">
        <v>15</v>
      </c>
      <c r="E545" s="33">
        <v>47221056</v>
      </c>
      <c r="F545" s="41" t="s">
        <v>2467</v>
      </c>
      <c r="G545" s="4" t="s">
        <v>324</v>
      </c>
      <c r="H545" s="4" t="s">
        <v>325</v>
      </c>
      <c r="I545" s="6">
        <v>0.61050000000000004</v>
      </c>
      <c r="J545" s="6">
        <v>1.3849999999999999E-2</v>
      </c>
      <c r="K545" s="6">
        <v>1.74E-3</v>
      </c>
      <c r="L545" s="7">
        <v>1.7E-15</v>
      </c>
      <c r="M545" s="8">
        <v>5.2557460000000004E-3</v>
      </c>
      <c r="N545" s="8">
        <v>1.0558E-3</v>
      </c>
      <c r="O545" s="9">
        <v>6.1999999999999999E-7</v>
      </c>
      <c r="P545" s="10">
        <v>-3.5999999999999999E-3</v>
      </c>
      <c r="Q545" s="6">
        <v>8.9999999999999993E-3</v>
      </c>
      <c r="R545" s="11">
        <v>0.68899999999999995</v>
      </c>
    </row>
    <row r="546" spans="1:18" x14ac:dyDescent="0.3">
      <c r="A546" s="4">
        <v>543</v>
      </c>
      <c r="B546" s="5" t="s">
        <v>956</v>
      </c>
      <c r="C546" s="4" t="s">
        <v>1739</v>
      </c>
      <c r="D546" s="4">
        <v>20</v>
      </c>
      <c r="E546" s="33">
        <v>44992215</v>
      </c>
      <c r="F546" s="41" t="s">
        <v>3130</v>
      </c>
      <c r="G546" s="4" t="s">
        <v>322</v>
      </c>
      <c r="H546" s="4" t="s">
        <v>323</v>
      </c>
      <c r="I546" s="6">
        <v>0.72109999999999996</v>
      </c>
      <c r="J546" s="6">
        <v>1.1769999999999999E-2</v>
      </c>
      <c r="K546" s="6">
        <v>1.8500000000000001E-3</v>
      </c>
      <c r="L546" s="7">
        <v>1.88E-10</v>
      </c>
      <c r="M546" s="8">
        <v>-6.2835790000000001E-3</v>
      </c>
      <c r="N546" s="8">
        <v>1.12419E-3</v>
      </c>
      <c r="O546" s="9">
        <v>1.6000000000000001E-8</v>
      </c>
      <c r="P546" s="10">
        <v>-1.12E-2</v>
      </c>
      <c r="Q546" s="6">
        <v>9.7999999999999997E-3</v>
      </c>
      <c r="R546" s="11">
        <v>0.251</v>
      </c>
    </row>
    <row r="547" spans="1:18" x14ac:dyDescent="0.3">
      <c r="A547" s="4">
        <v>544</v>
      </c>
      <c r="B547" s="5" t="s">
        <v>956</v>
      </c>
      <c r="C547" s="4" t="s">
        <v>1740</v>
      </c>
      <c r="D547" s="4">
        <v>4</v>
      </c>
      <c r="E547" s="33">
        <v>136487717</v>
      </c>
      <c r="F547" s="41" t="s">
        <v>2871</v>
      </c>
      <c r="G547" s="4" t="s">
        <v>324</v>
      </c>
      <c r="H547" s="4" t="s">
        <v>325</v>
      </c>
      <c r="I547" s="6">
        <v>0.70750000000000002</v>
      </c>
      <c r="J547" s="6">
        <v>1.051E-2</v>
      </c>
      <c r="K547" s="6">
        <v>1.89E-3</v>
      </c>
      <c r="L547" s="7">
        <v>2.62E-8</v>
      </c>
      <c r="M547" s="8">
        <v>4.0380279999999999E-3</v>
      </c>
      <c r="N547" s="8">
        <v>1.080569E-3</v>
      </c>
      <c r="O547" s="9">
        <v>1.7000000000000001E-4</v>
      </c>
      <c r="P547" s="10">
        <v>1.03E-2</v>
      </c>
      <c r="Q547" s="6">
        <v>9.7000000000000003E-3</v>
      </c>
      <c r="R547" s="11">
        <v>0.28560000000000002</v>
      </c>
    </row>
    <row r="548" spans="1:18" x14ac:dyDescent="0.3">
      <c r="A548" s="4">
        <v>545</v>
      </c>
      <c r="B548" s="5" t="s">
        <v>956</v>
      </c>
      <c r="C548" s="4" t="s">
        <v>1741</v>
      </c>
      <c r="D548" s="4">
        <v>12</v>
      </c>
      <c r="E548" s="33">
        <v>79198900</v>
      </c>
      <c r="F548" s="41" t="s">
        <v>3131</v>
      </c>
      <c r="G548" s="4" t="s">
        <v>324</v>
      </c>
      <c r="H548" s="4" t="s">
        <v>325</v>
      </c>
      <c r="I548" s="6">
        <v>0.4456</v>
      </c>
      <c r="J548" s="6">
        <v>1.0829999999999999E-2</v>
      </c>
      <c r="K548" s="6">
        <v>1.73E-3</v>
      </c>
      <c r="L548" s="7">
        <v>3.5300000000000002E-10</v>
      </c>
      <c r="M548" s="8">
        <v>9.3440299999999999E-4</v>
      </c>
      <c r="N548" s="8">
        <v>1.1603E-3</v>
      </c>
      <c r="O548" s="9">
        <v>0.43</v>
      </c>
      <c r="P548" s="10">
        <v>-3.3E-3</v>
      </c>
      <c r="Q548" s="6">
        <v>8.9999999999999993E-3</v>
      </c>
      <c r="R548" s="11">
        <v>0.71589999999999998</v>
      </c>
    </row>
    <row r="549" spans="1:18" x14ac:dyDescent="0.3">
      <c r="A549" s="4">
        <v>546</v>
      </c>
      <c r="B549" s="5" t="s">
        <v>956</v>
      </c>
      <c r="C549" s="4" t="s">
        <v>49</v>
      </c>
      <c r="D549" s="4">
        <v>2</v>
      </c>
      <c r="E549" s="33">
        <v>46636733</v>
      </c>
      <c r="F549" s="41" t="s">
        <v>2501</v>
      </c>
      <c r="G549" s="4" t="s">
        <v>324</v>
      </c>
      <c r="H549" s="4" t="s">
        <v>322</v>
      </c>
      <c r="I549" s="6">
        <v>0.432</v>
      </c>
      <c r="J549" s="6">
        <v>1.72E-3</v>
      </c>
      <c r="K549" s="6">
        <v>1.72E-3</v>
      </c>
      <c r="L549" s="7">
        <v>0.317</v>
      </c>
      <c r="M549" s="8">
        <v>-2.0220490000000002E-3</v>
      </c>
      <c r="N549" s="8">
        <v>1.16241E-3</v>
      </c>
      <c r="O549" s="9">
        <v>7.6999999999999999E-2</v>
      </c>
      <c r="P549" s="10">
        <v>2.2499999999999999E-2</v>
      </c>
      <c r="Q549" s="6">
        <v>8.8999999999999999E-3</v>
      </c>
      <c r="R549" s="11">
        <v>1.15E-2</v>
      </c>
    </row>
    <row r="550" spans="1:18" x14ac:dyDescent="0.3">
      <c r="A550" s="4">
        <v>547</v>
      </c>
      <c r="B550" s="5" t="s">
        <v>956</v>
      </c>
      <c r="C550" s="4" t="s">
        <v>1742</v>
      </c>
      <c r="D550" s="4">
        <v>6</v>
      </c>
      <c r="E550" s="33">
        <v>151913458</v>
      </c>
      <c r="F550" s="41" t="s">
        <v>3132</v>
      </c>
      <c r="G550" s="4" t="s">
        <v>324</v>
      </c>
      <c r="H550" s="4" t="s">
        <v>325</v>
      </c>
      <c r="I550" s="6">
        <v>0.72450000000000003</v>
      </c>
      <c r="J550" s="6">
        <v>1.567E-2</v>
      </c>
      <c r="K550" s="6">
        <v>1.81E-3</v>
      </c>
      <c r="L550" s="7">
        <v>4.1500000000000003E-18</v>
      </c>
      <c r="M550" s="8">
        <v>-3.3411830000000002E-3</v>
      </c>
      <c r="N550" s="8">
        <v>1.0662410000000001E-3</v>
      </c>
      <c r="O550" s="9">
        <v>1.4E-3</v>
      </c>
      <c r="P550" s="10">
        <v>-4.4000000000000003E-3</v>
      </c>
      <c r="Q550" s="6">
        <v>9.4000000000000004E-3</v>
      </c>
      <c r="R550" s="11">
        <v>0.63970000000000005</v>
      </c>
    </row>
    <row r="551" spans="1:18" x14ac:dyDescent="0.3">
      <c r="A551" s="4">
        <v>548</v>
      </c>
      <c r="B551" s="5" t="s">
        <v>956</v>
      </c>
      <c r="C551" s="4" t="s">
        <v>383</v>
      </c>
      <c r="D551" s="4">
        <v>9</v>
      </c>
      <c r="E551" s="33">
        <v>71630510</v>
      </c>
      <c r="F551" s="41" t="s">
        <v>2503</v>
      </c>
      <c r="G551" s="4" t="s">
        <v>325</v>
      </c>
      <c r="H551" s="4" t="s">
        <v>324</v>
      </c>
      <c r="I551" s="6">
        <v>0.51019999999999999</v>
      </c>
      <c r="J551" s="6">
        <v>2.7799999999999999E-3</v>
      </c>
      <c r="K551" s="6">
        <v>1.72E-3</v>
      </c>
      <c r="L551" s="7">
        <v>0.106</v>
      </c>
      <c r="M551" s="8">
        <v>4.0363660000000004E-3</v>
      </c>
      <c r="N551" s="8">
        <v>1.062969E-3</v>
      </c>
      <c r="O551" s="9">
        <v>2.0000000000000001E-4</v>
      </c>
      <c r="P551" s="10">
        <v>4.0000000000000001E-3</v>
      </c>
      <c r="Q551" s="6">
        <v>8.8999999999999999E-3</v>
      </c>
      <c r="R551" s="11">
        <v>0.65269999999999995</v>
      </c>
    </row>
    <row r="552" spans="1:18" x14ac:dyDescent="0.3">
      <c r="A552" s="4">
        <v>549</v>
      </c>
      <c r="B552" s="5" t="s">
        <v>956</v>
      </c>
      <c r="C552" s="4" t="s">
        <v>115</v>
      </c>
      <c r="D552" s="4">
        <v>14</v>
      </c>
      <c r="E552" s="33">
        <v>60340258</v>
      </c>
      <c r="F552" s="41" t="s">
        <v>2505</v>
      </c>
      <c r="G552" s="4" t="s">
        <v>325</v>
      </c>
      <c r="H552" s="4" t="s">
        <v>324</v>
      </c>
      <c r="I552" s="6">
        <v>0.41160000000000002</v>
      </c>
      <c r="J552" s="6">
        <v>9.9900000000000006E-3</v>
      </c>
      <c r="K552" s="6">
        <v>1.75E-3</v>
      </c>
      <c r="L552" s="7">
        <v>1.04E-8</v>
      </c>
      <c r="M552" s="8">
        <v>-4.4643999999999999E-4</v>
      </c>
      <c r="N552" s="8">
        <v>1.1148289999999999E-3</v>
      </c>
      <c r="O552" s="9">
        <v>0.73</v>
      </c>
      <c r="P552" s="10">
        <v>-7.4000000000000003E-3</v>
      </c>
      <c r="Q552" s="6">
        <v>8.9999999999999993E-3</v>
      </c>
      <c r="R552" s="11">
        <v>0.41170000000000001</v>
      </c>
    </row>
    <row r="553" spans="1:18" x14ac:dyDescent="0.3">
      <c r="A553" s="4">
        <v>550</v>
      </c>
      <c r="B553" s="5" t="s">
        <v>956</v>
      </c>
      <c r="C553" s="4" t="s">
        <v>1743</v>
      </c>
      <c r="D553" s="4">
        <v>14</v>
      </c>
      <c r="E553" s="33">
        <v>64283515</v>
      </c>
      <c r="F553" s="41" t="s">
        <v>2337</v>
      </c>
      <c r="G553" s="4" t="s">
        <v>324</v>
      </c>
      <c r="H553" s="4" t="s">
        <v>325</v>
      </c>
      <c r="I553" s="6">
        <v>0.5272</v>
      </c>
      <c r="J553" s="6">
        <v>1.086E-2</v>
      </c>
      <c r="K553" s="6">
        <v>1.6999999999999999E-3</v>
      </c>
      <c r="L553" s="7">
        <v>1.6200000000000001E-10</v>
      </c>
      <c r="M553" s="8">
        <v>5.0078980000000002E-3</v>
      </c>
      <c r="N553" s="8">
        <v>1.0660209999999999E-3</v>
      </c>
      <c r="O553" s="9">
        <v>1.7999999999999999E-6</v>
      </c>
      <c r="P553" s="10">
        <v>-7.7000000000000002E-3</v>
      </c>
      <c r="Q553" s="6">
        <v>8.8000000000000005E-3</v>
      </c>
      <c r="R553" s="11">
        <v>0.37780000000000002</v>
      </c>
    </row>
    <row r="554" spans="1:18" x14ac:dyDescent="0.3">
      <c r="A554" s="4">
        <v>551</v>
      </c>
      <c r="B554" s="5" t="s">
        <v>956</v>
      </c>
      <c r="C554" s="4" t="s">
        <v>116</v>
      </c>
      <c r="D554" s="4">
        <v>11</v>
      </c>
      <c r="E554" s="33">
        <v>66575220</v>
      </c>
      <c r="F554" s="41" t="s">
        <v>2509</v>
      </c>
      <c r="G554" s="4" t="s">
        <v>323</v>
      </c>
      <c r="H554" s="4" t="s">
        <v>322</v>
      </c>
      <c r="I554" s="6">
        <v>0.51529999999999998</v>
      </c>
      <c r="J554" s="6">
        <v>4.8399999999999997E-3</v>
      </c>
      <c r="K554" s="6">
        <v>1.6999999999999999E-3</v>
      </c>
      <c r="L554" s="7">
        <v>4.3800000000000002E-3</v>
      </c>
      <c r="M554" s="8">
        <v>-4.8848989999999998E-3</v>
      </c>
      <c r="N554" s="8">
        <v>1.0896600000000001E-3</v>
      </c>
      <c r="O554" s="9">
        <v>8.6999999999999997E-6</v>
      </c>
      <c r="P554" s="10">
        <v>8.0000000000000004E-4</v>
      </c>
      <c r="Q554" s="6">
        <v>8.6999999999999994E-3</v>
      </c>
      <c r="R554" s="11">
        <v>0.9274</v>
      </c>
    </row>
    <row r="555" spans="1:18" x14ac:dyDescent="0.3">
      <c r="A555" s="4">
        <v>552</v>
      </c>
      <c r="B555" s="5" t="s">
        <v>956</v>
      </c>
      <c r="C555" s="4" t="s">
        <v>1744</v>
      </c>
      <c r="D555" s="4">
        <v>3</v>
      </c>
      <c r="E555" s="33">
        <v>85622868</v>
      </c>
      <c r="F555" s="41" t="s">
        <v>2172</v>
      </c>
      <c r="G555" s="4" t="s">
        <v>323</v>
      </c>
      <c r="H555" s="4" t="s">
        <v>325</v>
      </c>
      <c r="I555" s="6">
        <v>0.3639</v>
      </c>
      <c r="J555" s="6">
        <v>1.5650000000000001E-2</v>
      </c>
      <c r="K555" s="6">
        <v>1.82E-3</v>
      </c>
      <c r="L555" s="7">
        <v>7.4899999999999994E-18</v>
      </c>
      <c r="M555" s="8">
        <v>-3.9493389999999996E-3</v>
      </c>
      <c r="N555" s="8">
        <v>1.0566600000000001E-3</v>
      </c>
      <c r="O555" s="9">
        <v>2.1000000000000001E-4</v>
      </c>
      <c r="P555" s="10">
        <v>1.6400000000000001E-2</v>
      </c>
      <c r="Q555" s="6">
        <v>9.1000000000000004E-3</v>
      </c>
      <c r="R555" s="11">
        <v>7.1779999999999997E-2</v>
      </c>
    </row>
    <row r="556" spans="1:18" x14ac:dyDescent="0.3">
      <c r="A556" s="4">
        <v>553</v>
      </c>
      <c r="B556" s="5" t="s">
        <v>956</v>
      </c>
      <c r="C556" s="4" t="s">
        <v>354</v>
      </c>
      <c r="D556" s="4">
        <v>10</v>
      </c>
      <c r="E556" s="33">
        <v>54939578</v>
      </c>
      <c r="F556" s="41" t="s">
        <v>2513</v>
      </c>
      <c r="G556" s="4" t="s">
        <v>325</v>
      </c>
      <c r="H556" s="4" t="s">
        <v>324</v>
      </c>
      <c r="I556" s="6">
        <v>0.6905</v>
      </c>
      <c r="J556" s="6">
        <v>2.1700000000000001E-3</v>
      </c>
      <c r="K556" s="6">
        <v>1.81E-3</v>
      </c>
      <c r="L556" s="7">
        <v>0.23</v>
      </c>
      <c r="M556" s="8">
        <v>-5.0740810000000003E-3</v>
      </c>
      <c r="N556" s="8">
        <v>1.0558399999999999E-3</v>
      </c>
      <c r="O556" s="9">
        <v>2.0999999999999998E-6</v>
      </c>
      <c r="P556" s="10">
        <v>-7.4999999999999997E-3</v>
      </c>
      <c r="Q556" s="6">
        <v>9.4999999999999998E-3</v>
      </c>
      <c r="R556" s="11">
        <v>0.43440000000000001</v>
      </c>
    </row>
    <row r="557" spans="1:18" x14ac:dyDescent="0.3">
      <c r="A557" s="4">
        <v>554</v>
      </c>
      <c r="B557" s="5" t="s">
        <v>956</v>
      </c>
      <c r="C557" s="4" t="s">
        <v>1745</v>
      </c>
      <c r="D557" s="4">
        <v>2</v>
      </c>
      <c r="E557" s="33">
        <v>188577798</v>
      </c>
      <c r="F557" s="41" t="s">
        <v>3133</v>
      </c>
      <c r="G557" s="4" t="s">
        <v>324</v>
      </c>
      <c r="H557" s="4" t="s">
        <v>325</v>
      </c>
      <c r="I557" s="6">
        <v>0.97448999999999997</v>
      </c>
      <c r="J557" s="6">
        <v>3.1620000000000002E-2</v>
      </c>
      <c r="K557" s="6">
        <v>4.8599999999999997E-3</v>
      </c>
      <c r="L557" s="7">
        <v>8.0400000000000002E-11</v>
      </c>
      <c r="M557" s="8">
        <v>7.2367000000000004E-4</v>
      </c>
      <c r="N557" s="8">
        <v>1.1098410000000001E-3</v>
      </c>
      <c r="O557" s="9">
        <v>0.57999999999999996</v>
      </c>
      <c r="P557" s="10">
        <v>-0.02</v>
      </c>
      <c r="Q557" s="6">
        <v>2.6499999999999999E-2</v>
      </c>
      <c r="R557" s="11">
        <v>0.45240000000000002</v>
      </c>
    </row>
    <row r="558" spans="1:18" x14ac:dyDescent="0.3">
      <c r="A558" s="4">
        <v>555</v>
      </c>
      <c r="B558" s="5" t="s">
        <v>956</v>
      </c>
      <c r="C558" s="4" t="s">
        <v>370</v>
      </c>
      <c r="D558" s="4">
        <v>1</v>
      </c>
      <c r="E558" s="33">
        <v>153783607</v>
      </c>
      <c r="F558" s="41" t="s">
        <v>2514</v>
      </c>
      <c r="G558" s="4" t="s">
        <v>322</v>
      </c>
      <c r="H558" s="4" t="s">
        <v>323</v>
      </c>
      <c r="I558" s="6">
        <v>0.318</v>
      </c>
      <c r="J558" s="6">
        <v>2.7699999999999999E-3</v>
      </c>
      <c r="K558" s="6">
        <v>1.91E-3</v>
      </c>
      <c r="L558" s="7">
        <v>0.14599999999999999</v>
      </c>
      <c r="M558" s="8">
        <v>4.826889E-3</v>
      </c>
      <c r="N558" s="8">
        <v>1.12312E-3</v>
      </c>
      <c r="O558" s="9">
        <v>1.1E-5</v>
      </c>
      <c r="P558" s="10">
        <v>-2.1299999999999999E-2</v>
      </c>
      <c r="Q558" s="6">
        <v>1.03E-2</v>
      </c>
      <c r="R558" s="11">
        <v>3.8550000000000001E-2</v>
      </c>
    </row>
    <row r="559" spans="1:18" x14ac:dyDescent="0.3">
      <c r="A559" s="4">
        <v>556</v>
      </c>
      <c r="B559" s="5" t="s">
        <v>956</v>
      </c>
      <c r="C559" s="4" t="s">
        <v>1746</v>
      </c>
      <c r="D559" s="4">
        <v>1</v>
      </c>
      <c r="E559" s="33">
        <v>109497688</v>
      </c>
      <c r="F559" s="41" t="s">
        <v>3134</v>
      </c>
      <c r="G559" s="4" t="s">
        <v>323</v>
      </c>
      <c r="H559" s="4" t="s">
        <v>322</v>
      </c>
      <c r="I559" s="6">
        <v>0.29759999999999998</v>
      </c>
      <c r="J559" s="6">
        <v>1.269E-2</v>
      </c>
      <c r="K559" s="6">
        <v>1.83E-3</v>
      </c>
      <c r="L559" s="7">
        <v>4.16E-12</v>
      </c>
      <c r="M559" s="8">
        <v>-1.201209E-3</v>
      </c>
      <c r="N559" s="8">
        <v>2.8616230000000002E-3</v>
      </c>
      <c r="O559" s="9">
        <v>0.74</v>
      </c>
      <c r="P559" s="10">
        <v>3.7000000000000002E-3</v>
      </c>
      <c r="Q559" s="6">
        <v>9.7000000000000003E-3</v>
      </c>
      <c r="R559" s="11">
        <v>0.70099999999999996</v>
      </c>
    </row>
    <row r="560" spans="1:18" x14ac:dyDescent="0.3">
      <c r="A560" s="4">
        <v>557</v>
      </c>
      <c r="B560" s="5" t="s">
        <v>956</v>
      </c>
      <c r="C560" s="4" t="s">
        <v>1747</v>
      </c>
      <c r="D560" s="4">
        <v>8</v>
      </c>
      <c r="E560" s="33">
        <v>142599411</v>
      </c>
      <c r="F560" s="41" t="s">
        <v>3135</v>
      </c>
      <c r="G560" s="4" t="s">
        <v>324</v>
      </c>
      <c r="H560" s="4" t="s">
        <v>325</v>
      </c>
      <c r="I560" s="6">
        <v>0.87239999999999995</v>
      </c>
      <c r="J560" s="6">
        <v>1.8380000000000001E-2</v>
      </c>
      <c r="K560" s="6">
        <v>2.5400000000000002E-3</v>
      </c>
      <c r="L560" s="7">
        <v>4.5899999999999996E-13</v>
      </c>
      <c r="M560" s="8">
        <v>4.2902319999999997E-3</v>
      </c>
      <c r="N560" s="8">
        <v>1.197931E-3</v>
      </c>
      <c r="O560" s="9">
        <v>3.5E-4</v>
      </c>
      <c r="P560" s="10">
        <v>1E-3</v>
      </c>
      <c r="Q560" s="6">
        <v>1.29E-2</v>
      </c>
      <c r="R560" s="11">
        <v>0.93620000000000003</v>
      </c>
    </row>
    <row r="561" spans="1:18" x14ac:dyDescent="0.3">
      <c r="A561" s="4">
        <v>558</v>
      </c>
      <c r="B561" s="5" t="s">
        <v>956</v>
      </c>
      <c r="C561" s="4" t="s">
        <v>1748</v>
      </c>
      <c r="D561" s="4">
        <v>1</v>
      </c>
      <c r="E561" s="33">
        <v>117229675</v>
      </c>
      <c r="F561" s="41" t="s">
        <v>3136</v>
      </c>
      <c r="G561" s="4" t="s">
        <v>322</v>
      </c>
      <c r="H561" s="4" t="s">
        <v>325</v>
      </c>
      <c r="I561" s="6">
        <v>0.96087999999999996</v>
      </c>
      <c r="J561" s="6">
        <v>2.9270000000000001E-2</v>
      </c>
      <c r="K561" s="6">
        <v>5.13E-3</v>
      </c>
      <c r="L561" s="7">
        <v>1.13E-8</v>
      </c>
      <c r="M561" s="8">
        <v>-1.8543190000000001E-3</v>
      </c>
      <c r="N561" s="8">
        <v>1.147389E-3</v>
      </c>
      <c r="O561" s="9">
        <v>0.11</v>
      </c>
      <c r="P561" s="10">
        <v>4.1399999999999999E-2</v>
      </c>
      <c r="Q561" s="6">
        <v>2.4500000000000001E-2</v>
      </c>
      <c r="R561" s="11">
        <v>9.0370000000000006E-2</v>
      </c>
    </row>
    <row r="562" spans="1:18" x14ac:dyDescent="0.3">
      <c r="A562" s="4">
        <v>559</v>
      </c>
      <c r="B562" s="5" t="s">
        <v>956</v>
      </c>
      <c r="C562" s="4" t="s">
        <v>117</v>
      </c>
      <c r="D562" s="4">
        <v>1</v>
      </c>
      <c r="E562" s="33">
        <v>112645797</v>
      </c>
      <c r="F562" s="41" t="s">
        <v>2515</v>
      </c>
      <c r="G562" s="4" t="s">
        <v>325</v>
      </c>
      <c r="H562" s="4" t="s">
        <v>324</v>
      </c>
      <c r="I562" s="6">
        <v>0.76529999999999998</v>
      </c>
      <c r="J562" s="6">
        <v>2.0600000000000002E-3</v>
      </c>
      <c r="K562" s="6">
        <v>1.9E-3</v>
      </c>
      <c r="L562" s="7">
        <v>0.27800000000000002</v>
      </c>
      <c r="M562" s="8">
        <v>2.9263539999999999E-3</v>
      </c>
      <c r="N562" s="8">
        <v>1.5870190000000001E-3</v>
      </c>
      <c r="O562" s="9">
        <v>6.7000000000000004E-2</v>
      </c>
      <c r="P562" s="10">
        <v>4.7999999999999996E-3</v>
      </c>
      <c r="Q562" s="6">
        <v>9.7999999999999997E-3</v>
      </c>
      <c r="R562" s="11">
        <v>0.62660000000000005</v>
      </c>
    </row>
    <row r="563" spans="1:18" x14ac:dyDescent="0.3">
      <c r="A563" s="4">
        <v>560</v>
      </c>
      <c r="B563" s="5" t="s">
        <v>956</v>
      </c>
      <c r="C563" s="4" t="s">
        <v>1749</v>
      </c>
      <c r="D563" s="4">
        <v>2</v>
      </c>
      <c r="E563" s="33">
        <v>68275912</v>
      </c>
      <c r="F563" s="41" t="s">
        <v>3137</v>
      </c>
      <c r="G563" s="4" t="s">
        <v>323</v>
      </c>
      <c r="H563" s="4" t="s">
        <v>322</v>
      </c>
      <c r="I563" s="6">
        <v>0.6633</v>
      </c>
      <c r="J563" s="6">
        <v>1.256E-2</v>
      </c>
      <c r="K563" s="6">
        <v>1.81E-3</v>
      </c>
      <c r="L563" s="7">
        <v>1</v>
      </c>
      <c r="M563" s="8">
        <v>-9.8708499999999996E-4</v>
      </c>
      <c r="N563" s="8">
        <v>3.0893769999999999E-3</v>
      </c>
      <c r="O563" s="9">
        <v>0.83</v>
      </c>
      <c r="P563" s="10">
        <v>-2.5000000000000001E-2</v>
      </c>
      <c r="Q563" s="6">
        <v>9.4999999999999998E-3</v>
      </c>
      <c r="R563" s="11">
        <v>8.7819999999999999E-3</v>
      </c>
    </row>
    <row r="564" spans="1:18" x14ac:dyDescent="0.3">
      <c r="A564" s="4">
        <v>561</v>
      </c>
      <c r="B564" s="5" t="s">
        <v>956</v>
      </c>
      <c r="C564" s="4" t="s">
        <v>1750</v>
      </c>
      <c r="D564" s="4">
        <v>2</v>
      </c>
      <c r="E564" s="33">
        <v>163533057</v>
      </c>
      <c r="F564" s="41" t="s">
        <v>3138</v>
      </c>
      <c r="G564" s="4" t="s">
        <v>322</v>
      </c>
      <c r="H564" s="4" t="s">
        <v>323</v>
      </c>
      <c r="I564" s="6">
        <v>0.61729999999999996</v>
      </c>
      <c r="J564" s="6">
        <v>1.0319999999999999E-2</v>
      </c>
      <c r="K564" s="6">
        <v>1.7799999999999999E-3</v>
      </c>
      <c r="L564" s="7">
        <v>3.47E-12</v>
      </c>
      <c r="M564" s="8">
        <v>5.0201930000000001E-3</v>
      </c>
      <c r="N564" s="8">
        <v>1.1828089999999999E-3</v>
      </c>
      <c r="O564" s="9">
        <v>1.5E-5</v>
      </c>
      <c r="P564" s="10">
        <v>-1.1999999999999999E-3</v>
      </c>
      <c r="Q564" s="6">
        <v>9.1000000000000004E-3</v>
      </c>
      <c r="R564" s="11">
        <v>0.89219999999999999</v>
      </c>
    </row>
    <row r="565" spans="1:18" x14ac:dyDescent="0.3">
      <c r="A565" s="4">
        <v>562</v>
      </c>
      <c r="B565" s="5" t="s">
        <v>956</v>
      </c>
      <c r="C565" s="4" t="s">
        <v>1751</v>
      </c>
      <c r="D565" s="4">
        <v>17</v>
      </c>
      <c r="E565" s="33">
        <v>62485411</v>
      </c>
      <c r="F565" s="41" t="s">
        <v>2451</v>
      </c>
      <c r="G565" s="4" t="s">
        <v>325</v>
      </c>
      <c r="H565" s="4" t="s">
        <v>324</v>
      </c>
      <c r="I565" s="6">
        <v>0.6905</v>
      </c>
      <c r="J565" s="6">
        <v>1.26E-2</v>
      </c>
      <c r="K565" s="6">
        <v>1.8699999999999999E-3</v>
      </c>
      <c r="L565" s="7">
        <v>4.6100000000000002E-2</v>
      </c>
      <c r="M565" s="8">
        <v>-2.1573199999999999E-3</v>
      </c>
      <c r="N565" s="8">
        <v>1.097951E-3</v>
      </c>
      <c r="O565" s="9">
        <v>5.6000000000000001E-2</v>
      </c>
      <c r="P565" s="10">
        <v>3.2000000000000002E-3</v>
      </c>
      <c r="Q565" s="6">
        <v>9.7999999999999997E-3</v>
      </c>
      <c r="R565" s="11">
        <v>0.74639999999999995</v>
      </c>
    </row>
    <row r="566" spans="1:18" x14ac:dyDescent="0.3">
      <c r="A566" s="4">
        <v>563</v>
      </c>
      <c r="B566" s="5" t="s">
        <v>956</v>
      </c>
      <c r="C566" s="4" t="s">
        <v>1752</v>
      </c>
      <c r="D566" s="4">
        <v>3</v>
      </c>
      <c r="E566" s="33">
        <v>28821456</v>
      </c>
      <c r="F566" s="41" t="s">
        <v>3139</v>
      </c>
      <c r="G566" s="4" t="s">
        <v>325</v>
      </c>
      <c r="H566" s="4" t="s">
        <v>324</v>
      </c>
      <c r="I566" s="6">
        <v>0.17180000000000001</v>
      </c>
      <c r="J566" s="6">
        <v>1.406E-2</v>
      </c>
      <c r="K566" s="6">
        <v>2.32E-3</v>
      </c>
      <c r="L566" s="7">
        <v>6.0400000000000002E-2</v>
      </c>
      <c r="M566" s="8">
        <v>3.1616499999999998E-4</v>
      </c>
      <c r="N566" s="8">
        <v>1.1027000000000001E-3</v>
      </c>
      <c r="O566" s="9">
        <v>0.84</v>
      </c>
      <c r="P566" s="10">
        <v>-2.47E-2</v>
      </c>
      <c r="Q566" s="6">
        <v>1.21E-2</v>
      </c>
      <c r="R566" s="11">
        <v>4.0300000000000002E-2</v>
      </c>
    </row>
    <row r="567" spans="1:18" x14ac:dyDescent="0.3">
      <c r="A567" s="4">
        <v>564</v>
      </c>
      <c r="B567" s="5" t="s">
        <v>956</v>
      </c>
      <c r="C567" s="4" t="s">
        <v>1753</v>
      </c>
      <c r="D567" s="4">
        <v>8</v>
      </c>
      <c r="E567" s="33">
        <v>228119928</v>
      </c>
      <c r="F567" s="41" t="s">
        <v>2444</v>
      </c>
      <c r="G567" s="4" t="s">
        <v>324</v>
      </c>
      <c r="H567" s="4" t="s">
        <v>322</v>
      </c>
      <c r="I567" s="6">
        <v>0.67349999999999999</v>
      </c>
      <c r="J567" s="6">
        <v>1.141E-2</v>
      </c>
      <c r="K567" s="6">
        <v>1.7899999999999999E-3</v>
      </c>
      <c r="L567" s="7">
        <v>1.4800000000000001E-9</v>
      </c>
      <c r="M567" s="8">
        <v>-2.4281049999999998E-3</v>
      </c>
      <c r="N567" s="8">
        <v>1.1770800000000001E-3</v>
      </c>
      <c r="O567" s="9">
        <v>3.5000000000000003E-2</v>
      </c>
      <c r="P567" s="10">
        <v>-2.7000000000000001E-3</v>
      </c>
      <c r="Q567" s="6">
        <v>9.1000000000000004E-3</v>
      </c>
      <c r="R567" s="11">
        <v>0.76659999999999995</v>
      </c>
    </row>
    <row r="568" spans="1:18" x14ac:dyDescent="0.3">
      <c r="A568" s="4">
        <v>565</v>
      </c>
      <c r="B568" s="5" t="s">
        <v>956</v>
      </c>
      <c r="C568" s="4" t="s">
        <v>1754</v>
      </c>
      <c r="D568" s="4">
        <v>5</v>
      </c>
      <c r="E568" s="33">
        <v>116813836</v>
      </c>
      <c r="F568" s="41" t="s">
        <v>1953</v>
      </c>
      <c r="G568" s="4" t="s">
        <v>325</v>
      </c>
      <c r="H568" s="4" t="s">
        <v>324</v>
      </c>
      <c r="I568" s="6">
        <v>0.80269999999999997</v>
      </c>
      <c r="J568" s="6">
        <v>1.413E-2</v>
      </c>
      <c r="K568" s="6">
        <v>2.0300000000000001E-3</v>
      </c>
      <c r="L568" s="7">
        <v>6.7400000000000003E-7</v>
      </c>
      <c r="M568" s="8">
        <v>-4.7634499999999998E-4</v>
      </c>
      <c r="N568" s="8">
        <v>1.4283690000000001E-3</v>
      </c>
      <c r="O568" s="9">
        <v>0.78</v>
      </c>
      <c r="P568" s="10">
        <v>-5.4999999999999997E-3</v>
      </c>
      <c r="Q568" s="6">
        <v>1.06E-2</v>
      </c>
      <c r="R568" s="11">
        <v>0.60289999999999999</v>
      </c>
    </row>
    <row r="569" spans="1:18" x14ac:dyDescent="0.3">
      <c r="A569" s="4">
        <v>566</v>
      </c>
      <c r="B569" s="5" t="s">
        <v>956</v>
      </c>
      <c r="C569" s="4" t="s">
        <v>375</v>
      </c>
      <c r="D569" s="4">
        <v>4</v>
      </c>
      <c r="E569" s="33">
        <v>79285118</v>
      </c>
      <c r="F569" s="41" t="s">
        <v>2524</v>
      </c>
      <c r="G569" s="4" t="s">
        <v>324</v>
      </c>
      <c r="H569" s="4" t="s">
        <v>322</v>
      </c>
      <c r="I569" s="6">
        <v>0.4677</v>
      </c>
      <c r="J569" s="6">
        <v>6.1700000000000001E-3</v>
      </c>
      <c r="K569" s="6">
        <v>1.6999999999999999E-3</v>
      </c>
      <c r="L569" s="7">
        <v>0.11799999999999999</v>
      </c>
      <c r="M569" s="8">
        <v>-1.3800500000000001E-3</v>
      </c>
      <c r="N569" s="8">
        <v>1.1103090000000001E-3</v>
      </c>
      <c r="O569" s="9">
        <v>0.2</v>
      </c>
      <c r="P569" s="10">
        <v>-1.5E-3</v>
      </c>
      <c r="Q569" s="6">
        <v>8.8000000000000005E-3</v>
      </c>
      <c r="R569" s="11">
        <v>0.86460000000000004</v>
      </c>
    </row>
    <row r="570" spans="1:18" x14ac:dyDescent="0.3">
      <c r="A570" s="4">
        <v>567</v>
      </c>
      <c r="B570" s="5" t="s">
        <v>956</v>
      </c>
      <c r="C570" s="4" t="s">
        <v>1755</v>
      </c>
      <c r="D570" s="4">
        <v>11</v>
      </c>
      <c r="E570" s="33">
        <v>170038837</v>
      </c>
      <c r="F570" s="41" t="s">
        <v>2185</v>
      </c>
      <c r="G570" s="4" t="s">
        <v>324</v>
      </c>
      <c r="H570" s="4" t="s">
        <v>325</v>
      </c>
      <c r="I570" s="6">
        <v>0.73299999999999998</v>
      </c>
      <c r="J570" s="6">
        <v>1.217E-2</v>
      </c>
      <c r="K570" s="6">
        <v>1.97E-3</v>
      </c>
      <c r="L570" s="7">
        <v>0.45800000000000002</v>
      </c>
      <c r="M570" s="8">
        <v>-1.0900000000000001E-5</v>
      </c>
      <c r="N570" s="8">
        <v>1.2526499999999999E-3</v>
      </c>
      <c r="O570" s="9">
        <v>0.89</v>
      </c>
      <c r="P570" s="10">
        <v>1.17E-2</v>
      </c>
      <c r="Q570" s="6">
        <v>0.01</v>
      </c>
      <c r="R570" s="11">
        <v>0.2412</v>
      </c>
    </row>
    <row r="571" spans="1:18" x14ac:dyDescent="0.3">
      <c r="A571" s="4">
        <v>568</v>
      </c>
      <c r="B571" s="5" t="s">
        <v>956</v>
      </c>
      <c r="C571" s="4" t="s">
        <v>374</v>
      </c>
      <c r="D571" s="4">
        <v>4</v>
      </c>
      <c r="E571" s="33">
        <v>65654949</v>
      </c>
      <c r="F571" s="41" t="s">
        <v>2525</v>
      </c>
      <c r="G571" s="4" t="s">
        <v>322</v>
      </c>
      <c r="H571" s="4" t="s">
        <v>324</v>
      </c>
      <c r="I571" s="6">
        <v>0.70579999999999998</v>
      </c>
      <c r="J571" s="6">
        <v>7.9500000000000005E-3</v>
      </c>
      <c r="K571" s="6">
        <v>1.8600000000000001E-3</v>
      </c>
      <c r="L571" s="7">
        <v>0.443</v>
      </c>
      <c r="M571" s="8">
        <v>-3.506547E-3</v>
      </c>
      <c r="N571" s="8">
        <v>1.0592799999999999E-3</v>
      </c>
      <c r="O571" s="9">
        <v>8.7000000000000001E-4</v>
      </c>
      <c r="P571" s="10">
        <v>-1.8E-3</v>
      </c>
      <c r="Q571" s="6">
        <v>9.5999999999999992E-3</v>
      </c>
      <c r="R571" s="11">
        <v>0.84730000000000005</v>
      </c>
    </row>
    <row r="572" spans="1:18" x14ac:dyDescent="0.3">
      <c r="A572" s="4">
        <v>569</v>
      </c>
      <c r="B572" s="5" t="s">
        <v>956</v>
      </c>
      <c r="C572" s="4" t="s">
        <v>175</v>
      </c>
      <c r="D572" s="4">
        <v>4</v>
      </c>
      <c r="E572" s="33">
        <v>82357888</v>
      </c>
      <c r="F572" s="41" t="s">
        <v>2858</v>
      </c>
      <c r="G572" s="4" t="s">
        <v>325</v>
      </c>
      <c r="H572" s="4" t="s">
        <v>324</v>
      </c>
      <c r="I572" s="6">
        <v>0.22789999999999999</v>
      </c>
      <c r="J572" s="6">
        <v>8.9700000000000005E-3</v>
      </c>
      <c r="K572" s="6">
        <v>2.0100000000000001E-3</v>
      </c>
      <c r="L572" s="7">
        <v>1.9599999999999999E-5</v>
      </c>
      <c r="M572" s="8">
        <v>1.2903089999999999E-3</v>
      </c>
      <c r="N572" s="8">
        <v>1.20057E-3</v>
      </c>
      <c r="O572" s="9">
        <v>0.32</v>
      </c>
      <c r="P572" s="10">
        <v>-8.6999999999999994E-3</v>
      </c>
      <c r="Q572" s="6">
        <v>1.0500000000000001E-2</v>
      </c>
      <c r="R572" s="11">
        <v>0.40429999999999999</v>
      </c>
    </row>
    <row r="573" spans="1:18" x14ac:dyDescent="0.3">
      <c r="A573" s="4">
        <v>570</v>
      </c>
      <c r="B573" s="5" t="s">
        <v>956</v>
      </c>
      <c r="C573" s="4" t="s">
        <v>1756</v>
      </c>
      <c r="D573" s="4">
        <v>4</v>
      </c>
      <c r="E573" s="33">
        <v>134494704</v>
      </c>
      <c r="F573" s="41" t="s">
        <v>3140</v>
      </c>
      <c r="G573" s="4" t="s">
        <v>323</v>
      </c>
      <c r="H573" s="4" t="s">
        <v>322</v>
      </c>
      <c r="I573" s="6">
        <v>0.56289999999999996</v>
      </c>
      <c r="J573" s="6">
        <v>9.4599999999999997E-3</v>
      </c>
      <c r="K573" s="6">
        <v>1.73E-3</v>
      </c>
      <c r="L573" s="7">
        <v>8.3399999999999998E-6</v>
      </c>
      <c r="M573" s="8">
        <v>5.050545E-3</v>
      </c>
      <c r="N573" s="8">
        <v>1.1219789999999999E-3</v>
      </c>
      <c r="O573" s="9">
        <v>4.6E-6</v>
      </c>
      <c r="P573" s="10">
        <v>-2.2700000000000001E-2</v>
      </c>
      <c r="Q573" s="6">
        <v>8.8999999999999999E-3</v>
      </c>
      <c r="R573" s="11">
        <v>1.074E-2</v>
      </c>
    </row>
    <row r="574" spans="1:18" x14ac:dyDescent="0.3">
      <c r="A574" s="4">
        <v>571</v>
      </c>
      <c r="B574" s="5" t="s">
        <v>956</v>
      </c>
      <c r="C574" s="4" t="s">
        <v>1757</v>
      </c>
      <c r="D574" s="4">
        <v>5</v>
      </c>
      <c r="E574" s="33">
        <v>144963580</v>
      </c>
      <c r="F574" s="41" t="s">
        <v>3095</v>
      </c>
      <c r="G574" s="4" t="s">
        <v>325</v>
      </c>
      <c r="H574" s="4" t="s">
        <v>324</v>
      </c>
      <c r="I574" s="6">
        <v>0.77210000000000001</v>
      </c>
      <c r="J574" s="6">
        <v>1.1849999999999999E-2</v>
      </c>
      <c r="K574" s="6">
        <v>2.1299999999999999E-3</v>
      </c>
      <c r="L574" s="7">
        <v>0.185</v>
      </c>
      <c r="M574" s="8">
        <v>-7.9628240000000003E-3</v>
      </c>
      <c r="N574" s="8">
        <v>1.248638E-3</v>
      </c>
      <c r="O574" s="9">
        <v>1.0999999999999999E-10</v>
      </c>
      <c r="P574" s="10">
        <v>-2.7300000000000001E-2</v>
      </c>
      <c r="Q574" s="6">
        <v>1.0699999999999999E-2</v>
      </c>
      <c r="R574" s="11">
        <v>1.0869999999999999E-2</v>
      </c>
    </row>
    <row r="575" spans="1:18" x14ac:dyDescent="0.3">
      <c r="A575" s="4">
        <v>572</v>
      </c>
      <c r="B575" s="5" t="s">
        <v>956</v>
      </c>
      <c r="C575" s="4" t="s">
        <v>218</v>
      </c>
      <c r="D575" s="4">
        <v>7</v>
      </c>
      <c r="E575" s="33">
        <v>28452290</v>
      </c>
      <c r="F575" s="41" t="s">
        <v>2537</v>
      </c>
      <c r="G575" s="4" t="s">
        <v>324</v>
      </c>
      <c r="H575" s="4" t="s">
        <v>325</v>
      </c>
      <c r="I575" s="6">
        <v>0.61219999999999997</v>
      </c>
      <c r="J575" s="6">
        <v>2.2799999999999999E-3</v>
      </c>
      <c r="K575" s="6">
        <v>1.74E-3</v>
      </c>
      <c r="L575" s="7">
        <v>0.46800000000000003</v>
      </c>
      <c r="M575" s="8">
        <v>-9.1706100000000005E-4</v>
      </c>
      <c r="N575" s="8">
        <v>1.072819E-3</v>
      </c>
      <c r="O575" s="9">
        <v>0.4</v>
      </c>
      <c r="P575" s="10">
        <v>7.7999999999999996E-3</v>
      </c>
      <c r="Q575" s="6">
        <v>8.8999999999999999E-3</v>
      </c>
      <c r="R575" s="11">
        <v>0.38140000000000002</v>
      </c>
    </row>
    <row r="576" spans="1:18" x14ac:dyDescent="0.3">
      <c r="A576" s="4">
        <v>573</v>
      </c>
      <c r="B576" s="5" t="s">
        <v>956</v>
      </c>
      <c r="C576" s="4" t="s">
        <v>50</v>
      </c>
      <c r="D576" s="4">
        <v>22</v>
      </c>
      <c r="E576" s="33">
        <v>133901041</v>
      </c>
      <c r="F576" s="41" t="s">
        <v>2538</v>
      </c>
      <c r="G576" s="4" t="s">
        <v>323</v>
      </c>
      <c r="H576" s="4" t="s">
        <v>325</v>
      </c>
      <c r="I576" s="6">
        <v>0.41670000000000001</v>
      </c>
      <c r="J576" s="6">
        <v>1.0359999999999999E-2</v>
      </c>
      <c r="K576" s="6">
        <v>1.74E-3</v>
      </c>
      <c r="L576" s="7">
        <v>0.19</v>
      </c>
      <c r="M576" s="8">
        <v>-3.2390300000000001E-4</v>
      </c>
      <c r="N576" s="8">
        <v>1.3301400000000001E-3</v>
      </c>
      <c r="O576" s="9">
        <v>0.83</v>
      </c>
      <c r="P576" s="10">
        <v>-1.09E-2</v>
      </c>
      <c r="Q576" s="6">
        <v>8.8999999999999999E-3</v>
      </c>
      <c r="R576" s="11">
        <v>0.21990000000000001</v>
      </c>
    </row>
    <row r="577" spans="1:18" x14ac:dyDescent="0.3">
      <c r="A577" s="4">
        <v>574</v>
      </c>
      <c r="B577" s="5" t="s">
        <v>956</v>
      </c>
      <c r="C577" s="4" t="s">
        <v>1758</v>
      </c>
      <c r="D577" s="4">
        <v>7</v>
      </c>
      <c r="E577" s="33">
        <v>54646307</v>
      </c>
      <c r="F577" s="41" t="s">
        <v>3141</v>
      </c>
      <c r="G577" s="4" t="s">
        <v>322</v>
      </c>
      <c r="H577" s="4" t="s">
        <v>323</v>
      </c>
      <c r="I577" s="6">
        <v>0.70409999999999995</v>
      </c>
      <c r="J577" s="6">
        <v>1.136E-2</v>
      </c>
      <c r="K577" s="6">
        <v>1.89E-3</v>
      </c>
      <c r="L577" s="7">
        <v>2.76E-9</v>
      </c>
      <c r="M577" s="8">
        <v>5.4964510000000003E-3</v>
      </c>
      <c r="N577" s="8">
        <v>1.0841799999999999E-3</v>
      </c>
      <c r="O577" s="9">
        <v>4.9999999999999998E-7</v>
      </c>
      <c r="P577" s="10">
        <v>-2.2499999999999999E-2</v>
      </c>
      <c r="Q577" s="6">
        <v>9.7999999999999997E-3</v>
      </c>
      <c r="R577" s="11">
        <v>2.1090000000000001E-2</v>
      </c>
    </row>
    <row r="578" spans="1:18" x14ac:dyDescent="0.3">
      <c r="A578" s="4">
        <v>575</v>
      </c>
      <c r="B578" s="5" t="s">
        <v>956</v>
      </c>
      <c r="C578" s="4" t="s">
        <v>1759</v>
      </c>
      <c r="D578" s="4">
        <v>7</v>
      </c>
      <c r="E578" s="33">
        <v>3435608</v>
      </c>
      <c r="F578" s="41" t="s">
        <v>3142</v>
      </c>
      <c r="G578" s="4" t="s">
        <v>325</v>
      </c>
      <c r="H578" s="4" t="s">
        <v>323</v>
      </c>
      <c r="I578" s="6">
        <v>0.45069999999999999</v>
      </c>
      <c r="J578" s="6">
        <v>1.129E-2</v>
      </c>
      <c r="K578" s="6">
        <v>1.7099999999999999E-3</v>
      </c>
      <c r="L578" s="7">
        <v>8.4199999999999997E-2</v>
      </c>
      <c r="M578" s="8">
        <v>4.4073999999999997E-3</v>
      </c>
      <c r="N578" s="8">
        <v>1.080498E-3</v>
      </c>
      <c r="O578" s="9">
        <v>2.5999999999999998E-5</v>
      </c>
      <c r="P578" s="10">
        <v>1.0500000000000001E-2</v>
      </c>
      <c r="Q578" s="6">
        <v>8.8000000000000005E-3</v>
      </c>
      <c r="R578" s="11">
        <v>0.2286</v>
      </c>
    </row>
    <row r="579" spans="1:18" x14ac:dyDescent="0.3">
      <c r="A579" s="4">
        <v>576</v>
      </c>
      <c r="B579" s="5" t="s">
        <v>956</v>
      </c>
      <c r="C579" s="4" t="s">
        <v>51</v>
      </c>
      <c r="D579" s="4">
        <v>7</v>
      </c>
      <c r="E579" s="33">
        <v>50575004</v>
      </c>
      <c r="F579" s="41" t="s">
        <v>1970</v>
      </c>
      <c r="G579" s="4" t="s">
        <v>324</v>
      </c>
      <c r="H579" s="4" t="s">
        <v>325</v>
      </c>
      <c r="I579" s="6">
        <v>0.50509999999999999</v>
      </c>
      <c r="J579" s="6">
        <v>2E-3</v>
      </c>
      <c r="K579" s="6">
        <v>1.6999999999999999E-3</v>
      </c>
      <c r="L579" s="7">
        <v>3.67E-11</v>
      </c>
      <c r="M579" s="8">
        <v>-7.62139E-4</v>
      </c>
      <c r="N579" s="8">
        <v>1.1783290000000001E-3</v>
      </c>
      <c r="O579" s="9">
        <v>0.56999999999999995</v>
      </c>
      <c r="P579" s="10">
        <v>7.0000000000000001E-3</v>
      </c>
      <c r="Q579" s="6">
        <v>8.8000000000000005E-3</v>
      </c>
      <c r="R579" s="11">
        <v>0.42299999999999999</v>
      </c>
    </row>
    <row r="580" spans="1:18" x14ac:dyDescent="0.3">
      <c r="A580" s="4">
        <v>577</v>
      </c>
      <c r="B580" s="5" t="s">
        <v>956</v>
      </c>
      <c r="C580" s="4" t="s">
        <v>52</v>
      </c>
      <c r="D580" s="4">
        <v>7</v>
      </c>
      <c r="E580" s="33">
        <v>122302620</v>
      </c>
      <c r="F580" s="41" t="s">
        <v>2539</v>
      </c>
      <c r="G580" s="4" t="s">
        <v>322</v>
      </c>
      <c r="H580" s="4" t="s">
        <v>324</v>
      </c>
      <c r="I580" s="6">
        <v>0.42009999999999997</v>
      </c>
      <c r="J580" s="6">
        <v>1.5E-3</v>
      </c>
      <c r="K580" s="6">
        <v>1.82E-3</v>
      </c>
      <c r="L580" s="7">
        <v>0.23899999999999999</v>
      </c>
      <c r="M580" s="8">
        <v>3.3549529999999999E-3</v>
      </c>
      <c r="N580" s="8">
        <v>1.0615399999999999E-3</v>
      </c>
      <c r="O580" s="9">
        <v>1.9E-3</v>
      </c>
      <c r="P580" s="10">
        <v>8.9999999999999998E-4</v>
      </c>
      <c r="Q580" s="6">
        <v>9.1999999999999998E-3</v>
      </c>
      <c r="R580" s="11">
        <v>0.92379999999999995</v>
      </c>
    </row>
    <row r="581" spans="1:18" x14ac:dyDescent="0.3">
      <c r="A581" s="4">
        <v>578</v>
      </c>
      <c r="B581" s="5" t="s">
        <v>956</v>
      </c>
      <c r="C581" s="4" t="s">
        <v>350</v>
      </c>
      <c r="D581" s="4">
        <v>7</v>
      </c>
      <c r="E581" s="33">
        <v>90523458</v>
      </c>
      <c r="F581" s="41" t="s">
        <v>2541</v>
      </c>
      <c r="G581" s="4" t="s">
        <v>324</v>
      </c>
      <c r="H581" s="4" t="s">
        <v>325</v>
      </c>
      <c r="I581" s="6">
        <v>0.65310000000000001</v>
      </c>
      <c r="J581" s="6">
        <v>2.64E-3</v>
      </c>
      <c r="K581" s="6">
        <v>1.7899999999999999E-3</v>
      </c>
      <c r="L581" s="7">
        <v>1.36E-5</v>
      </c>
      <c r="M581" s="8">
        <v>-7.0078019999999996E-3</v>
      </c>
      <c r="N581" s="8">
        <v>1.05984E-3</v>
      </c>
      <c r="O581" s="9">
        <v>1.8999999999999999E-11</v>
      </c>
      <c r="P581" s="10">
        <v>7.4000000000000003E-3</v>
      </c>
      <c r="Q581" s="6">
        <v>9.1000000000000004E-3</v>
      </c>
      <c r="R581" s="11">
        <v>0.41849999999999998</v>
      </c>
    </row>
    <row r="582" spans="1:18" x14ac:dyDescent="0.3">
      <c r="A582" s="4">
        <v>579</v>
      </c>
      <c r="B582" s="5" t="s">
        <v>956</v>
      </c>
      <c r="C582" s="4" t="s">
        <v>176</v>
      </c>
      <c r="D582" s="4">
        <v>8</v>
      </c>
      <c r="E582" s="33">
        <v>33871682</v>
      </c>
      <c r="F582" s="41" t="s">
        <v>2542</v>
      </c>
      <c r="G582" s="4" t="s">
        <v>325</v>
      </c>
      <c r="H582" s="4" t="s">
        <v>324</v>
      </c>
      <c r="I582" s="6">
        <v>0.62070000000000003</v>
      </c>
      <c r="J582" s="6">
        <v>1.2099999999999999E-3</v>
      </c>
      <c r="K582" s="6">
        <v>1.75E-3</v>
      </c>
      <c r="L582" s="7">
        <v>0.13800000000000001</v>
      </c>
      <c r="M582" s="8">
        <v>3.7968310000000001E-3</v>
      </c>
      <c r="N582" s="8">
        <v>1.071911E-3</v>
      </c>
      <c r="O582" s="9">
        <v>4.8000000000000001E-4</v>
      </c>
      <c r="P582" s="10">
        <v>-9.9000000000000008E-3</v>
      </c>
      <c r="Q582" s="6">
        <v>8.9999999999999993E-3</v>
      </c>
      <c r="R582" s="11">
        <v>0.27239999999999998</v>
      </c>
    </row>
    <row r="583" spans="1:18" x14ac:dyDescent="0.3">
      <c r="A583" s="4">
        <v>580</v>
      </c>
      <c r="B583" s="5" t="s">
        <v>956</v>
      </c>
      <c r="C583" s="4" t="s">
        <v>351</v>
      </c>
      <c r="D583" s="4">
        <v>8</v>
      </c>
      <c r="E583" s="33">
        <v>92271350</v>
      </c>
      <c r="F583" s="41" t="s">
        <v>2543</v>
      </c>
      <c r="G583" s="4" t="s">
        <v>323</v>
      </c>
      <c r="H583" s="4" t="s">
        <v>322</v>
      </c>
      <c r="I583" s="6">
        <v>0.7177</v>
      </c>
      <c r="J583" s="6">
        <v>2.3400000000000001E-3</v>
      </c>
      <c r="K583" s="6">
        <v>1.8799999999999999E-3</v>
      </c>
      <c r="L583" s="7">
        <v>0.48799999999999999</v>
      </c>
      <c r="M583" s="8">
        <v>-4.429555E-3</v>
      </c>
      <c r="N583" s="8">
        <v>1.108251E-3</v>
      </c>
      <c r="O583" s="9">
        <v>8.1000000000000004E-5</v>
      </c>
      <c r="P583" s="10">
        <v>1.8E-3</v>
      </c>
      <c r="Q583" s="6">
        <v>9.7000000000000003E-3</v>
      </c>
      <c r="R583" s="11">
        <v>0.8528</v>
      </c>
    </row>
    <row r="584" spans="1:18" x14ac:dyDescent="0.3">
      <c r="A584" s="4">
        <v>581</v>
      </c>
      <c r="B584" s="5" t="s">
        <v>956</v>
      </c>
      <c r="C584" s="4" t="s">
        <v>1760</v>
      </c>
      <c r="D584" s="4">
        <v>8</v>
      </c>
      <c r="E584" s="33">
        <v>104055509</v>
      </c>
      <c r="F584" s="41" t="s">
        <v>3143</v>
      </c>
      <c r="G584" s="4" t="s">
        <v>325</v>
      </c>
      <c r="H584" s="4" t="s">
        <v>324</v>
      </c>
      <c r="I584" s="6">
        <v>0.42009999999999997</v>
      </c>
      <c r="J584" s="6">
        <v>1.009E-2</v>
      </c>
      <c r="K584" s="6">
        <v>1.72E-3</v>
      </c>
      <c r="L584" s="7">
        <v>0.215</v>
      </c>
      <c r="M584" s="8">
        <v>-7.314854E-3</v>
      </c>
      <c r="N584" s="8">
        <v>1.0821100000000001E-3</v>
      </c>
      <c r="O584" s="9">
        <v>1.4E-11</v>
      </c>
      <c r="P584" s="10">
        <v>-2.4400000000000002E-2</v>
      </c>
      <c r="Q584" s="6">
        <v>8.9999999999999993E-3</v>
      </c>
      <c r="R584" s="11">
        <v>6.5370000000000003E-3</v>
      </c>
    </row>
    <row r="585" spans="1:18" x14ac:dyDescent="0.3">
      <c r="A585" s="4">
        <v>582</v>
      </c>
      <c r="B585" s="5" t="s">
        <v>956</v>
      </c>
      <c r="C585" s="4" t="s">
        <v>1761</v>
      </c>
      <c r="D585" s="4">
        <v>8</v>
      </c>
      <c r="E585" s="33">
        <v>4975519</v>
      </c>
      <c r="F585" s="41" t="s">
        <v>2364</v>
      </c>
      <c r="G585" s="4" t="s">
        <v>323</v>
      </c>
      <c r="H585" s="4" t="s">
        <v>324</v>
      </c>
      <c r="I585" s="6">
        <v>0.1769</v>
      </c>
      <c r="J585" s="6">
        <v>1.243E-2</v>
      </c>
      <c r="K585" s="6">
        <v>2.2799999999999999E-3</v>
      </c>
      <c r="L585" s="7">
        <v>4.9300000000000001E-9</v>
      </c>
      <c r="M585" s="8">
        <v>-3.8319140000000001E-3</v>
      </c>
      <c r="N585" s="8">
        <v>1.1662389999999999E-3</v>
      </c>
      <c r="O585" s="9">
        <v>1.4E-3</v>
      </c>
      <c r="P585" s="10">
        <v>-9.4000000000000004E-3</v>
      </c>
      <c r="Q585" s="6">
        <v>1.17E-2</v>
      </c>
      <c r="R585" s="11">
        <v>0.42059999999999997</v>
      </c>
    </row>
    <row r="586" spans="1:18" x14ac:dyDescent="0.3">
      <c r="A586" s="4">
        <v>583</v>
      </c>
      <c r="B586" s="5" t="s">
        <v>956</v>
      </c>
      <c r="C586" s="4" t="s">
        <v>1762</v>
      </c>
      <c r="D586" s="4">
        <v>8</v>
      </c>
      <c r="E586" s="33">
        <v>53871287</v>
      </c>
      <c r="F586" s="41" t="s">
        <v>2182</v>
      </c>
      <c r="G586" s="4" t="s">
        <v>325</v>
      </c>
      <c r="H586" s="4" t="s">
        <v>324</v>
      </c>
      <c r="I586" s="6">
        <v>0.82989999999999997</v>
      </c>
      <c r="J586" s="6">
        <v>1.427E-2</v>
      </c>
      <c r="K586" s="6">
        <v>2.5000000000000001E-3</v>
      </c>
      <c r="L586" s="7">
        <v>4.9800000000000003E-8</v>
      </c>
      <c r="M586" s="8">
        <v>7.01068E-4</v>
      </c>
      <c r="N586" s="8">
        <v>1.07106E-3</v>
      </c>
      <c r="O586" s="9">
        <v>0.53</v>
      </c>
      <c r="P586" s="10">
        <v>-1.9599999999999999E-2</v>
      </c>
      <c r="Q586" s="6">
        <v>1.2699999999999999E-2</v>
      </c>
      <c r="R586" s="11">
        <v>0.12330000000000001</v>
      </c>
    </row>
    <row r="587" spans="1:18" x14ac:dyDescent="0.3">
      <c r="A587" s="4">
        <v>584</v>
      </c>
      <c r="B587" s="5" t="s">
        <v>956</v>
      </c>
      <c r="C587" s="4" t="s">
        <v>1763</v>
      </c>
      <c r="D587" s="4">
        <v>5</v>
      </c>
      <c r="E587" s="33">
        <v>23358497</v>
      </c>
      <c r="F587" s="41" t="s">
        <v>1989</v>
      </c>
      <c r="G587" s="4" t="s">
        <v>322</v>
      </c>
      <c r="H587" s="4" t="s">
        <v>323</v>
      </c>
      <c r="I587" s="6">
        <v>0.43540000000000001</v>
      </c>
      <c r="J587" s="6">
        <v>2.4389999999999998E-2</v>
      </c>
      <c r="K587" s="6">
        <v>1.74E-3</v>
      </c>
      <c r="L587" s="7">
        <v>1.1199999999999999E-8</v>
      </c>
      <c r="M587" s="8">
        <v>4.9209420000000002E-3</v>
      </c>
      <c r="N587" s="8">
        <v>1.409359E-3</v>
      </c>
      <c r="O587" s="9">
        <v>3.8000000000000002E-4</v>
      </c>
      <c r="P587" s="10">
        <v>8.0000000000000002E-3</v>
      </c>
      <c r="Q587" s="6">
        <v>8.8999999999999999E-3</v>
      </c>
      <c r="R587" s="11">
        <v>0.37180000000000002</v>
      </c>
    </row>
    <row r="588" spans="1:18" x14ac:dyDescent="0.3">
      <c r="A588" s="4">
        <v>585</v>
      </c>
      <c r="B588" s="5" t="s">
        <v>956</v>
      </c>
      <c r="C588" s="4" t="s">
        <v>118</v>
      </c>
      <c r="D588" s="4">
        <v>9</v>
      </c>
      <c r="E588" s="33">
        <v>98066203</v>
      </c>
      <c r="F588" s="41" t="s">
        <v>2548</v>
      </c>
      <c r="G588" s="4" t="s">
        <v>325</v>
      </c>
      <c r="H588" s="4" t="s">
        <v>324</v>
      </c>
      <c r="I588" s="6">
        <v>0.56630000000000003</v>
      </c>
      <c r="J588" s="6">
        <v>5.0699999999999999E-3</v>
      </c>
      <c r="K588" s="6">
        <v>1.72E-3</v>
      </c>
      <c r="L588" s="7">
        <v>6.7500000000000005E-10</v>
      </c>
      <c r="M588" s="8">
        <v>1.034461E-3</v>
      </c>
      <c r="N588" s="8">
        <v>1.544899E-3</v>
      </c>
      <c r="O588" s="9">
        <v>0.51</v>
      </c>
      <c r="P588" s="10">
        <v>-3.2000000000000002E-3</v>
      </c>
      <c r="Q588" s="6">
        <v>8.8999999999999999E-3</v>
      </c>
      <c r="R588" s="11">
        <v>0.72</v>
      </c>
    </row>
    <row r="589" spans="1:18" x14ac:dyDescent="0.3">
      <c r="A589" s="4">
        <v>586</v>
      </c>
      <c r="B589" s="5" t="s">
        <v>956</v>
      </c>
      <c r="C589" s="4" t="s">
        <v>1764</v>
      </c>
      <c r="D589" s="4">
        <v>10</v>
      </c>
      <c r="E589" s="33">
        <v>67304076</v>
      </c>
      <c r="F589" s="41" t="s">
        <v>3144</v>
      </c>
      <c r="G589" s="4" t="s">
        <v>322</v>
      </c>
      <c r="H589" s="4" t="s">
        <v>323</v>
      </c>
      <c r="I589" s="6">
        <v>0.65649999999999997</v>
      </c>
      <c r="J589" s="6">
        <v>1.0529999999999999E-2</v>
      </c>
      <c r="K589" s="6">
        <v>1.7700000000000001E-3</v>
      </c>
      <c r="L589" s="7">
        <v>0.55100000000000005</v>
      </c>
      <c r="M589" s="8">
        <v>-4.016459E-3</v>
      </c>
      <c r="N589" s="8">
        <v>1.0715290000000001E-3</v>
      </c>
      <c r="O589" s="9">
        <v>1.4999999999999999E-4</v>
      </c>
      <c r="P589" s="10">
        <v>-1E-3</v>
      </c>
      <c r="Q589" s="6">
        <v>9.1999999999999998E-3</v>
      </c>
      <c r="R589" s="11">
        <v>0.9143</v>
      </c>
    </row>
    <row r="590" spans="1:18" x14ac:dyDescent="0.3">
      <c r="A590" s="4">
        <v>587</v>
      </c>
      <c r="B590" s="5" t="s">
        <v>956</v>
      </c>
      <c r="C590" s="4" t="s">
        <v>1765</v>
      </c>
      <c r="D590" s="4">
        <v>12</v>
      </c>
      <c r="E590" s="33">
        <v>131419926</v>
      </c>
      <c r="F590" s="41" t="s">
        <v>3145</v>
      </c>
      <c r="G590" s="4" t="s">
        <v>322</v>
      </c>
      <c r="H590" s="4" t="s">
        <v>324</v>
      </c>
      <c r="I590" s="6">
        <v>0.66159999999999997</v>
      </c>
      <c r="J590" s="6">
        <v>1.094E-2</v>
      </c>
      <c r="K590" s="6">
        <v>1.7799999999999999E-3</v>
      </c>
      <c r="L590" s="7">
        <v>2.9600000000000001E-9</v>
      </c>
      <c r="M590" s="8">
        <v>4.4549409999999996E-3</v>
      </c>
      <c r="N590" s="8">
        <v>1.072868E-3</v>
      </c>
      <c r="O590" s="9">
        <v>3.6999999999999998E-5</v>
      </c>
      <c r="P590" s="10">
        <v>-1.06E-2</v>
      </c>
      <c r="Q590" s="6">
        <v>9.2999999999999992E-3</v>
      </c>
      <c r="R590" s="11">
        <v>0.2525</v>
      </c>
    </row>
    <row r="591" spans="1:18" x14ac:dyDescent="0.3">
      <c r="A591" s="4">
        <v>588</v>
      </c>
      <c r="B591" s="5" t="s">
        <v>956</v>
      </c>
      <c r="C591" s="4" t="s">
        <v>119</v>
      </c>
      <c r="D591" s="4">
        <v>11</v>
      </c>
      <c r="E591" s="33">
        <v>77582779</v>
      </c>
      <c r="F591" s="41" t="s">
        <v>2549</v>
      </c>
      <c r="G591" s="4" t="s">
        <v>324</v>
      </c>
      <c r="H591" s="4" t="s">
        <v>322</v>
      </c>
      <c r="I591" s="6">
        <v>0.58330000000000004</v>
      </c>
      <c r="J591" s="6">
        <v>1.2999999999999999E-4</v>
      </c>
      <c r="K591" s="6">
        <v>1.73E-3</v>
      </c>
      <c r="L591" s="7">
        <v>0.63700000000000001</v>
      </c>
      <c r="M591" s="8">
        <v>7.8497099999999998E-4</v>
      </c>
      <c r="N591" s="8">
        <v>1.1119389999999999E-3</v>
      </c>
      <c r="O591" s="9">
        <v>0.47</v>
      </c>
      <c r="P591" s="10">
        <v>-4.0000000000000002E-4</v>
      </c>
      <c r="Q591" s="6">
        <v>8.9999999999999993E-3</v>
      </c>
      <c r="R591" s="11">
        <v>0.96450000000000002</v>
      </c>
    </row>
    <row r="592" spans="1:18" x14ac:dyDescent="0.3">
      <c r="A592" s="4">
        <v>589</v>
      </c>
      <c r="B592" s="5" t="s">
        <v>956</v>
      </c>
      <c r="C592" s="4" t="s">
        <v>177</v>
      </c>
      <c r="D592" s="4">
        <v>11</v>
      </c>
      <c r="E592" s="33">
        <v>43871672</v>
      </c>
      <c r="F592" s="41" t="s">
        <v>2550</v>
      </c>
      <c r="G592" s="4" t="s">
        <v>322</v>
      </c>
      <c r="H592" s="4" t="s">
        <v>323</v>
      </c>
      <c r="I592" s="6">
        <v>0.88780000000000003</v>
      </c>
      <c r="J592" s="6">
        <v>4.7800000000000004E-3</v>
      </c>
      <c r="K592" s="6">
        <v>2.8300000000000001E-3</v>
      </c>
      <c r="L592" s="7">
        <v>7.3500000000000005E-10</v>
      </c>
      <c r="M592" s="8">
        <v>-2.14591E-3</v>
      </c>
      <c r="N592" s="8">
        <v>1.1025200000000001E-3</v>
      </c>
      <c r="O592" s="9">
        <v>5.3999999999999999E-2</v>
      </c>
      <c r="P592" s="10">
        <v>-5.0000000000000001E-3</v>
      </c>
      <c r="Q592" s="6">
        <v>1.4800000000000001E-2</v>
      </c>
      <c r="R592" s="11">
        <v>0.73709999999999998</v>
      </c>
    </row>
    <row r="593" spans="1:18" x14ac:dyDescent="0.3">
      <c r="A593" s="4">
        <v>590</v>
      </c>
      <c r="B593" s="5" t="s">
        <v>956</v>
      </c>
      <c r="C593" s="4" t="s">
        <v>1766</v>
      </c>
      <c r="D593" s="4">
        <v>11</v>
      </c>
      <c r="E593" s="33">
        <v>57653985</v>
      </c>
      <c r="F593" s="41" t="s">
        <v>3146</v>
      </c>
      <c r="G593" s="4" t="s">
        <v>324</v>
      </c>
      <c r="H593" s="4" t="s">
        <v>322</v>
      </c>
      <c r="I593" s="6">
        <v>0.6956</v>
      </c>
      <c r="J593" s="6">
        <v>1.0359999999999999E-2</v>
      </c>
      <c r="K593" s="6">
        <v>1.82E-3</v>
      </c>
      <c r="L593" s="7">
        <v>3.7999999999999999E-2</v>
      </c>
      <c r="M593" s="8">
        <v>-3.3510889999999998E-3</v>
      </c>
      <c r="N593" s="8">
        <v>1.078089E-3</v>
      </c>
      <c r="O593" s="9">
        <v>1.6000000000000001E-3</v>
      </c>
      <c r="P593" s="10">
        <v>-2.5000000000000001E-3</v>
      </c>
      <c r="Q593" s="6">
        <v>9.4999999999999998E-3</v>
      </c>
      <c r="R593" s="11">
        <v>0.79190000000000005</v>
      </c>
    </row>
    <row r="594" spans="1:18" x14ac:dyDescent="0.3">
      <c r="A594" s="4">
        <v>591</v>
      </c>
      <c r="B594" s="5" t="s">
        <v>956</v>
      </c>
      <c r="C594" s="4" t="s">
        <v>1767</v>
      </c>
      <c r="D594" s="4">
        <v>18</v>
      </c>
      <c r="E594" s="33">
        <v>58019195</v>
      </c>
      <c r="F594" s="41" t="s">
        <v>3147</v>
      </c>
      <c r="G594" s="4" t="s">
        <v>322</v>
      </c>
      <c r="H594" s="4" t="s">
        <v>324</v>
      </c>
      <c r="I594" s="6">
        <v>0.70579999999999998</v>
      </c>
      <c r="J594" s="6">
        <v>1.136E-2</v>
      </c>
      <c r="K594" s="6">
        <v>1.9499999999999999E-3</v>
      </c>
      <c r="L594" s="7">
        <v>3.0300000000000001E-9</v>
      </c>
      <c r="M594" s="8">
        <v>8.1392659999999992E-3</v>
      </c>
      <c r="N594" s="8">
        <v>1.7363089999999999E-3</v>
      </c>
      <c r="O594" s="9">
        <v>3.5999999999999998E-6</v>
      </c>
      <c r="P594" s="10">
        <v>-9.2999999999999992E-3</v>
      </c>
      <c r="Q594" s="6">
        <v>9.5999999999999992E-3</v>
      </c>
      <c r="R594" s="11">
        <v>0.33050000000000002</v>
      </c>
    </row>
    <row r="595" spans="1:18" x14ac:dyDescent="0.3">
      <c r="A595" s="4">
        <v>592</v>
      </c>
      <c r="B595" s="5" t="s">
        <v>956</v>
      </c>
      <c r="C595" s="4" t="s">
        <v>1768</v>
      </c>
      <c r="D595" s="4">
        <v>17</v>
      </c>
      <c r="E595" s="33">
        <v>103538956</v>
      </c>
      <c r="F595" s="41" t="s">
        <v>3148</v>
      </c>
      <c r="G595" s="4" t="s">
        <v>325</v>
      </c>
      <c r="H595" s="4" t="s">
        <v>324</v>
      </c>
      <c r="I595" s="6">
        <v>5.9520000000000003E-2</v>
      </c>
      <c r="J595" s="6">
        <v>2.1420000000000002E-2</v>
      </c>
      <c r="K595" s="6">
        <v>3.0699999999999998E-3</v>
      </c>
      <c r="L595" s="7">
        <v>0.2</v>
      </c>
      <c r="M595" s="8">
        <v>-3.495915E-3</v>
      </c>
      <c r="N595" s="8">
        <v>1.1299599999999999E-3</v>
      </c>
      <c r="O595" s="9">
        <v>1.5E-3</v>
      </c>
      <c r="P595" s="10">
        <v>1.06E-2</v>
      </c>
      <c r="Q595" s="6">
        <v>1.6799999999999999E-2</v>
      </c>
      <c r="R595" s="11">
        <v>0.52690000000000003</v>
      </c>
    </row>
    <row r="596" spans="1:18" x14ac:dyDescent="0.3">
      <c r="A596" s="4">
        <v>593</v>
      </c>
      <c r="B596" s="5" t="s">
        <v>956</v>
      </c>
      <c r="C596" s="4" t="s">
        <v>1769</v>
      </c>
      <c r="D596" s="4">
        <v>12</v>
      </c>
      <c r="E596" s="33">
        <v>59749185</v>
      </c>
      <c r="F596" s="41" t="s">
        <v>3149</v>
      </c>
      <c r="G596" s="4" t="s">
        <v>322</v>
      </c>
      <c r="H596" s="4" t="s">
        <v>323</v>
      </c>
      <c r="I596" s="6">
        <v>0.2959</v>
      </c>
      <c r="J596" s="6">
        <v>1.1299999999999999E-2</v>
      </c>
      <c r="K596" s="6">
        <v>1.98E-3</v>
      </c>
      <c r="L596" s="7">
        <v>5.2899999999999997E-9</v>
      </c>
      <c r="M596" s="8">
        <v>3.2493320000000002E-3</v>
      </c>
      <c r="N596" s="8">
        <v>1.8237990000000001E-3</v>
      </c>
      <c r="O596" s="9">
        <v>6.9000000000000006E-2</v>
      </c>
      <c r="P596" s="10">
        <v>-1.1299999999999999E-2</v>
      </c>
      <c r="Q596" s="6">
        <v>9.7999999999999997E-3</v>
      </c>
      <c r="R596" s="11">
        <v>0.253</v>
      </c>
    </row>
    <row r="597" spans="1:18" x14ac:dyDescent="0.3">
      <c r="A597" s="4">
        <v>594</v>
      </c>
      <c r="B597" s="5" t="s">
        <v>956</v>
      </c>
      <c r="C597" s="4" t="s">
        <v>362</v>
      </c>
      <c r="D597" s="4">
        <v>2</v>
      </c>
      <c r="E597" s="33">
        <v>61993501</v>
      </c>
      <c r="F597" s="41" t="s">
        <v>2265</v>
      </c>
      <c r="G597" s="4" t="s">
        <v>325</v>
      </c>
      <c r="H597" s="4" t="s">
        <v>323</v>
      </c>
      <c r="I597" s="6">
        <v>0.25169999999999998</v>
      </c>
      <c r="J597" s="6">
        <v>1.07E-3</v>
      </c>
      <c r="K597" s="6">
        <v>1.92E-3</v>
      </c>
      <c r="L597" s="7">
        <v>2.9299999999999998E-12</v>
      </c>
      <c r="M597" s="8">
        <v>-1.217699E-3</v>
      </c>
      <c r="N597" s="8">
        <v>1.18957E-3</v>
      </c>
      <c r="O597" s="9">
        <v>0.31</v>
      </c>
      <c r="P597" s="10">
        <v>2.5999999999999999E-3</v>
      </c>
      <c r="Q597" s="6">
        <v>0.01</v>
      </c>
      <c r="R597" s="11">
        <v>0.79079999999999995</v>
      </c>
    </row>
    <row r="598" spans="1:18" x14ac:dyDescent="0.3">
      <c r="A598" s="4">
        <v>595</v>
      </c>
      <c r="B598" s="5" t="s">
        <v>956</v>
      </c>
      <c r="C598" s="4" t="s">
        <v>178</v>
      </c>
      <c r="D598" s="4">
        <v>14</v>
      </c>
      <c r="E598" s="33">
        <v>31959977</v>
      </c>
      <c r="F598" s="41" t="s">
        <v>2296</v>
      </c>
      <c r="G598" s="4" t="s">
        <v>324</v>
      </c>
      <c r="H598" s="4" t="s">
        <v>323</v>
      </c>
      <c r="I598" s="6">
        <v>4.9320000000000003E-2</v>
      </c>
      <c r="J598" s="6">
        <v>5.3800000000000002E-3</v>
      </c>
      <c r="K598" s="6">
        <v>3.1700000000000001E-3</v>
      </c>
      <c r="L598" s="7">
        <v>0.57699999999999996</v>
      </c>
      <c r="M598" s="8">
        <v>3.8090329999999999E-3</v>
      </c>
      <c r="N598" s="8">
        <v>1.198209E-3</v>
      </c>
      <c r="O598" s="9">
        <v>1E-3</v>
      </c>
      <c r="P598" s="10">
        <v>-8.3000000000000001E-3</v>
      </c>
      <c r="Q598" s="6">
        <v>1.7399999999999999E-2</v>
      </c>
      <c r="R598" s="11">
        <v>0.63260000000000005</v>
      </c>
    </row>
    <row r="599" spans="1:18" x14ac:dyDescent="0.3">
      <c r="A599" s="4">
        <v>596</v>
      </c>
      <c r="B599" s="5" t="s">
        <v>956</v>
      </c>
      <c r="C599" s="4" t="s">
        <v>1770</v>
      </c>
      <c r="D599" s="4">
        <v>14</v>
      </c>
      <c r="E599" s="33">
        <v>212195886</v>
      </c>
      <c r="F599" s="41" t="s">
        <v>3150</v>
      </c>
      <c r="G599" s="4" t="s">
        <v>325</v>
      </c>
      <c r="H599" s="4" t="s">
        <v>324</v>
      </c>
      <c r="I599" s="6">
        <v>0.17349999999999999</v>
      </c>
      <c r="J599" s="6">
        <v>1.286E-2</v>
      </c>
      <c r="K599" s="6">
        <v>2.1700000000000001E-3</v>
      </c>
      <c r="L599" s="7">
        <v>6.2899999999999997E-5</v>
      </c>
      <c r="M599" s="8">
        <v>1.0346385E-2</v>
      </c>
      <c r="N599" s="8">
        <v>1.9847699999999999E-3</v>
      </c>
      <c r="O599" s="9">
        <v>2.2000000000000001E-7</v>
      </c>
      <c r="P599" s="10">
        <v>-1.18E-2</v>
      </c>
      <c r="Q599" s="6">
        <v>1.14E-2</v>
      </c>
      <c r="R599" s="11">
        <v>0.30409999999999998</v>
      </c>
    </row>
    <row r="600" spans="1:18" x14ac:dyDescent="0.3">
      <c r="A600" s="4">
        <v>597</v>
      </c>
      <c r="B600" s="5" t="s">
        <v>956</v>
      </c>
      <c r="C600" s="4" t="s">
        <v>1771</v>
      </c>
      <c r="D600" s="4">
        <v>15</v>
      </c>
      <c r="E600" s="33">
        <v>24715743</v>
      </c>
      <c r="F600" s="41" t="s">
        <v>3151</v>
      </c>
      <c r="G600" s="4" t="s">
        <v>322</v>
      </c>
      <c r="H600" s="4" t="s">
        <v>323</v>
      </c>
      <c r="I600" s="6">
        <v>0.38100000000000001</v>
      </c>
      <c r="J600" s="6">
        <v>1.06E-2</v>
      </c>
      <c r="K600" s="6">
        <v>1.75E-3</v>
      </c>
      <c r="L600" s="7">
        <v>4.8799999999999998E-3</v>
      </c>
      <c r="M600" s="8">
        <v>4.2597870000000001E-3</v>
      </c>
      <c r="N600" s="8">
        <v>1.34607E-3</v>
      </c>
      <c r="O600" s="9">
        <v>1.9E-3</v>
      </c>
      <c r="P600" s="10">
        <v>-1.5299999999999999E-2</v>
      </c>
      <c r="Q600" s="6">
        <v>8.9999999999999993E-3</v>
      </c>
      <c r="R600" s="11">
        <v>8.8639999999999997E-2</v>
      </c>
    </row>
    <row r="601" spans="1:18" x14ac:dyDescent="0.3">
      <c r="A601" s="4">
        <v>598</v>
      </c>
      <c r="B601" s="5" t="s">
        <v>956</v>
      </c>
      <c r="C601" s="4" t="s">
        <v>219</v>
      </c>
      <c r="D601" s="4">
        <v>12</v>
      </c>
      <c r="E601" s="33">
        <v>24507248</v>
      </c>
      <c r="F601" s="41" t="s">
        <v>2558</v>
      </c>
      <c r="G601" s="4" t="s">
        <v>322</v>
      </c>
      <c r="H601" s="4" t="s">
        <v>324</v>
      </c>
      <c r="I601" s="6">
        <v>0.53400000000000003</v>
      </c>
      <c r="J601" s="6">
        <v>4.7299999999999998E-3</v>
      </c>
      <c r="K601" s="6">
        <v>1.7099999999999999E-3</v>
      </c>
      <c r="L601" s="7">
        <v>0.14299999999999999</v>
      </c>
      <c r="M601" s="8">
        <v>1.3053209999999999E-3</v>
      </c>
      <c r="N601" s="8">
        <v>1.0904E-3</v>
      </c>
      <c r="O601" s="9">
        <v>0.21</v>
      </c>
      <c r="P601" s="10">
        <v>-6.7000000000000002E-3</v>
      </c>
      <c r="Q601" s="6">
        <v>8.8999999999999999E-3</v>
      </c>
      <c r="R601" s="11">
        <v>0.44779999999999998</v>
      </c>
    </row>
    <row r="602" spans="1:18" x14ac:dyDescent="0.3">
      <c r="A602" s="4">
        <v>599</v>
      </c>
      <c r="B602" s="5" t="s">
        <v>956</v>
      </c>
      <c r="C602" s="4" t="s">
        <v>1772</v>
      </c>
      <c r="D602" s="4">
        <v>16</v>
      </c>
      <c r="E602" s="33">
        <v>39251509</v>
      </c>
      <c r="F602" s="41" t="s">
        <v>3152</v>
      </c>
      <c r="G602" s="4" t="s">
        <v>325</v>
      </c>
      <c r="H602" s="4" t="s">
        <v>324</v>
      </c>
      <c r="I602" s="6">
        <v>0.74490000000000001</v>
      </c>
      <c r="J602" s="6">
        <v>1.132E-2</v>
      </c>
      <c r="K602" s="6">
        <v>1.9599999999999999E-3</v>
      </c>
      <c r="L602" s="7">
        <v>1.3399999999999999E-9</v>
      </c>
      <c r="M602" s="8">
        <v>-5.5892390000000002E-3</v>
      </c>
      <c r="N602" s="8">
        <v>1.0597790000000001E-3</v>
      </c>
      <c r="O602" s="9">
        <v>9.5999999999999999E-8</v>
      </c>
      <c r="P602" s="10">
        <v>-3.3099999999999997E-2</v>
      </c>
      <c r="Q602" s="6">
        <v>9.9000000000000008E-3</v>
      </c>
      <c r="R602" s="11">
        <v>8.5530000000000003E-4</v>
      </c>
    </row>
    <row r="603" spans="1:18" x14ac:dyDescent="0.3">
      <c r="A603" s="4">
        <v>600</v>
      </c>
      <c r="B603" s="5" t="s">
        <v>956</v>
      </c>
      <c r="C603" s="4" t="s">
        <v>1773</v>
      </c>
      <c r="D603" s="4">
        <v>16</v>
      </c>
      <c r="E603" s="33">
        <v>39836354</v>
      </c>
      <c r="F603" s="41" t="s">
        <v>3153</v>
      </c>
      <c r="G603" s="4" t="s">
        <v>323</v>
      </c>
      <c r="H603" s="4" t="s">
        <v>322</v>
      </c>
      <c r="I603" s="6">
        <v>0.78400000000000003</v>
      </c>
      <c r="J603" s="6">
        <v>1.315E-2</v>
      </c>
      <c r="K603" s="6">
        <v>2.0200000000000001E-3</v>
      </c>
      <c r="L603" s="7">
        <v>5.5399999999999998E-3</v>
      </c>
      <c r="M603" s="8">
        <v>-1.6399999999999999E-5</v>
      </c>
      <c r="N603" s="8">
        <v>1.21528E-3</v>
      </c>
      <c r="O603" s="9">
        <v>1</v>
      </c>
      <c r="P603" s="10">
        <v>1E-3</v>
      </c>
      <c r="Q603" s="6">
        <v>1.04E-2</v>
      </c>
      <c r="R603" s="11">
        <v>0.92179999999999995</v>
      </c>
    </row>
    <row r="604" spans="1:18" x14ac:dyDescent="0.3">
      <c r="A604" s="4">
        <v>601</v>
      </c>
      <c r="B604" s="5" t="s">
        <v>956</v>
      </c>
      <c r="C604" s="4" t="s">
        <v>120</v>
      </c>
      <c r="D604" s="4">
        <v>18</v>
      </c>
      <c r="E604" s="33">
        <v>10659629</v>
      </c>
      <c r="F604" s="41" t="s">
        <v>2560</v>
      </c>
      <c r="G604" s="4" t="s">
        <v>325</v>
      </c>
      <c r="H604" s="4" t="s">
        <v>324</v>
      </c>
      <c r="I604" s="6">
        <v>0.57310000000000005</v>
      </c>
      <c r="J604" s="6">
        <v>4.7499999999999999E-3</v>
      </c>
      <c r="K604" s="6">
        <v>1.74E-3</v>
      </c>
      <c r="L604" s="7">
        <v>7.1300000000000002E-11</v>
      </c>
      <c r="M604" s="8">
        <v>1.289639E-3</v>
      </c>
      <c r="N604" s="8">
        <v>1.26969E-3</v>
      </c>
      <c r="O604" s="9">
        <v>0.27</v>
      </c>
      <c r="P604" s="10">
        <v>2.8199999999999999E-2</v>
      </c>
      <c r="Q604" s="6">
        <v>8.9999999999999993E-3</v>
      </c>
      <c r="R604" s="11">
        <v>1.7979999999999999E-3</v>
      </c>
    </row>
    <row r="605" spans="1:18" x14ac:dyDescent="0.3">
      <c r="A605" s="4">
        <v>602</v>
      </c>
      <c r="B605" s="5" t="s">
        <v>956</v>
      </c>
      <c r="C605" s="4" t="s">
        <v>1774</v>
      </c>
      <c r="D605" s="4">
        <v>18</v>
      </c>
      <c r="E605" s="33" t="s">
        <v>2097</v>
      </c>
      <c r="F605" s="41" t="s">
        <v>3154</v>
      </c>
      <c r="G605" s="4" t="s">
        <v>324</v>
      </c>
      <c r="H605" s="4" t="s">
        <v>325</v>
      </c>
      <c r="I605" s="6">
        <v>0.72109999999999996</v>
      </c>
      <c r="J605" s="6">
        <v>1.123E-2</v>
      </c>
      <c r="K605" s="6">
        <v>1.97E-3</v>
      </c>
      <c r="L605" s="7">
        <v>0.86899999999999999</v>
      </c>
      <c r="M605" s="8">
        <v>-5.0624190000000003E-3</v>
      </c>
      <c r="N605" s="8">
        <v>1.0814799999999999E-3</v>
      </c>
      <c r="O605" s="9">
        <v>2.3999999999999999E-6</v>
      </c>
      <c r="P605" s="10">
        <v>-3.3E-3</v>
      </c>
      <c r="Q605" s="6">
        <v>1.01E-2</v>
      </c>
      <c r="R605" s="11">
        <v>0.73899999999999999</v>
      </c>
    </row>
    <row r="606" spans="1:18" x14ac:dyDescent="0.3">
      <c r="A606" s="4">
        <v>603</v>
      </c>
      <c r="B606" s="5" t="s">
        <v>956</v>
      </c>
      <c r="C606" s="4" t="s">
        <v>1775</v>
      </c>
      <c r="D606" s="4">
        <v>11</v>
      </c>
      <c r="E606" s="33">
        <v>30255846</v>
      </c>
      <c r="F606" s="41" t="s">
        <v>2572</v>
      </c>
      <c r="G606" s="4" t="s">
        <v>325</v>
      </c>
      <c r="H606" s="4" t="s">
        <v>324</v>
      </c>
      <c r="I606" s="6">
        <v>0.72960000000000003</v>
      </c>
      <c r="J606" s="6">
        <v>1.145E-2</v>
      </c>
      <c r="K606" s="6">
        <v>1.89E-3</v>
      </c>
      <c r="L606" s="7">
        <v>1.2499999999999999E-8</v>
      </c>
      <c r="M606" s="8">
        <v>-1.6982189999999999E-3</v>
      </c>
      <c r="N606" s="8">
        <v>1.16983E-3</v>
      </c>
      <c r="O606" s="9">
        <v>0.16</v>
      </c>
      <c r="P606" s="10">
        <v>-2.9999999999999997E-4</v>
      </c>
      <c r="Q606" s="6">
        <v>9.5999999999999992E-3</v>
      </c>
      <c r="R606" s="11">
        <v>0.97619999999999996</v>
      </c>
    </row>
    <row r="607" spans="1:18" x14ac:dyDescent="0.3">
      <c r="A607" s="4">
        <v>604</v>
      </c>
      <c r="B607" s="5" t="s">
        <v>956</v>
      </c>
      <c r="C607" s="4" t="s">
        <v>1776</v>
      </c>
      <c r="D607" s="4">
        <v>19</v>
      </c>
      <c r="E607" s="33">
        <v>71654351</v>
      </c>
      <c r="F607" s="41" t="s">
        <v>2097</v>
      </c>
      <c r="G607" s="4" t="s">
        <v>322</v>
      </c>
      <c r="H607" s="4" t="s">
        <v>323</v>
      </c>
      <c r="I607" s="6">
        <v>0.43540000000000001</v>
      </c>
      <c r="J607" s="6">
        <v>1.0500000000000001E-2</v>
      </c>
      <c r="K607" s="6">
        <v>1.74E-3</v>
      </c>
      <c r="L607" s="7">
        <v>6.29E-4</v>
      </c>
      <c r="M607" s="8">
        <v>2.2545479999999999E-3</v>
      </c>
      <c r="N607" s="8">
        <v>1.0772500000000001E-3</v>
      </c>
      <c r="O607" s="9">
        <v>3.5000000000000003E-2</v>
      </c>
      <c r="P607" s="10">
        <v>3.8E-3</v>
      </c>
      <c r="Q607" s="6">
        <v>8.9999999999999993E-3</v>
      </c>
      <c r="R607" s="11">
        <v>0.67449999999999999</v>
      </c>
    </row>
    <row r="608" spans="1:18" x14ac:dyDescent="0.3">
      <c r="A608" s="4">
        <v>605</v>
      </c>
      <c r="B608" s="5" t="s">
        <v>956</v>
      </c>
      <c r="C608" s="4" t="s">
        <v>1777</v>
      </c>
      <c r="D608" s="4">
        <v>1</v>
      </c>
      <c r="E608" s="33">
        <v>75662673</v>
      </c>
      <c r="F608" s="41" t="s">
        <v>3155</v>
      </c>
      <c r="G608" s="4" t="s">
        <v>324</v>
      </c>
      <c r="H608" s="4" t="s">
        <v>325</v>
      </c>
      <c r="I608" s="6">
        <v>6.633E-2</v>
      </c>
      <c r="J608" s="6">
        <v>1.8620000000000001E-2</v>
      </c>
      <c r="K608" s="6">
        <v>3.31E-3</v>
      </c>
      <c r="L608" s="7">
        <v>1.55E-9</v>
      </c>
      <c r="M608" s="8">
        <v>-3.39945E-3</v>
      </c>
      <c r="N608" s="8">
        <v>2.0064990000000001E-3</v>
      </c>
      <c r="O608" s="9">
        <v>0.1</v>
      </c>
      <c r="P608" s="10">
        <v>-1.5299999999999999E-2</v>
      </c>
      <c r="Q608" s="6">
        <v>1.9300000000000001E-2</v>
      </c>
      <c r="R608" s="11">
        <v>0.42859999999999998</v>
      </c>
    </row>
    <row r="609" spans="1:18" x14ac:dyDescent="0.3">
      <c r="A609" s="4">
        <v>606</v>
      </c>
      <c r="B609" s="5" t="s">
        <v>956</v>
      </c>
      <c r="C609" s="4" t="s">
        <v>1778</v>
      </c>
      <c r="D609" s="4">
        <v>4</v>
      </c>
      <c r="E609" s="33">
        <v>23735997</v>
      </c>
      <c r="F609" s="41" t="s">
        <v>2699</v>
      </c>
      <c r="G609" s="4" t="s">
        <v>324</v>
      </c>
      <c r="H609" s="4" t="s">
        <v>322</v>
      </c>
      <c r="I609" s="6">
        <v>0.87590000000000001</v>
      </c>
      <c r="J609" s="6">
        <v>1.542E-2</v>
      </c>
      <c r="K609" s="6">
        <v>2.3400000000000001E-3</v>
      </c>
      <c r="L609" s="7">
        <v>9.6600000000000005E-8</v>
      </c>
      <c r="M609" s="8">
        <v>2.7188580000000002E-3</v>
      </c>
      <c r="N609" s="8">
        <v>1.447149E-3</v>
      </c>
      <c r="O609" s="9">
        <v>6.6000000000000003E-2</v>
      </c>
      <c r="P609" s="10">
        <v>-1.6799999999999999E-2</v>
      </c>
      <c r="Q609" s="6">
        <v>1.3100000000000001E-2</v>
      </c>
      <c r="R609" s="11">
        <v>0.1991</v>
      </c>
    </row>
    <row r="610" spans="1:18" x14ac:dyDescent="0.3">
      <c r="A610" s="4">
        <v>607</v>
      </c>
      <c r="B610" s="5" t="s">
        <v>956</v>
      </c>
      <c r="C610" s="4" t="s">
        <v>121</v>
      </c>
      <c r="D610" s="4">
        <v>1</v>
      </c>
      <c r="E610" s="33">
        <v>90726025</v>
      </c>
      <c r="F610" s="41" t="s">
        <v>2563</v>
      </c>
      <c r="G610" s="4" t="s">
        <v>323</v>
      </c>
      <c r="H610" s="4" t="s">
        <v>322</v>
      </c>
      <c r="I610" s="6">
        <v>0.22109999999999999</v>
      </c>
      <c r="J610" s="6">
        <v>1.023E-2</v>
      </c>
      <c r="K610" s="6">
        <v>2.0400000000000001E-3</v>
      </c>
      <c r="L610" s="7">
        <v>1.88E-8</v>
      </c>
      <c r="M610" s="8">
        <v>1.0091299999999999E-2</v>
      </c>
      <c r="N610" s="8">
        <v>1.250311E-3</v>
      </c>
      <c r="O610" s="9">
        <v>5.3000000000000003E-16</v>
      </c>
      <c r="P610" s="10">
        <v>-3.5999999999999999E-3</v>
      </c>
      <c r="Q610" s="6">
        <v>1.0699999999999999E-2</v>
      </c>
      <c r="R610" s="11">
        <v>0.73839999999999995</v>
      </c>
    </row>
    <row r="611" spans="1:18" x14ac:dyDescent="0.3">
      <c r="A611" s="4">
        <v>608</v>
      </c>
      <c r="B611" s="5" t="s">
        <v>956</v>
      </c>
      <c r="C611" s="4" t="s">
        <v>179</v>
      </c>
      <c r="D611" s="4">
        <v>9</v>
      </c>
      <c r="E611" s="33">
        <v>146375778</v>
      </c>
      <c r="F611" s="41" t="s">
        <v>2382</v>
      </c>
      <c r="G611" s="4" t="s">
        <v>325</v>
      </c>
      <c r="H611" s="4" t="s">
        <v>324</v>
      </c>
      <c r="I611" s="6">
        <v>0.80779999999999996</v>
      </c>
      <c r="J611" s="6">
        <v>1.06E-3</v>
      </c>
      <c r="K611" s="6">
        <v>2.1299999999999999E-3</v>
      </c>
      <c r="L611" s="7">
        <v>4.5700000000000001E-11</v>
      </c>
      <c r="M611" s="8">
        <v>-5.5684890000000003E-3</v>
      </c>
      <c r="N611" s="8">
        <v>1.3295900000000001E-3</v>
      </c>
      <c r="O611" s="9">
        <v>3.0000000000000001E-5</v>
      </c>
      <c r="P611" s="10">
        <v>7.0000000000000001E-3</v>
      </c>
      <c r="Q611" s="6">
        <v>1.0800000000000001E-2</v>
      </c>
      <c r="R611" s="11">
        <v>0.51910000000000001</v>
      </c>
    </row>
    <row r="612" spans="1:18" x14ac:dyDescent="0.3">
      <c r="A612" s="4">
        <v>609</v>
      </c>
      <c r="B612" s="5" t="s">
        <v>956</v>
      </c>
      <c r="C612" s="4" t="s">
        <v>122</v>
      </c>
      <c r="D612" s="4">
        <v>1</v>
      </c>
      <c r="E612" s="33">
        <v>678514</v>
      </c>
      <c r="F612" s="41" t="s">
        <v>2564</v>
      </c>
      <c r="G612" s="4" t="s">
        <v>323</v>
      </c>
      <c r="H612" s="4" t="s">
        <v>322</v>
      </c>
      <c r="I612" s="6">
        <v>0.84519999999999995</v>
      </c>
      <c r="J612" s="6">
        <v>8.3300000000000006E-3</v>
      </c>
      <c r="K612" s="6">
        <v>2.3800000000000002E-3</v>
      </c>
      <c r="L612" s="7">
        <v>5.4799999999999998E-7</v>
      </c>
      <c r="M612" s="8">
        <v>-4.8874280000000001E-3</v>
      </c>
      <c r="N612" s="8">
        <v>1.4461210000000001E-3</v>
      </c>
      <c r="O612" s="9">
        <v>7.7999999999999999E-4</v>
      </c>
      <c r="P612" s="10">
        <v>-5.0000000000000001E-3</v>
      </c>
      <c r="Q612" s="6">
        <v>1.32E-2</v>
      </c>
      <c r="R612" s="11">
        <v>0.70589999999999997</v>
      </c>
    </row>
    <row r="613" spans="1:18" x14ac:dyDescent="0.3">
      <c r="A613" s="4">
        <v>610</v>
      </c>
      <c r="B613" s="5" t="s">
        <v>956</v>
      </c>
      <c r="C613" s="4" t="s">
        <v>1779</v>
      </c>
      <c r="D613" s="4">
        <v>4</v>
      </c>
      <c r="E613" s="33">
        <v>93702893</v>
      </c>
      <c r="F613" s="41" t="s">
        <v>2097</v>
      </c>
      <c r="G613" s="4" t="s">
        <v>322</v>
      </c>
      <c r="H613" s="4" t="s">
        <v>323</v>
      </c>
      <c r="I613" s="6">
        <v>0.20069999999999999</v>
      </c>
      <c r="J613" s="6">
        <v>1.3899999999999999E-2</v>
      </c>
      <c r="K613" s="6">
        <v>2.1900000000000001E-3</v>
      </c>
      <c r="L613" s="7">
        <v>0.61799999999999999</v>
      </c>
      <c r="M613" s="8">
        <v>-6.28793E-4</v>
      </c>
      <c r="N613" s="8">
        <v>1.325899E-3</v>
      </c>
      <c r="O613" s="9">
        <v>0.64</v>
      </c>
      <c r="P613" s="10">
        <v>1.95E-2</v>
      </c>
      <c r="Q613" s="6">
        <v>1.1299999999999999E-2</v>
      </c>
      <c r="R613" s="11">
        <v>8.5800000000000001E-2</v>
      </c>
    </row>
    <row r="614" spans="1:18" x14ac:dyDescent="0.3">
      <c r="A614" s="4">
        <v>611</v>
      </c>
      <c r="B614" s="5" t="s">
        <v>956</v>
      </c>
      <c r="C614" s="4" t="s">
        <v>364</v>
      </c>
      <c r="D614" s="4">
        <v>16</v>
      </c>
      <c r="E614" s="33">
        <v>68103029</v>
      </c>
      <c r="F614" s="41" t="s">
        <v>2565</v>
      </c>
      <c r="G614" s="4" t="s">
        <v>325</v>
      </c>
      <c r="H614" s="4" t="s">
        <v>323</v>
      </c>
      <c r="I614" s="6">
        <v>3.7409999999999999E-2</v>
      </c>
      <c r="J614" s="6">
        <v>1.98E-3</v>
      </c>
      <c r="K614" s="6">
        <v>4.9899999999999996E-3</v>
      </c>
      <c r="L614" s="7">
        <v>4.7600000000000002E-4</v>
      </c>
      <c r="M614" s="8">
        <v>1.1547405E-2</v>
      </c>
      <c r="N614" s="8">
        <v>2.9450660000000001E-3</v>
      </c>
      <c r="O614" s="9">
        <v>4.6E-5</v>
      </c>
      <c r="P614" s="10">
        <v>-9.4000000000000004E-3</v>
      </c>
      <c r="Q614" s="6">
        <v>2.69E-2</v>
      </c>
      <c r="R614" s="11">
        <v>0.72650000000000003</v>
      </c>
    </row>
    <row r="615" spans="1:18" x14ac:dyDescent="0.3">
      <c r="A615" s="4">
        <v>612</v>
      </c>
      <c r="B615" s="5" t="s">
        <v>956</v>
      </c>
      <c r="C615" s="4" t="s">
        <v>53</v>
      </c>
      <c r="D615" s="4">
        <v>5</v>
      </c>
      <c r="E615" s="33">
        <v>23957208</v>
      </c>
      <c r="F615" s="41" t="s">
        <v>2566</v>
      </c>
      <c r="G615" s="4" t="s">
        <v>325</v>
      </c>
      <c r="H615" s="4" t="s">
        <v>322</v>
      </c>
      <c r="I615" s="6">
        <v>0.77890000000000004</v>
      </c>
      <c r="J615" s="6">
        <v>4.7699999999999999E-3</v>
      </c>
      <c r="K615" s="6">
        <v>2.1900000000000001E-3</v>
      </c>
      <c r="L615" s="7">
        <v>2.1299999999999999E-10</v>
      </c>
      <c r="M615" s="8">
        <v>-5.916737E-3</v>
      </c>
      <c r="N615" s="8">
        <v>1.3461899999999999E-3</v>
      </c>
      <c r="O615" s="9">
        <v>8.3000000000000002E-6</v>
      </c>
      <c r="P615" s="10">
        <v>8.9999999999999998E-4</v>
      </c>
      <c r="Q615" s="6">
        <v>1.1299999999999999E-2</v>
      </c>
      <c r="R615" s="11">
        <v>0.93820000000000003</v>
      </c>
    </row>
    <row r="616" spans="1:18" x14ac:dyDescent="0.3">
      <c r="A616" s="4">
        <v>613</v>
      </c>
      <c r="B616" s="5" t="s">
        <v>956</v>
      </c>
      <c r="C616" s="4" t="s">
        <v>1780</v>
      </c>
      <c r="D616" s="4">
        <v>16</v>
      </c>
      <c r="E616" s="33">
        <v>58980044</v>
      </c>
      <c r="F616" s="41" t="s">
        <v>2417</v>
      </c>
      <c r="G616" s="4" t="s">
        <v>322</v>
      </c>
      <c r="H616" s="4" t="s">
        <v>323</v>
      </c>
      <c r="I616" s="6">
        <v>0.97789000000000004</v>
      </c>
      <c r="J616" s="6">
        <v>4.6039999999999998E-2</v>
      </c>
      <c r="K616" s="6">
        <v>8.3800000000000003E-3</v>
      </c>
      <c r="L616" s="7">
        <v>0.69099999999999995</v>
      </c>
      <c r="M616" s="8">
        <v>-3.491372E-3</v>
      </c>
      <c r="N616" s="8">
        <v>5.3911109999999996E-3</v>
      </c>
      <c r="O616" s="9">
        <v>0.53</v>
      </c>
      <c r="P616" s="10">
        <v>-5.28E-2</v>
      </c>
      <c r="Q616" s="6">
        <v>4.9799999999999997E-2</v>
      </c>
      <c r="R616" s="11">
        <v>0.28949999999999998</v>
      </c>
    </row>
    <row r="617" spans="1:18" x14ac:dyDescent="0.3">
      <c r="A617" s="4">
        <v>614</v>
      </c>
      <c r="B617" s="5" t="s">
        <v>956</v>
      </c>
      <c r="C617" s="4" t="s">
        <v>1781</v>
      </c>
      <c r="D617" s="4">
        <v>16</v>
      </c>
      <c r="E617" s="33">
        <v>137387618</v>
      </c>
      <c r="F617" s="41" t="s">
        <v>2625</v>
      </c>
      <c r="G617" s="4" t="s">
        <v>323</v>
      </c>
      <c r="H617" s="4" t="s">
        <v>322</v>
      </c>
      <c r="I617" s="6">
        <v>0.63780000000000003</v>
      </c>
      <c r="J617" s="6">
        <v>1.274E-2</v>
      </c>
      <c r="K617" s="6">
        <v>1.7700000000000001E-3</v>
      </c>
      <c r="L617" s="7">
        <v>0.68500000000000005</v>
      </c>
      <c r="M617" s="8">
        <v>-2.4535619999999998E-3</v>
      </c>
      <c r="N617" s="8">
        <v>1.105211E-3</v>
      </c>
      <c r="O617" s="9">
        <v>2.5000000000000001E-2</v>
      </c>
      <c r="P617" s="10">
        <v>-4.1000000000000003E-3</v>
      </c>
      <c r="Q617" s="6">
        <v>9.2999999999999992E-3</v>
      </c>
      <c r="R617" s="11">
        <v>0.65890000000000004</v>
      </c>
    </row>
    <row r="618" spans="1:18" x14ac:dyDescent="0.3">
      <c r="A618" s="4">
        <v>615</v>
      </c>
      <c r="B618" s="5" t="s">
        <v>956</v>
      </c>
      <c r="C618" s="4" t="s">
        <v>1782</v>
      </c>
      <c r="D618" s="4">
        <v>7</v>
      </c>
      <c r="E618" s="33">
        <v>19035804</v>
      </c>
      <c r="F618" s="41" t="s">
        <v>2666</v>
      </c>
      <c r="G618" s="4" t="s">
        <v>324</v>
      </c>
      <c r="H618" s="4" t="s">
        <v>325</v>
      </c>
      <c r="I618" s="6">
        <v>0.14119999999999999</v>
      </c>
      <c r="J618" s="6">
        <v>1.8360000000000001E-2</v>
      </c>
      <c r="K618" s="6">
        <v>2.2399999999999998E-3</v>
      </c>
      <c r="L618" s="7">
        <v>6.6499999999999999E-13</v>
      </c>
      <c r="M618" s="8">
        <v>2.9151590000000001E-3</v>
      </c>
      <c r="N618" s="8">
        <v>1.375979E-3</v>
      </c>
      <c r="O618" s="9">
        <v>2.7E-2</v>
      </c>
      <c r="P618" s="10">
        <v>1.6199999999999999E-2</v>
      </c>
      <c r="Q618" s="6">
        <v>1.1599999999999999E-2</v>
      </c>
      <c r="R618" s="11">
        <v>0.16209999999999999</v>
      </c>
    </row>
    <row r="619" spans="1:18" x14ac:dyDescent="0.3">
      <c r="A619" s="4">
        <v>616</v>
      </c>
      <c r="B619" s="5" t="s">
        <v>956</v>
      </c>
      <c r="C619" s="4" t="s">
        <v>123</v>
      </c>
      <c r="D619" s="4">
        <v>2</v>
      </c>
      <c r="E619" s="33">
        <v>56096372</v>
      </c>
      <c r="F619" s="41" t="s">
        <v>2567</v>
      </c>
      <c r="G619" s="4" t="s">
        <v>323</v>
      </c>
      <c r="H619" s="4" t="s">
        <v>322</v>
      </c>
      <c r="I619" s="6">
        <v>4.4220000000000002E-2</v>
      </c>
      <c r="J619" s="6">
        <v>8.3400000000000002E-3</v>
      </c>
      <c r="K619" s="6">
        <v>4.45E-3</v>
      </c>
      <c r="L619" s="7">
        <v>0.42399999999999999</v>
      </c>
      <c r="M619" s="8">
        <v>-1.3681103999999999E-2</v>
      </c>
      <c r="N619" s="8">
        <v>2.722417E-3</v>
      </c>
      <c r="O619" s="9">
        <v>6.0999999999999998E-7</v>
      </c>
      <c r="P619" s="10">
        <v>5.4800000000000001E-2</v>
      </c>
      <c r="Q619" s="6">
        <v>2.41E-2</v>
      </c>
      <c r="R619" s="11">
        <v>2.2880000000000001E-2</v>
      </c>
    </row>
    <row r="620" spans="1:18" x14ac:dyDescent="0.3">
      <c r="A620" s="4">
        <v>617</v>
      </c>
      <c r="B620" s="5" t="s">
        <v>956</v>
      </c>
      <c r="C620" s="4" t="s">
        <v>1783</v>
      </c>
      <c r="D620" s="4">
        <v>6</v>
      </c>
      <c r="E620" s="33">
        <v>16965821</v>
      </c>
      <c r="F620" s="41" t="s">
        <v>2666</v>
      </c>
      <c r="G620" s="4" t="s">
        <v>323</v>
      </c>
      <c r="H620" s="4" t="s">
        <v>322</v>
      </c>
      <c r="I620" s="6">
        <v>0.24490000000000001</v>
      </c>
      <c r="J620" s="6">
        <v>1.516E-2</v>
      </c>
      <c r="K620" s="6">
        <v>2.0200000000000001E-3</v>
      </c>
      <c r="L620" s="7">
        <v>2.8300000000000001E-16</v>
      </c>
      <c r="M620" s="8">
        <v>3.3723100000000001E-4</v>
      </c>
      <c r="N620" s="8">
        <v>1.2525990000000001E-3</v>
      </c>
      <c r="O620" s="9">
        <v>0.84</v>
      </c>
      <c r="P620" s="10">
        <v>1.0999999999999999E-2</v>
      </c>
      <c r="Q620" s="6">
        <v>1.0200000000000001E-2</v>
      </c>
      <c r="R620" s="11">
        <v>0.2772</v>
      </c>
    </row>
    <row r="621" spans="1:18" x14ac:dyDescent="0.3">
      <c r="A621" s="4">
        <v>618</v>
      </c>
      <c r="B621" s="5" t="s">
        <v>956</v>
      </c>
      <c r="C621" s="4" t="s">
        <v>1784</v>
      </c>
      <c r="D621" s="4">
        <v>17</v>
      </c>
      <c r="E621" s="33">
        <v>85365045</v>
      </c>
      <c r="F621" s="41" t="s">
        <v>3156</v>
      </c>
      <c r="G621" s="4" t="s">
        <v>323</v>
      </c>
      <c r="H621" s="4" t="s">
        <v>325</v>
      </c>
      <c r="I621" s="6">
        <v>0.182</v>
      </c>
      <c r="J621" s="6">
        <v>1.247E-2</v>
      </c>
      <c r="K621" s="6">
        <v>2.16E-3</v>
      </c>
      <c r="L621" s="7">
        <v>6.08E-2</v>
      </c>
      <c r="M621" s="8">
        <v>1.0272289999999999E-3</v>
      </c>
      <c r="N621" s="8">
        <v>1.33292E-3</v>
      </c>
      <c r="O621" s="9">
        <v>0.46</v>
      </c>
      <c r="P621" s="10">
        <v>-1.4800000000000001E-2</v>
      </c>
      <c r="Q621" s="6">
        <v>1.14E-2</v>
      </c>
      <c r="R621" s="11">
        <v>0.1963</v>
      </c>
    </row>
    <row r="622" spans="1:18" x14ac:dyDescent="0.3">
      <c r="A622" s="4">
        <v>619</v>
      </c>
      <c r="B622" s="5" t="s">
        <v>956</v>
      </c>
      <c r="C622" s="4" t="s">
        <v>220</v>
      </c>
      <c r="D622" s="4">
        <v>6</v>
      </c>
      <c r="E622" s="33">
        <v>63313753</v>
      </c>
      <c r="F622" s="41" t="s">
        <v>2568</v>
      </c>
      <c r="G622" s="4" t="s">
        <v>325</v>
      </c>
      <c r="H622" s="4" t="s">
        <v>322</v>
      </c>
      <c r="I622" s="6">
        <v>0.16839999999999999</v>
      </c>
      <c r="J622" s="6">
        <v>4.7400000000000003E-3</v>
      </c>
      <c r="K622" s="6">
        <v>2.16E-3</v>
      </c>
      <c r="L622" s="7">
        <v>5.3900000000000003E-14</v>
      </c>
      <c r="M622" s="8">
        <v>7.5062619999999997E-3</v>
      </c>
      <c r="N622" s="8">
        <v>1.3510589999999999E-3</v>
      </c>
      <c r="O622" s="9">
        <v>2.3000000000000001E-8</v>
      </c>
      <c r="P622" s="10">
        <v>-2.3900000000000001E-2</v>
      </c>
      <c r="Q622" s="6">
        <v>1.11E-2</v>
      </c>
      <c r="R622" s="11">
        <v>3.124E-2</v>
      </c>
    </row>
    <row r="623" spans="1:18" x14ac:dyDescent="0.3">
      <c r="A623" s="4">
        <v>620</v>
      </c>
      <c r="B623" s="5" t="s">
        <v>956</v>
      </c>
      <c r="C623" s="4" t="s">
        <v>54</v>
      </c>
      <c r="D623" s="4">
        <v>17</v>
      </c>
      <c r="E623" s="33">
        <v>116384428</v>
      </c>
      <c r="F623" s="41" t="s">
        <v>1953</v>
      </c>
      <c r="G623" s="4" t="s">
        <v>324</v>
      </c>
      <c r="H623" s="4" t="s">
        <v>325</v>
      </c>
      <c r="I623" s="6">
        <v>5.9520000000000003E-2</v>
      </c>
      <c r="J623" s="6">
        <v>7.9699999999999997E-3</v>
      </c>
      <c r="K623" s="6">
        <v>3.2000000000000002E-3</v>
      </c>
      <c r="L623" s="7">
        <v>2.8000000000000001E-2</v>
      </c>
      <c r="M623" s="8">
        <v>-8.8855270000000007E-3</v>
      </c>
      <c r="N623" s="8">
        <v>1.9985599999999999E-3</v>
      </c>
      <c r="O623" s="9">
        <v>6.1E-6</v>
      </c>
      <c r="P623" s="10">
        <v>-1.83E-2</v>
      </c>
      <c r="Q623" s="6">
        <v>1.6899999999999998E-2</v>
      </c>
      <c r="R623" s="11">
        <v>0.27960000000000002</v>
      </c>
    </row>
    <row r="624" spans="1:18" x14ac:dyDescent="0.3">
      <c r="A624" s="4">
        <v>621</v>
      </c>
      <c r="B624" s="5" t="s">
        <v>956</v>
      </c>
      <c r="C624" s="4" t="s">
        <v>180</v>
      </c>
      <c r="D624" s="4">
        <v>18</v>
      </c>
      <c r="E624" s="33">
        <v>123430969</v>
      </c>
      <c r="F624" s="41" t="s">
        <v>2569</v>
      </c>
      <c r="G624" s="4" t="s">
        <v>325</v>
      </c>
      <c r="H624" s="4" t="s">
        <v>324</v>
      </c>
      <c r="I624" s="6">
        <v>0.22789999999999999</v>
      </c>
      <c r="J624" s="6">
        <v>4.5399999999999998E-3</v>
      </c>
      <c r="K624" s="6">
        <v>2.0699999999999998E-3</v>
      </c>
      <c r="L624" s="7">
        <v>2.9600000000000001E-2</v>
      </c>
      <c r="M624" s="8">
        <v>-6.1677930000000004E-3</v>
      </c>
      <c r="N624" s="8">
        <v>1.22846E-3</v>
      </c>
      <c r="O624" s="9">
        <v>8.4E-7</v>
      </c>
      <c r="P624" s="10">
        <v>-2.0000000000000001E-4</v>
      </c>
      <c r="Q624" s="6">
        <v>1.0699999999999999E-2</v>
      </c>
      <c r="R624" s="11">
        <v>0.98209999999999997</v>
      </c>
    </row>
    <row r="625" spans="1:18" x14ac:dyDescent="0.3">
      <c r="A625" s="4">
        <v>622</v>
      </c>
      <c r="B625" s="5" t="s">
        <v>956</v>
      </c>
      <c r="C625" s="4" t="s">
        <v>1785</v>
      </c>
      <c r="D625" s="4">
        <v>3</v>
      </c>
      <c r="E625" s="33">
        <v>139696807</v>
      </c>
      <c r="F625" s="41" t="s">
        <v>3157</v>
      </c>
      <c r="G625" s="4" t="s">
        <v>322</v>
      </c>
      <c r="H625" s="4" t="s">
        <v>324</v>
      </c>
      <c r="I625" s="6">
        <v>0.3503</v>
      </c>
      <c r="J625" s="6">
        <v>1.0149999999999999E-2</v>
      </c>
      <c r="K625" s="6">
        <v>1.83E-3</v>
      </c>
      <c r="L625" s="7">
        <v>2.87E-2</v>
      </c>
      <c r="M625" s="8">
        <v>-3.9825010000000003E-3</v>
      </c>
      <c r="N625" s="8">
        <v>1.103489E-3</v>
      </c>
      <c r="O625" s="9">
        <v>4.0000000000000002E-4</v>
      </c>
      <c r="P625" s="10">
        <v>2.8999999999999998E-3</v>
      </c>
      <c r="Q625" s="6">
        <v>9.1999999999999998E-3</v>
      </c>
      <c r="R625" s="11">
        <v>0.75670000000000004</v>
      </c>
    </row>
    <row r="626" spans="1:18" x14ac:dyDescent="0.3">
      <c r="A626" s="4">
        <v>623</v>
      </c>
      <c r="B626" s="5" t="s">
        <v>956</v>
      </c>
      <c r="C626" s="4" t="s">
        <v>124</v>
      </c>
      <c r="D626" s="4">
        <v>12</v>
      </c>
      <c r="E626" s="33">
        <v>112072600</v>
      </c>
      <c r="F626" s="41" t="s">
        <v>2570</v>
      </c>
      <c r="G626" s="4" t="s">
        <v>324</v>
      </c>
      <c r="H626" s="4" t="s">
        <v>325</v>
      </c>
      <c r="I626" s="6">
        <v>0.28570000000000001</v>
      </c>
      <c r="J626" s="6">
        <v>5.79E-3</v>
      </c>
      <c r="K626" s="6">
        <v>1.9300000000000001E-3</v>
      </c>
      <c r="L626" s="7">
        <v>2.4899999999999998E-19</v>
      </c>
      <c r="M626" s="8">
        <v>-6.9632579999999999E-3</v>
      </c>
      <c r="N626" s="8">
        <v>1.1712999999999999E-3</v>
      </c>
      <c r="O626" s="9">
        <v>3.1E-9</v>
      </c>
      <c r="P626" s="10">
        <v>2.53E-2</v>
      </c>
      <c r="Q626" s="6">
        <v>9.7999999999999997E-3</v>
      </c>
      <c r="R626" s="11">
        <v>1.0149999999999999E-2</v>
      </c>
    </row>
    <row r="627" spans="1:18" x14ac:dyDescent="0.3">
      <c r="A627" s="4">
        <v>624</v>
      </c>
      <c r="B627" s="5" t="s">
        <v>956</v>
      </c>
      <c r="C627" s="4" t="s">
        <v>125</v>
      </c>
      <c r="D627" s="4">
        <v>2</v>
      </c>
      <c r="E627" s="33">
        <v>54308735</v>
      </c>
      <c r="F627" s="41" t="s">
        <v>2571</v>
      </c>
      <c r="G627" s="4" t="s">
        <v>323</v>
      </c>
      <c r="H627" s="4" t="s">
        <v>322</v>
      </c>
      <c r="I627" s="6">
        <v>0.35880000000000001</v>
      </c>
      <c r="J627" s="6">
        <v>7.26E-3</v>
      </c>
      <c r="K627" s="6">
        <v>1.7799999999999999E-3</v>
      </c>
      <c r="L627" s="7">
        <v>2.84E-8</v>
      </c>
      <c r="M627" s="8">
        <v>-5.1661900000000002E-3</v>
      </c>
      <c r="N627" s="8">
        <v>1.098798E-3</v>
      </c>
      <c r="O627" s="9">
        <v>1.5E-6</v>
      </c>
      <c r="P627" s="10">
        <v>2.0999999999999999E-3</v>
      </c>
      <c r="Q627" s="6">
        <v>9.4000000000000004E-3</v>
      </c>
      <c r="R627" s="11">
        <v>0.82079999999999997</v>
      </c>
    </row>
    <row r="628" spans="1:18" x14ac:dyDescent="0.3">
      <c r="A628" s="4">
        <v>625</v>
      </c>
      <c r="B628" s="5" t="s">
        <v>956</v>
      </c>
      <c r="C628" s="4" t="s">
        <v>221</v>
      </c>
      <c r="D628" s="4">
        <v>12</v>
      </c>
      <c r="E628" s="33">
        <v>30562047</v>
      </c>
      <c r="F628" s="41" t="s">
        <v>2572</v>
      </c>
      <c r="G628" s="4" t="s">
        <v>323</v>
      </c>
      <c r="H628" s="4" t="s">
        <v>322</v>
      </c>
      <c r="I628" s="6">
        <v>0.84179999999999999</v>
      </c>
      <c r="J628" s="6">
        <v>2.2699999999999999E-3</v>
      </c>
      <c r="K628" s="6">
        <v>2.65E-3</v>
      </c>
      <c r="L628" s="7">
        <v>2.66E-3</v>
      </c>
      <c r="M628" s="8">
        <v>5.7488189999999996E-3</v>
      </c>
      <c r="N628" s="8">
        <v>1.6366799999999999E-3</v>
      </c>
      <c r="O628" s="9">
        <v>3.6000000000000002E-4</v>
      </c>
      <c r="P628" s="10">
        <v>1.35E-2</v>
      </c>
      <c r="Q628" s="6">
        <v>1.43E-2</v>
      </c>
      <c r="R628" s="11">
        <v>0.34510000000000002</v>
      </c>
    </row>
    <row r="629" spans="1:18" x14ac:dyDescent="0.3">
      <c r="A629" s="4">
        <v>626</v>
      </c>
      <c r="B629" s="5" t="s">
        <v>956</v>
      </c>
      <c r="C629" s="4" t="s">
        <v>1786</v>
      </c>
      <c r="D629" s="4">
        <v>12</v>
      </c>
      <c r="E629" s="33">
        <v>74423167</v>
      </c>
      <c r="F629" s="41" t="s">
        <v>3158</v>
      </c>
      <c r="G629" s="4" t="s">
        <v>322</v>
      </c>
      <c r="H629" s="4" t="s">
        <v>323</v>
      </c>
      <c r="I629" s="6">
        <v>0.45579999999999998</v>
      </c>
      <c r="J629" s="6">
        <v>1.0160000000000001E-2</v>
      </c>
      <c r="K629" s="6">
        <v>1.7099999999999999E-3</v>
      </c>
      <c r="L629" s="7">
        <v>4.6199999999999998E-5</v>
      </c>
      <c r="M629" s="8">
        <v>-2.5825800000000001E-3</v>
      </c>
      <c r="N629" s="8">
        <v>1.070089E-3</v>
      </c>
      <c r="O629" s="9">
        <v>1.4999999999999999E-2</v>
      </c>
      <c r="P629" s="10">
        <v>6.7000000000000002E-3</v>
      </c>
      <c r="Q629" s="6">
        <v>8.8999999999999999E-3</v>
      </c>
      <c r="R629" s="11">
        <v>0.45119999999999999</v>
      </c>
    </row>
    <row r="630" spans="1:18" x14ac:dyDescent="0.3">
      <c r="A630" s="4">
        <v>627</v>
      </c>
      <c r="B630" s="5" t="s">
        <v>956</v>
      </c>
      <c r="C630" s="4" t="s">
        <v>181</v>
      </c>
      <c r="D630" s="4">
        <v>19</v>
      </c>
      <c r="E630" s="33">
        <v>106596137</v>
      </c>
      <c r="F630" s="41" t="s">
        <v>2573</v>
      </c>
      <c r="G630" s="4" t="s">
        <v>322</v>
      </c>
      <c r="H630" s="4" t="s">
        <v>323</v>
      </c>
      <c r="I630" s="6">
        <v>0.26869999999999999</v>
      </c>
      <c r="J630" s="6">
        <v>1.81E-3</v>
      </c>
      <c r="K630" s="6">
        <v>1.9E-3</v>
      </c>
      <c r="L630" s="7">
        <v>0.39</v>
      </c>
      <c r="M630" s="8">
        <v>-7.676006E-3</v>
      </c>
      <c r="N630" s="8">
        <v>1.1869980000000001E-3</v>
      </c>
      <c r="O630" s="9">
        <v>9.6000000000000005E-11</v>
      </c>
      <c r="P630" s="10">
        <v>6.7000000000000002E-3</v>
      </c>
      <c r="Q630" s="6">
        <v>9.7999999999999997E-3</v>
      </c>
      <c r="R630" s="11">
        <v>0.49630000000000002</v>
      </c>
    </row>
    <row r="631" spans="1:18" x14ac:dyDescent="0.3">
      <c r="A631" s="4">
        <v>628</v>
      </c>
      <c r="B631" s="5" t="s">
        <v>956</v>
      </c>
      <c r="C631" s="4" t="s">
        <v>337</v>
      </c>
      <c r="D631" s="4">
        <v>14</v>
      </c>
      <c r="E631" s="33">
        <v>23183193</v>
      </c>
      <c r="F631" s="41" t="s">
        <v>2574</v>
      </c>
      <c r="G631" s="4" t="s">
        <v>324</v>
      </c>
      <c r="H631" s="4" t="s">
        <v>325</v>
      </c>
      <c r="I631" s="6">
        <v>0.2364</v>
      </c>
      <c r="J631" s="6">
        <v>9.4699999999999993E-3</v>
      </c>
      <c r="K631" s="6">
        <v>2.0500000000000002E-3</v>
      </c>
      <c r="L631" s="7">
        <v>3.0100000000000002E-9</v>
      </c>
      <c r="M631" s="8">
        <v>-6.4490370000000003E-3</v>
      </c>
      <c r="N631" s="8">
        <v>1.2808279999999999E-3</v>
      </c>
      <c r="O631" s="9">
        <v>3.9999999999999998E-7</v>
      </c>
      <c r="P631" s="10">
        <v>-2.2800000000000001E-2</v>
      </c>
      <c r="Q631" s="6">
        <v>1.06E-2</v>
      </c>
      <c r="R631" s="11">
        <v>3.1269999999999999E-2</v>
      </c>
    </row>
    <row r="632" spans="1:18" x14ac:dyDescent="0.3">
      <c r="A632" s="4">
        <v>629</v>
      </c>
      <c r="B632" s="5" t="s">
        <v>956</v>
      </c>
      <c r="C632" s="4" t="s">
        <v>1787</v>
      </c>
      <c r="D632" s="4">
        <v>3</v>
      </c>
      <c r="E632" s="33">
        <v>68572054</v>
      </c>
      <c r="F632" s="41" t="s">
        <v>3159</v>
      </c>
      <c r="G632" s="4" t="s">
        <v>322</v>
      </c>
      <c r="H632" s="4" t="s">
        <v>323</v>
      </c>
      <c r="I632" s="6">
        <v>0.8044</v>
      </c>
      <c r="J632" s="6">
        <v>1.2749999999999999E-2</v>
      </c>
      <c r="K632" s="6">
        <v>2.1099999999999999E-3</v>
      </c>
      <c r="L632" s="7">
        <v>3.8800000000000001E-6</v>
      </c>
      <c r="M632" s="8">
        <v>-1.38671E-3</v>
      </c>
      <c r="N632" s="8">
        <v>1.3136199999999999E-3</v>
      </c>
      <c r="O632" s="9">
        <v>0.25</v>
      </c>
      <c r="P632" s="10">
        <v>0.01</v>
      </c>
      <c r="Q632" s="6">
        <v>1.0999999999999999E-2</v>
      </c>
      <c r="R632" s="11">
        <v>0.36430000000000001</v>
      </c>
    </row>
    <row r="633" spans="1:18" x14ac:dyDescent="0.3">
      <c r="A633" s="4">
        <v>630</v>
      </c>
      <c r="B633" s="5" t="s">
        <v>956</v>
      </c>
      <c r="C633" s="4" t="s">
        <v>1788</v>
      </c>
      <c r="D633" s="4">
        <v>8</v>
      </c>
      <c r="E633" s="33">
        <v>15386837</v>
      </c>
      <c r="F633" s="41" t="s">
        <v>3160</v>
      </c>
      <c r="G633" s="4" t="s">
        <v>323</v>
      </c>
      <c r="H633" s="4" t="s">
        <v>322</v>
      </c>
      <c r="I633" s="6">
        <v>0.77380000000000004</v>
      </c>
      <c r="J633" s="6">
        <v>1.291E-2</v>
      </c>
      <c r="K633" s="6">
        <v>2.0799999999999998E-3</v>
      </c>
      <c r="L633" s="7">
        <v>8.0699999999999994E-2</v>
      </c>
      <c r="M633" s="8">
        <v>-1.6374600000000001E-3</v>
      </c>
      <c r="N633" s="8">
        <v>1.30681E-3</v>
      </c>
      <c r="O633" s="9">
        <v>0.24</v>
      </c>
      <c r="P633" s="10">
        <v>1.7600000000000001E-2</v>
      </c>
      <c r="Q633" s="6">
        <v>1.0699999999999999E-2</v>
      </c>
      <c r="R633" s="11">
        <v>9.9229999999999999E-2</v>
      </c>
    </row>
    <row r="634" spans="1:18" x14ac:dyDescent="0.3">
      <c r="A634" s="4">
        <v>631</v>
      </c>
      <c r="B634" s="5" t="s">
        <v>956</v>
      </c>
      <c r="C634" s="4" t="s">
        <v>1789</v>
      </c>
      <c r="D634" s="4">
        <v>3</v>
      </c>
      <c r="E634" s="33">
        <v>90977018</v>
      </c>
      <c r="F634" s="41" t="s">
        <v>3161</v>
      </c>
      <c r="G634" s="4" t="s">
        <v>324</v>
      </c>
      <c r="H634" s="4" t="s">
        <v>325</v>
      </c>
      <c r="I634" s="6">
        <v>0.73809999999999998</v>
      </c>
      <c r="J634" s="6">
        <v>1.149E-2</v>
      </c>
      <c r="K634" s="6">
        <v>1.89E-3</v>
      </c>
      <c r="L634" s="7">
        <v>3.46E-3</v>
      </c>
      <c r="M634" s="8">
        <v>3.1824689999999998E-3</v>
      </c>
      <c r="N634" s="8">
        <v>1.1854109999999999E-3</v>
      </c>
      <c r="O634" s="9">
        <v>7.3000000000000001E-3</v>
      </c>
      <c r="P634" s="10">
        <v>-1.2E-2</v>
      </c>
      <c r="Q634" s="6">
        <v>9.7999999999999997E-3</v>
      </c>
      <c r="R634" s="11">
        <v>0.22090000000000001</v>
      </c>
    </row>
    <row r="635" spans="1:18" x14ac:dyDescent="0.3">
      <c r="A635" s="4">
        <v>632</v>
      </c>
      <c r="B635" s="5" t="s">
        <v>956</v>
      </c>
      <c r="C635" s="4" t="s">
        <v>1790</v>
      </c>
      <c r="D635" s="4">
        <v>13</v>
      </c>
      <c r="E635" s="33">
        <v>102057071</v>
      </c>
      <c r="F635" s="41" t="s">
        <v>3162</v>
      </c>
      <c r="G635" s="4" t="s">
        <v>322</v>
      </c>
      <c r="H635" s="4" t="s">
        <v>323</v>
      </c>
      <c r="I635" s="6">
        <v>0.39800000000000002</v>
      </c>
      <c r="J635" s="6">
        <v>1.72E-2</v>
      </c>
      <c r="K635" s="6">
        <v>1.72E-3</v>
      </c>
      <c r="L635" s="7">
        <v>4.8399999999999997E-3</v>
      </c>
      <c r="M635" s="8">
        <v>-3.4979519999999999E-3</v>
      </c>
      <c r="N635" s="8">
        <v>1.0715500000000001E-3</v>
      </c>
      <c r="O635" s="9">
        <v>9.2000000000000003E-4</v>
      </c>
      <c r="P635" s="10">
        <v>2.3E-3</v>
      </c>
      <c r="Q635" s="6">
        <v>8.9999999999999993E-3</v>
      </c>
      <c r="R635" s="11">
        <v>0.80169999999999997</v>
      </c>
    </row>
    <row r="636" spans="1:18" x14ac:dyDescent="0.3">
      <c r="A636" s="4">
        <v>633</v>
      </c>
      <c r="B636" s="5" t="s">
        <v>956</v>
      </c>
      <c r="C636" s="4" t="s">
        <v>1791</v>
      </c>
      <c r="D636" s="4">
        <v>13</v>
      </c>
      <c r="E636" s="33">
        <v>79445704</v>
      </c>
      <c r="F636" s="41" t="s">
        <v>3163</v>
      </c>
      <c r="G636" s="4" t="s">
        <v>322</v>
      </c>
      <c r="H636" s="4" t="s">
        <v>325</v>
      </c>
      <c r="I636" s="6">
        <v>0.14460000000000001</v>
      </c>
      <c r="J636" s="6">
        <v>1.4290000000000001E-2</v>
      </c>
      <c r="K636" s="6">
        <v>2.3800000000000002E-3</v>
      </c>
      <c r="L636" s="7">
        <v>4.8E-8</v>
      </c>
      <c r="M636" s="8">
        <v>-3.6718649999999999E-3</v>
      </c>
      <c r="N636" s="8">
        <v>1.46824E-3</v>
      </c>
      <c r="O636" s="9">
        <v>1.2E-2</v>
      </c>
      <c r="P636" s="10">
        <v>-1.1599999999999999E-2</v>
      </c>
      <c r="Q636" s="6">
        <v>1.2699999999999999E-2</v>
      </c>
      <c r="R636" s="11">
        <v>0.36180000000000001</v>
      </c>
    </row>
    <row r="637" spans="1:18" x14ac:dyDescent="0.3">
      <c r="A637" s="4">
        <v>634</v>
      </c>
      <c r="B637" s="5" t="s">
        <v>956</v>
      </c>
      <c r="C637" s="4" t="s">
        <v>1792</v>
      </c>
      <c r="D637" s="4">
        <v>10</v>
      </c>
      <c r="E637" s="33">
        <v>93821514</v>
      </c>
      <c r="F637" s="41" t="s">
        <v>3164</v>
      </c>
      <c r="G637" s="4" t="s">
        <v>325</v>
      </c>
      <c r="H637" s="4" t="s">
        <v>324</v>
      </c>
      <c r="I637" s="6">
        <v>0.48470000000000002</v>
      </c>
      <c r="J637" s="6">
        <v>1.082E-2</v>
      </c>
      <c r="K637" s="6">
        <v>1.6999999999999999E-3</v>
      </c>
      <c r="L637" s="7">
        <v>1.95E-23</v>
      </c>
      <c r="M637" s="8">
        <v>1.3974899999999999E-3</v>
      </c>
      <c r="N637" s="8">
        <v>1.059599E-3</v>
      </c>
      <c r="O637" s="9">
        <v>0.17</v>
      </c>
      <c r="P637" s="10">
        <v>-1.43E-2</v>
      </c>
      <c r="Q637" s="6">
        <v>8.6999999999999994E-3</v>
      </c>
      <c r="R637" s="11">
        <v>0.10290000000000001</v>
      </c>
    </row>
    <row r="638" spans="1:18" x14ac:dyDescent="0.3">
      <c r="A638" s="4">
        <v>635</v>
      </c>
      <c r="B638" s="5" t="s">
        <v>956</v>
      </c>
      <c r="C638" s="4" t="s">
        <v>1793</v>
      </c>
      <c r="D638" s="4">
        <v>14</v>
      </c>
      <c r="E638" s="33">
        <v>158215694</v>
      </c>
      <c r="F638" s="41" t="s">
        <v>3165</v>
      </c>
      <c r="G638" s="4" t="s">
        <v>324</v>
      </c>
      <c r="H638" s="4" t="s">
        <v>325</v>
      </c>
      <c r="I638" s="6">
        <v>0.94047999999999998</v>
      </c>
      <c r="J638" s="6">
        <v>1.9900000000000001E-2</v>
      </c>
      <c r="K638" s="6">
        <v>3.6099999999999999E-3</v>
      </c>
      <c r="L638" s="7">
        <v>2.0700000000000001E-10</v>
      </c>
      <c r="M638" s="8">
        <v>2.5390429999999999E-3</v>
      </c>
      <c r="N638" s="8">
        <v>2.3166189999999998E-3</v>
      </c>
      <c r="O638" s="9">
        <v>0.26</v>
      </c>
      <c r="P638" s="10">
        <v>1.9E-2</v>
      </c>
      <c r="Q638" s="6">
        <v>1.77E-2</v>
      </c>
      <c r="R638" s="11">
        <v>0.28470000000000001</v>
      </c>
    </row>
    <row r="639" spans="1:18" x14ac:dyDescent="0.3">
      <c r="A639" s="4">
        <v>636</v>
      </c>
      <c r="B639" s="5" t="s">
        <v>956</v>
      </c>
      <c r="C639" s="4" t="s">
        <v>55</v>
      </c>
      <c r="D639" s="4">
        <v>22</v>
      </c>
      <c r="E639" s="33">
        <v>77156287</v>
      </c>
      <c r="F639" s="41" t="s">
        <v>2582</v>
      </c>
      <c r="G639" s="4" t="s">
        <v>325</v>
      </c>
      <c r="H639" s="4" t="s">
        <v>323</v>
      </c>
      <c r="I639" s="6">
        <v>0.44729999999999998</v>
      </c>
      <c r="J639" s="6">
        <v>1.91E-3</v>
      </c>
      <c r="K639" s="6">
        <v>1.73E-3</v>
      </c>
      <c r="L639" s="7">
        <v>0.38100000000000001</v>
      </c>
      <c r="M639" s="8">
        <v>6.0432719999999997E-3</v>
      </c>
      <c r="N639" s="8">
        <v>1.0691889999999999E-3</v>
      </c>
      <c r="O639" s="9">
        <v>8.9999999999999995E-9</v>
      </c>
      <c r="P639" s="10">
        <v>1.18E-2</v>
      </c>
      <c r="Q639" s="6">
        <v>8.9999999999999993E-3</v>
      </c>
      <c r="R639" s="11">
        <v>0.18720000000000001</v>
      </c>
    </row>
    <row r="640" spans="1:18" x14ac:dyDescent="0.3">
      <c r="A640" s="4">
        <v>637</v>
      </c>
      <c r="B640" s="5" t="s">
        <v>956</v>
      </c>
      <c r="C640" s="4" t="s">
        <v>1794</v>
      </c>
      <c r="D640" s="4">
        <v>3</v>
      </c>
      <c r="E640" s="33">
        <v>33880392</v>
      </c>
      <c r="F640" s="41" t="s">
        <v>3166</v>
      </c>
      <c r="G640" s="4" t="s">
        <v>325</v>
      </c>
      <c r="H640" s="4" t="s">
        <v>324</v>
      </c>
      <c r="I640" s="6">
        <v>0.81799999999999995</v>
      </c>
      <c r="J640" s="6">
        <v>1.1849999999999999E-2</v>
      </c>
      <c r="K640" s="6">
        <v>2.0799999999999998E-3</v>
      </c>
      <c r="L640" s="7">
        <v>3.4E-8</v>
      </c>
      <c r="M640" s="8">
        <v>1.3747E-4</v>
      </c>
      <c r="N640" s="8">
        <v>1.29929E-3</v>
      </c>
      <c r="O640" s="9">
        <v>0.96</v>
      </c>
      <c r="P640" s="10">
        <v>-1.8100000000000002E-2</v>
      </c>
      <c r="Q640" s="6">
        <v>1.09E-2</v>
      </c>
      <c r="R640" s="11">
        <v>9.7979999999999998E-2</v>
      </c>
    </row>
    <row r="641" spans="1:18" x14ac:dyDescent="0.3">
      <c r="A641" s="4">
        <v>638</v>
      </c>
      <c r="B641" s="5" t="s">
        <v>956</v>
      </c>
      <c r="C641" s="4" t="s">
        <v>126</v>
      </c>
      <c r="D641" s="4">
        <v>3</v>
      </c>
      <c r="E641" s="33">
        <v>122941114</v>
      </c>
      <c r="F641" s="41" t="s">
        <v>2583</v>
      </c>
      <c r="G641" s="4" t="s">
        <v>322</v>
      </c>
      <c r="H641" s="4" t="s">
        <v>323</v>
      </c>
      <c r="I641" s="6">
        <v>0.8861</v>
      </c>
      <c r="J641" s="6">
        <v>3.29E-3</v>
      </c>
      <c r="K641" s="6">
        <v>2.6099999999999999E-3</v>
      </c>
      <c r="L641" s="7">
        <v>0.26900000000000002</v>
      </c>
      <c r="M641" s="8">
        <v>9.377804E-3</v>
      </c>
      <c r="N641" s="8">
        <v>1.6193679999999999E-3</v>
      </c>
      <c r="O641" s="9">
        <v>6E-9</v>
      </c>
      <c r="P641" s="10">
        <v>-1.52E-2</v>
      </c>
      <c r="Q641" s="6">
        <v>1.3599999999999999E-2</v>
      </c>
      <c r="R641" s="11">
        <v>0.26340000000000002</v>
      </c>
    </row>
    <row r="642" spans="1:18" x14ac:dyDescent="0.3">
      <c r="A642" s="4">
        <v>639</v>
      </c>
      <c r="B642" s="5" t="s">
        <v>956</v>
      </c>
      <c r="C642" s="4" t="s">
        <v>1795</v>
      </c>
      <c r="D642" s="4">
        <v>21</v>
      </c>
      <c r="E642" s="33">
        <v>134428365</v>
      </c>
      <c r="F642" s="41" t="s">
        <v>3167</v>
      </c>
      <c r="G642" s="4" t="s">
        <v>323</v>
      </c>
      <c r="H642" s="4" t="s">
        <v>322</v>
      </c>
      <c r="I642" s="6">
        <v>0.91156000000000004</v>
      </c>
      <c r="J642" s="6">
        <v>1.626E-2</v>
      </c>
      <c r="K642" s="6">
        <v>2.6900000000000001E-3</v>
      </c>
      <c r="L642" s="7">
        <v>1.2E-8</v>
      </c>
      <c r="M642" s="8">
        <v>4.480281E-3</v>
      </c>
      <c r="N642" s="8">
        <v>1.6825589999999999E-3</v>
      </c>
      <c r="O642" s="9">
        <v>8.2000000000000007E-3</v>
      </c>
      <c r="P642" s="10">
        <v>-1.0500000000000001E-2</v>
      </c>
      <c r="Q642" s="6">
        <v>1.4E-2</v>
      </c>
      <c r="R642" s="11">
        <v>0.45369999999999999</v>
      </c>
    </row>
    <row r="643" spans="1:18" x14ac:dyDescent="0.3">
      <c r="A643" s="4">
        <v>640</v>
      </c>
      <c r="B643" s="5" t="s">
        <v>956</v>
      </c>
      <c r="C643" s="4" t="s">
        <v>56</v>
      </c>
      <c r="D643" s="4">
        <v>8</v>
      </c>
      <c r="E643" s="33">
        <v>161059898</v>
      </c>
      <c r="F643" s="41" t="s">
        <v>2584</v>
      </c>
      <c r="G643" s="4" t="s">
        <v>325</v>
      </c>
      <c r="H643" s="4" t="s">
        <v>324</v>
      </c>
      <c r="I643" s="6">
        <v>0.62409999999999999</v>
      </c>
      <c r="J643" s="6">
        <v>1.3100000000000001E-2</v>
      </c>
      <c r="K643" s="6">
        <v>1.74E-3</v>
      </c>
      <c r="L643" s="7">
        <v>1.44E-9</v>
      </c>
      <c r="M643" s="8">
        <v>5.6047429999999997E-3</v>
      </c>
      <c r="N643" s="8">
        <v>1.0819689999999999E-3</v>
      </c>
      <c r="O643" s="9">
        <v>3.9000000000000002E-7</v>
      </c>
      <c r="P643" s="10">
        <v>-2.3E-3</v>
      </c>
      <c r="Q643" s="6">
        <v>8.8999999999999999E-3</v>
      </c>
      <c r="R643" s="11">
        <v>0.79469999999999996</v>
      </c>
    </row>
    <row r="644" spans="1:18" x14ac:dyDescent="0.3">
      <c r="A644" s="4">
        <v>641</v>
      </c>
      <c r="B644" s="5" t="s">
        <v>956</v>
      </c>
      <c r="C644" s="4" t="s">
        <v>1796</v>
      </c>
      <c r="D644" s="4">
        <v>12</v>
      </c>
      <c r="E644" s="33">
        <v>20549183</v>
      </c>
      <c r="F644" s="41" t="s">
        <v>3168</v>
      </c>
      <c r="G644" s="4" t="s">
        <v>325</v>
      </c>
      <c r="H644" s="4" t="s">
        <v>323</v>
      </c>
      <c r="I644" s="6">
        <v>9.5240000000000005E-2</v>
      </c>
      <c r="J644" s="6">
        <v>1.5910000000000001E-2</v>
      </c>
      <c r="K644" s="6">
        <v>2.8500000000000001E-3</v>
      </c>
      <c r="L644" s="7">
        <v>3.0700000000000002E-2</v>
      </c>
      <c r="M644" s="8">
        <v>-3.01076E-4</v>
      </c>
      <c r="N644" s="8">
        <v>1.770719E-3</v>
      </c>
      <c r="O644" s="9">
        <v>0.79</v>
      </c>
      <c r="P644" s="10">
        <v>-8.0000000000000004E-4</v>
      </c>
      <c r="Q644" s="6">
        <v>1.5299999999999999E-2</v>
      </c>
      <c r="R644" s="11">
        <v>0.95899999999999996</v>
      </c>
    </row>
    <row r="645" spans="1:18" x14ac:dyDescent="0.3">
      <c r="A645" s="4">
        <v>642</v>
      </c>
      <c r="B645" s="5" t="s">
        <v>956</v>
      </c>
      <c r="C645" s="4" t="s">
        <v>1797</v>
      </c>
      <c r="D645" s="4">
        <v>2</v>
      </c>
      <c r="E645" s="33">
        <v>103390372</v>
      </c>
      <c r="F645" s="41" t="s">
        <v>2186</v>
      </c>
      <c r="G645" s="4" t="s">
        <v>325</v>
      </c>
      <c r="H645" s="4" t="s">
        <v>324</v>
      </c>
      <c r="I645" s="6">
        <v>2.8910000000000002E-2</v>
      </c>
      <c r="J645" s="6">
        <v>2.7390000000000001E-2</v>
      </c>
      <c r="K645" s="6">
        <v>4.2399999999999998E-3</v>
      </c>
      <c r="L645" s="7">
        <v>5.1199999999999999E-14</v>
      </c>
      <c r="M645" s="8">
        <v>4.5702590000000001E-3</v>
      </c>
      <c r="N645" s="8">
        <v>2.5259979999999998E-3</v>
      </c>
      <c r="O645" s="9">
        <v>7.0000000000000007E-2</v>
      </c>
      <c r="P645" s="10">
        <v>-4.0000000000000002E-4</v>
      </c>
      <c r="Q645" s="6">
        <v>2.4199999999999999E-2</v>
      </c>
      <c r="R645" s="11">
        <v>0.98599999999999999</v>
      </c>
    </row>
    <row r="646" spans="1:18" x14ac:dyDescent="0.3">
      <c r="A646" s="4">
        <v>643</v>
      </c>
      <c r="B646" s="5" t="s">
        <v>956</v>
      </c>
      <c r="C646" s="4" t="s">
        <v>1798</v>
      </c>
      <c r="D646" s="4">
        <v>5</v>
      </c>
      <c r="E646" s="33">
        <v>45836192</v>
      </c>
      <c r="F646" s="41" t="s">
        <v>2097</v>
      </c>
      <c r="G646" s="4" t="s">
        <v>325</v>
      </c>
      <c r="H646" s="4" t="s">
        <v>323</v>
      </c>
      <c r="I646" s="6">
        <v>0.76019999999999999</v>
      </c>
      <c r="J646" s="6">
        <v>1.821E-2</v>
      </c>
      <c r="K646" s="6">
        <v>2.1299999999999999E-3</v>
      </c>
      <c r="L646" s="7">
        <v>1.02E-10</v>
      </c>
      <c r="M646" s="8">
        <v>-3.048767E-3</v>
      </c>
      <c r="N646" s="8">
        <v>1.2773509999999999E-3</v>
      </c>
      <c r="O646" s="9">
        <v>2.1000000000000001E-2</v>
      </c>
      <c r="P646" s="10">
        <v>1.5900000000000001E-2</v>
      </c>
      <c r="Q646" s="6">
        <v>1.09E-2</v>
      </c>
      <c r="R646" s="11">
        <v>0.14399999999999999</v>
      </c>
    </row>
    <row r="647" spans="1:18" x14ac:dyDescent="0.3">
      <c r="A647" s="4">
        <v>644</v>
      </c>
      <c r="B647" s="5" t="s">
        <v>956</v>
      </c>
      <c r="C647" s="4" t="s">
        <v>57</v>
      </c>
      <c r="D647" s="4">
        <v>17</v>
      </c>
      <c r="E647" s="33">
        <v>44044357</v>
      </c>
      <c r="F647" s="41" t="s">
        <v>2588</v>
      </c>
      <c r="G647" s="4" t="s">
        <v>325</v>
      </c>
      <c r="H647" s="4" t="s">
        <v>324</v>
      </c>
      <c r="I647" s="6">
        <v>2.7210000000000002E-2</v>
      </c>
      <c r="J647" s="6">
        <v>9.9500000000000005E-3</v>
      </c>
      <c r="K647" s="6">
        <v>4.7999999999999996E-3</v>
      </c>
      <c r="L647" s="7">
        <v>1.31E-17</v>
      </c>
      <c r="M647" s="8">
        <v>2.2826890999999998E-2</v>
      </c>
      <c r="N647" s="8">
        <v>3.2546010000000002E-3</v>
      </c>
      <c r="O647" s="9">
        <v>2.9000000000000002E-12</v>
      </c>
      <c r="P647" s="10">
        <v>2.0799999999999999E-2</v>
      </c>
      <c r="Q647" s="6">
        <v>3.0300000000000001E-2</v>
      </c>
      <c r="R647" s="11">
        <v>0.49359999999999998</v>
      </c>
    </row>
    <row r="648" spans="1:18" x14ac:dyDescent="0.3">
      <c r="A648" s="4">
        <v>645</v>
      </c>
      <c r="B648" s="5" t="s">
        <v>956</v>
      </c>
      <c r="C648" s="4" t="s">
        <v>1799</v>
      </c>
      <c r="D648" s="4">
        <v>2</v>
      </c>
      <c r="E648" s="33">
        <v>93282126</v>
      </c>
      <c r="F648" s="41" t="s">
        <v>3169</v>
      </c>
      <c r="G648" s="4" t="s">
        <v>325</v>
      </c>
      <c r="H648" s="4" t="s">
        <v>323</v>
      </c>
      <c r="I648" s="6">
        <v>0.64290000000000003</v>
      </c>
      <c r="J648" s="6">
        <v>1.2149999999999999E-2</v>
      </c>
      <c r="K648" s="6">
        <v>1.7700000000000001E-3</v>
      </c>
      <c r="L648" s="7">
        <v>3.8300000000000001E-2</v>
      </c>
      <c r="M648" s="8">
        <v>-4.0035100000000002E-4</v>
      </c>
      <c r="N648" s="8">
        <v>1.09567E-3</v>
      </c>
      <c r="O648" s="9">
        <v>0.71</v>
      </c>
      <c r="P648" s="10">
        <v>-1.41E-2</v>
      </c>
      <c r="Q648" s="6">
        <v>9.1000000000000004E-3</v>
      </c>
      <c r="R648" s="11">
        <v>0.1229</v>
      </c>
    </row>
    <row r="649" spans="1:18" x14ac:dyDescent="0.3">
      <c r="A649" s="4">
        <v>646</v>
      </c>
      <c r="B649" s="5" t="s">
        <v>956</v>
      </c>
      <c r="C649" s="4" t="s">
        <v>1800</v>
      </c>
      <c r="D649" s="4">
        <v>2</v>
      </c>
      <c r="E649" s="33">
        <v>97550713</v>
      </c>
      <c r="F649" s="41" t="s">
        <v>3170</v>
      </c>
      <c r="G649" s="4" t="s">
        <v>324</v>
      </c>
      <c r="H649" s="4" t="s">
        <v>322</v>
      </c>
      <c r="I649" s="6">
        <v>0.97109000000000001</v>
      </c>
      <c r="J649" s="6">
        <v>2.792E-2</v>
      </c>
      <c r="K649" s="6">
        <v>4.9800000000000001E-3</v>
      </c>
      <c r="L649" s="7">
        <v>0.2</v>
      </c>
      <c r="M649" s="8">
        <v>-3.9202289999999999E-3</v>
      </c>
      <c r="N649" s="8">
        <v>2.7924180000000001E-3</v>
      </c>
      <c r="O649" s="9">
        <v>0.16</v>
      </c>
      <c r="P649" s="10">
        <v>5.79E-2</v>
      </c>
      <c r="Q649" s="6">
        <v>2.53E-2</v>
      </c>
      <c r="R649" s="11">
        <v>2.1839999999999998E-2</v>
      </c>
    </row>
    <row r="650" spans="1:18" x14ac:dyDescent="0.3">
      <c r="A650" s="4">
        <v>647</v>
      </c>
      <c r="B650" s="5" t="s">
        <v>956</v>
      </c>
      <c r="C650" s="4" t="s">
        <v>1801</v>
      </c>
      <c r="D650" s="4">
        <v>2</v>
      </c>
      <c r="E650" s="33">
        <v>81481293</v>
      </c>
      <c r="F650" s="41" t="s">
        <v>3171</v>
      </c>
      <c r="G650" s="4" t="s">
        <v>323</v>
      </c>
      <c r="H650" s="4" t="s">
        <v>322</v>
      </c>
      <c r="I650" s="6">
        <v>0.92347000000000001</v>
      </c>
      <c r="J650" s="6">
        <v>1.891E-2</v>
      </c>
      <c r="K650" s="6">
        <v>3.4399999999999999E-3</v>
      </c>
      <c r="L650" s="7">
        <v>2.0899999999999999E-8</v>
      </c>
      <c r="M650" s="8">
        <v>8.9630920000000006E-3</v>
      </c>
      <c r="N650" s="8">
        <v>2.0920589999999998E-3</v>
      </c>
      <c r="O650" s="9">
        <v>1.5E-5</v>
      </c>
      <c r="P650" s="10">
        <v>-1.6999999999999999E-3</v>
      </c>
      <c r="Q650" s="6">
        <v>1.6899999999999998E-2</v>
      </c>
      <c r="R650" s="11">
        <v>0.91979999999999995</v>
      </c>
    </row>
    <row r="651" spans="1:18" x14ac:dyDescent="0.3">
      <c r="A651" s="4">
        <v>648</v>
      </c>
      <c r="B651" s="5" t="s">
        <v>956</v>
      </c>
      <c r="C651" s="4" t="s">
        <v>1802</v>
      </c>
      <c r="D651" s="4">
        <v>11</v>
      </c>
      <c r="E651" s="33">
        <v>145038684</v>
      </c>
      <c r="F651" s="41" t="s">
        <v>2486</v>
      </c>
      <c r="G651" s="4" t="s">
        <v>322</v>
      </c>
      <c r="H651" s="4" t="s">
        <v>323</v>
      </c>
      <c r="I651" s="6">
        <v>0.47789999999999999</v>
      </c>
      <c r="J651" s="6">
        <v>1.136E-2</v>
      </c>
      <c r="K651" s="6">
        <v>1.7099999999999999E-3</v>
      </c>
      <c r="L651" s="7">
        <v>0.6</v>
      </c>
      <c r="M651" s="8">
        <v>-4.1122210000000001E-3</v>
      </c>
      <c r="N651" s="8">
        <v>1.05736E-3</v>
      </c>
      <c r="O651" s="9">
        <v>1.2E-4</v>
      </c>
      <c r="P651" s="10">
        <v>-1.0999999999999999E-2</v>
      </c>
      <c r="Q651" s="6">
        <v>8.8000000000000005E-3</v>
      </c>
      <c r="R651" s="11">
        <v>0.21010000000000001</v>
      </c>
    </row>
    <row r="652" spans="1:18" x14ac:dyDescent="0.3">
      <c r="A652" s="4">
        <v>649</v>
      </c>
      <c r="B652" s="5" t="s">
        <v>956</v>
      </c>
      <c r="C652" s="4" t="s">
        <v>1803</v>
      </c>
      <c r="D652" s="4">
        <v>2</v>
      </c>
      <c r="E652" s="33">
        <v>59916057</v>
      </c>
      <c r="F652" s="41" t="s">
        <v>3172</v>
      </c>
      <c r="G652" s="4" t="s">
        <v>325</v>
      </c>
      <c r="H652" s="4" t="s">
        <v>324</v>
      </c>
      <c r="I652" s="6">
        <v>0.54590000000000005</v>
      </c>
      <c r="J652" s="6">
        <v>9.9299999999999996E-3</v>
      </c>
      <c r="K652" s="6">
        <v>1.6999999999999999E-3</v>
      </c>
      <c r="L652" s="7">
        <v>2.86E-11</v>
      </c>
      <c r="M652" s="8">
        <v>3.8999999999999999E-5</v>
      </c>
      <c r="N652" s="8">
        <v>1.0572590000000001E-3</v>
      </c>
      <c r="O652" s="9">
        <v>0.99</v>
      </c>
      <c r="P652" s="10">
        <v>-5.0000000000000001E-4</v>
      </c>
      <c r="Q652" s="6">
        <v>8.6999999999999994E-3</v>
      </c>
      <c r="R652" s="11">
        <v>0.95340000000000003</v>
      </c>
    </row>
    <row r="653" spans="1:18" x14ac:dyDescent="0.3">
      <c r="A653" s="4">
        <v>650</v>
      </c>
      <c r="B653" s="5" t="s">
        <v>956</v>
      </c>
      <c r="C653" s="4" t="s">
        <v>1804</v>
      </c>
      <c r="D653" s="4">
        <v>2</v>
      </c>
      <c r="E653" s="33">
        <v>214144634</v>
      </c>
      <c r="F653" s="41" t="s">
        <v>3173</v>
      </c>
      <c r="G653" s="4" t="s">
        <v>324</v>
      </c>
      <c r="H653" s="4" t="s">
        <v>325</v>
      </c>
      <c r="I653" s="6">
        <v>0.52210000000000001</v>
      </c>
      <c r="J653" s="6">
        <v>1.009E-2</v>
      </c>
      <c r="K653" s="6">
        <v>1.72E-3</v>
      </c>
      <c r="L653" s="7">
        <v>4.9799999999999998E-6</v>
      </c>
      <c r="M653" s="8">
        <v>2.3963500000000001E-4</v>
      </c>
      <c r="N653" s="8">
        <v>1.05803E-3</v>
      </c>
      <c r="O653" s="9">
        <v>0.88</v>
      </c>
      <c r="P653" s="10">
        <v>4.5999999999999999E-3</v>
      </c>
      <c r="Q653" s="6">
        <v>8.8999999999999999E-3</v>
      </c>
      <c r="R653" s="11">
        <v>0.60540000000000005</v>
      </c>
    </row>
    <row r="654" spans="1:18" x14ac:dyDescent="0.3">
      <c r="A654" s="4">
        <v>651</v>
      </c>
      <c r="B654" s="5" t="s">
        <v>956</v>
      </c>
      <c r="C654" s="4" t="s">
        <v>1805</v>
      </c>
      <c r="D654" s="4">
        <v>2</v>
      </c>
      <c r="E654" s="33">
        <v>4903958</v>
      </c>
      <c r="F654" s="41" t="s">
        <v>3174</v>
      </c>
      <c r="G654" s="4" t="s">
        <v>322</v>
      </c>
      <c r="H654" s="4" t="s">
        <v>323</v>
      </c>
      <c r="I654" s="6">
        <v>0.15479999999999999</v>
      </c>
      <c r="J654" s="6">
        <v>1.3169999999999999E-2</v>
      </c>
      <c r="K654" s="6">
        <v>2.15E-3</v>
      </c>
      <c r="L654" s="7">
        <v>4.2000000000000004E-9</v>
      </c>
      <c r="M654" s="8">
        <v>-4.1822919999999998E-3</v>
      </c>
      <c r="N654" s="8">
        <v>1.3256089999999999E-3</v>
      </c>
      <c r="O654" s="9">
        <v>8.4000000000000003E-4</v>
      </c>
      <c r="P654" s="10">
        <v>-1.9199999999999998E-2</v>
      </c>
      <c r="Q654" s="6">
        <v>1.12E-2</v>
      </c>
      <c r="R654" s="11">
        <v>8.5849999999999996E-2</v>
      </c>
    </row>
    <row r="655" spans="1:18" x14ac:dyDescent="0.3">
      <c r="A655" s="4">
        <v>652</v>
      </c>
      <c r="B655" s="5" t="s">
        <v>956</v>
      </c>
      <c r="C655" s="4" t="s">
        <v>336</v>
      </c>
      <c r="D655" s="4">
        <v>2</v>
      </c>
      <c r="E655" s="33">
        <v>124681064</v>
      </c>
      <c r="F655" s="41" t="s">
        <v>2596</v>
      </c>
      <c r="G655" s="4" t="s">
        <v>324</v>
      </c>
      <c r="H655" s="4" t="s">
        <v>325</v>
      </c>
      <c r="I655" s="6">
        <v>0.8639</v>
      </c>
      <c r="J655" s="6">
        <v>1.73E-3</v>
      </c>
      <c r="K655" s="6">
        <v>2.5300000000000001E-3</v>
      </c>
      <c r="L655" s="7">
        <v>0.40899999999999997</v>
      </c>
      <c r="M655" s="8">
        <v>-6.2095969999999999E-3</v>
      </c>
      <c r="N655" s="8">
        <v>1.59122E-3</v>
      </c>
      <c r="O655" s="9">
        <v>9.1000000000000003E-5</v>
      </c>
      <c r="P655" s="10">
        <v>2.2000000000000001E-3</v>
      </c>
      <c r="Q655" s="6">
        <v>1.2800000000000001E-2</v>
      </c>
      <c r="R655" s="11">
        <v>0.86380000000000001</v>
      </c>
    </row>
    <row r="656" spans="1:18" x14ac:dyDescent="0.3">
      <c r="A656" s="4">
        <v>653</v>
      </c>
      <c r="B656" s="5" t="s">
        <v>956</v>
      </c>
      <c r="C656" s="4" t="s">
        <v>1806</v>
      </c>
      <c r="D656" s="4">
        <v>2</v>
      </c>
      <c r="E656" s="33">
        <v>10837459</v>
      </c>
      <c r="F656" s="41" t="s">
        <v>3175</v>
      </c>
      <c r="G656" s="4" t="s">
        <v>325</v>
      </c>
      <c r="H656" s="4" t="s">
        <v>324</v>
      </c>
      <c r="I656" s="6">
        <v>0.13100000000000001</v>
      </c>
      <c r="J656" s="6">
        <v>1.873E-2</v>
      </c>
      <c r="K656" s="6">
        <v>2.48E-3</v>
      </c>
      <c r="L656" s="7">
        <v>9.1700000000000004E-10</v>
      </c>
      <c r="M656" s="8">
        <v>2.0578200000000001E-3</v>
      </c>
      <c r="N656" s="8">
        <v>1.607848E-3</v>
      </c>
      <c r="O656" s="9">
        <v>0.21</v>
      </c>
      <c r="P656" s="10">
        <v>-8.8000000000000005E-3</v>
      </c>
      <c r="Q656" s="6">
        <v>1.34E-2</v>
      </c>
      <c r="R656" s="11">
        <v>0.51039999999999996</v>
      </c>
    </row>
    <row r="657" spans="1:18" x14ac:dyDescent="0.3">
      <c r="A657" s="4">
        <v>654</v>
      </c>
      <c r="B657" s="5" t="s">
        <v>956</v>
      </c>
      <c r="C657" s="4" t="s">
        <v>1807</v>
      </c>
      <c r="D657" s="4">
        <v>2</v>
      </c>
      <c r="E657" s="33">
        <v>56536879</v>
      </c>
      <c r="F657" s="41" t="s">
        <v>3176</v>
      </c>
      <c r="G657" s="4" t="s">
        <v>325</v>
      </c>
      <c r="H657" s="4" t="s">
        <v>324</v>
      </c>
      <c r="I657" s="6">
        <v>0.59860000000000002</v>
      </c>
      <c r="J657" s="6">
        <v>9.8899999999999995E-3</v>
      </c>
      <c r="K657" s="6">
        <v>1.74E-3</v>
      </c>
      <c r="L657" s="7">
        <v>4.4000000000000002E-14</v>
      </c>
      <c r="M657" s="8">
        <v>2.202168E-3</v>
      </c>
      <c r="N657" s="8">
        <v>1.078409E-3</v>
      </c>
      <c r="O657" s="9">
        <v>4.5999999999999999E-2</v>
      </c>
      <c r="P657" s="10">
        <v>-2.18E-2</v>
      </c>
      <c r="Q657" s="6">
        <v>9.1000000000000004E-3</v>
      </c>
      <c r="R657" s="11">
        <v>1.634E-2</v>
      </c>
    </row>
    <row r="658" spans="1:18" x14ac:dyDescent="0.3">
      <c r="A658" s="4">
        <v>655</v>
      </c>
      <c r="B658" s="5" t="s">
        <v>956</v>
      </c>
      <c r="C658" s="4" t="s">
        <v>182</v>
      </c>
      <c r="D658" s="4">
        <v>3</v>
      </c>
      <c r="E658" s="33">
        <v>71526026</v>
      </c>
      <c r="F658" s="41" t="s">
        <v>2598</v>
      </c>
      <c r="G658" s="4" t="s">
        <v>324</v>
      </c>
      <c r="H658" s="4" t="s">
        <v>322</v>
      </c>
      <c r="I658" s="6">
        <v>0.68200000000000005</v>
      </c>
      <c r="J658" s="6">
        <v>9.6799999999999994E-3</v>
      </c>
      <c r="K658" s="6">
        <v>1.81E-3</v>
      </c>
      <c r="L658" s="7">
        <v>8.1699999999999997E-8</v>
      </c>
      <c r="M658" s="8">
        <v>4.4051990000000003E-3</v>
      </c>
      <c r="N658" s="8">
        <v>1.125401E-3</v>
      </c>
      <c r="O658" s="9">
        <v>5.1E-5</v>
      </c>
      <c r="P658" s="10">
        <v>1.5100000000000001E-2</v>
      </c>
      <c r="Q658" s="6">
        <v>9.4000000000000004E-3</v>
      </c>
      <c r="R658" s="11">
        <v>0.10780000000000001</v>
      </c>
    </row>
    <row r="659" spans="1:18" x14ac:dyDescent="0.3">
      <c r="A659" s="4">
        <v>656</v>
      </c>
      <c r="B659" s="5" t="s">
        <v>956</v>
      </c>
      <c r="C659" s="4" t="s">
        <v>341</v>
      </c>
      <c r="D659" s="4">
        <v>3</v>
      </c>
      <c r="E659" s="33">
        <v>151070245</v>
      </c>
      <c r="F659" s="41" t="s">
        <v>2600</v>
      </c>
      <c r="G659" s="4" t="s">
        <v>323</v>
      </c>
      <c r="H659" s="4" t="s">
        <v>325</v>
      </c>
      <c r="I659" s="6">
        <v>0.47449999999999998</v>
      </c>
      <c r="J659" s="6">
        <v>3.7399999999999998E-3</v>
      </c>
      <c r="K659" s="6">
        <v>1.74E-3</v>
      </c>
      <c r="L659" s="7">
        <v>0.57799999999999996</v>
      </c>
      <c r="M659" s="8">
        <v>-4.622999E-3</v>
      </c>
      <c r="N659" s="8">
        <v>1.090089E-3</v>
      </c>
      <c r="O659" s="9">
        <v>3.6000000000000001E-5</v>
      </c>
      <c r="P659" s="10">
        <v>0.03</v>
      </c>
      <c r="Q659" s="6">
        <v>9.1000000000000004E-3</v>
      </c>
      <c r="R659" s="11">
        <v>9.7050000000000001E-4</v>
      </c>
    </row>
    <row r="660" spans="1:18" x14ac:dyDescent="0.3">
      <c r="A660" s="4">
        <v>657</v>
      </c>
      <c r="B660" s="5" t="s">
        <v>956</v>
      </c>
      <c r="C660" s="4" t="s">
        <v>356</v>
      </c>
      <c r="D660" s="4">
        <v>8</v>
      </c>
      <c r="E660" s="33">
        <v>129351712</v>
      </c>
      <c r="F660" s="41" t="s">
        <v>2602</v>
      </c>
      <c r="G660" s="4" t="s">
        <v>324</v>
      </c>
      <c r="H660" s="4" t="s">
        <v>325</v>
      </c>
      <c r="I660" s="6">
        <v>0.90986</v>
      </c>
      <c r="J660" s="6">
        <v>6.8999999999999997E-4</v>
      </c>
      <c r="K660" s="6">
        <v>3.2399999999999998E-3</v>
      </c>
      <c r="L660" s="7">
        <v>0.311</v>
      </c>
      <c r="M660" s="8">
        <v>-8.5213779999999996E-3</v>
      </c>
      <c r="N660" s="8">
        <v>1.9859600000000002E-3</v>
      </c>
      <c r="O660" s="9">
        <v>2.1999999999999999E-5</v>
      </c>
      <c r="P660" s="10">
        <v>-6.9999999999999999E-4</v>
      </c>
      <c r="Q660" s="6">
        <v>1.7100000000000001E-2</v>
      </c>
      <c r="R660" s="11">
        <v>0.96850000000000003</v>
      </c>
    </row>
    <row r="661" spans="1:18" x14ac:dyDescent="0.3">
      <c r="A661" s="4">
        <v>658</v>
      </c>
      <c r="B661" s="5" t="s">
        <v>956</v>
      </c>
      <c r="C661" s="4" t="s">
        <v>1130</v>
      </c>
      <c r="D661" s="4">
        <v>3</v>
      </c>
      <c r="E661" s="33">
        <v>4474728</v>
      </c>
      <c r="F661" s="41" t="s">
        <v>3177</v>
      </c>
      <c r="G661" s="4" t="s">
        <v>322</v>
      </c>
      <c r="H661" s="4" t="s">
        <v>324</v>
      </c>
      <c r="I661" s="6">
        <v>4.0820000000000002E-2</v>
      </c>
      <c r="J661" s="6">
        <v>2.7980000000000001E-2</v>
      </c>
      <c r="K661" s="6">
        <v>4.45E-3</v>
      </c>
      <c r="L661" s="7">
        <v>3.1300000000000001E-2</v>
      </c>
      <c r="M661" s="8">
        <v>3.6731300000000003E-4</v>
      </c>
      <c r="N661" s="8">
        <v>2.610027E-3</v>
      </c>
      <c r="O661" s="9">
        <v>0.87</v>
      </c>
      <c r="P661" s="10">
        <v>-5.33E-2</v>
      </c>
      <c r="Q661" s="6">
        <v>2.64E-2</v>
      </c>
      <c r="R661" s="11">
        <v>4.2999999999999997E-2</v>
      </c>
    </row>
    <row r="662" spans="1:18" x14ac:dyDescent="0.3">
      <c r="A662" s="4">
        <v>659</v>
      </c>
      <c r="B662" s="5" t="s">
        <v>956</v>
      </c>
      <c r="C662" s="4" t="s">
        <v>183</v>
      </c>
      <c r="D662" s="4">
        <v>10</v>
      </c>
      <c r="E662" s="33">
        <v>26319360</v>
      </c>
      <c r="F662" s="41" t="s">
        <v>2605</v>
      </c>
      <c r="G662" s="4" t="s">
        <v>325</v>
      </c>
      <c r="H662" s="4" t="s">
        <v>323</v>
      </c>
      <c r="I662" s="6">
        <v>0.65310000000000001</v>
      </c>
      <c r="J662" s="6">
        <v>1.4409999999999999E-2</v>
      </c>
      <c r="K662" s="6">
        <v>1.7600000000000001E-3</v>
      </c>
      <c r="L662" s="7">
        <v>0.83099999999999996</v>
      </c>
      <c r="M662" s="8">
        <v>-3.7024509999999998E-3</v>
      </c>
      <c r="N662" s="8">
        <v>1.0943210000000001E-3</v>
      </c>
      <c r="O662" s="9">
        <v>9.1E-4</v>
      </c>
      <c r="P662" s="10">
        <v>-3.2000000000000002E-3</v>
      </c>
      <c r="Q662" s="6">
        <v>9.2999999999999992E-3</v>
      </c>
      <c r="R662" s="11">
        <v>0.73109999999999997</v>
      </c>
    </row>
    <row r="663" spans="1:18" x14ac:dyDescent="0.3">
      <c r="A663" s="4">
        <v>660</v>
      </c>
      <c r="B663" s="5" t="s">
        <v>956</v>
      </c>
      <c r="C663" s="4" t="s">
        <v>1808</v>
      </c>
      <c r="D663" s="4">
        <v>4</v>
      </c>
      <c r="E663" s="33">
        <v>66325096</v>
      </c>
      <c r="F663" s="41" t="s">
        <v>3178</v>
      </c>
      <c r="G663" s="4" t="s">
        <v>324</v>
      </c>
      <c r="H663" s="4" t="s">
        <v>323</v>
      </c>
      <c r="I663" s="6">
        <v>0.74660000000000004</v>
      </c>
      <c r="J663" s="6">
        <v>1.3990000000000001E-2</v>
      </c>
      <c r="K663" s="6">
        <v>2.0500000000000002E-3</v>
      </c>
      <c r="L663" s="7">
        <v>1.76E-4</v>
      </c>
      <c r="M663" s="8">
        <v>-3.023193E-3</v>
      </c>
      <c r="N663" s="8">
        <v>1.2548889999999999E-3</v>
      </c>
      <c r="O663" s="9">
        <v>0.02</v>
      </c>
      <c r="P663" s="10">
        <v>-3.1800000000000002E-2</v>
      </c>
      <c r="Q663" s="6">
        <v>1.01E-2</v>
      </c>
      <c r="R663" s="11">
        <v>1.704E-3</v>
      </c>
    </row>
    <row r="664" spans="1:18" x14ac:dyDescent="0.3">
      <c r="A664" s="4">
        <v>661</v>
      </c>
      <c r="B664" s="5" t="s">
        <v>956</v>
      </c>
      <c r="C664" s="4" t="s">
        <v>344</v>
      </c>
      <c r="D664" s="4">
        <v>11</v>
      </c>
      <c r="E664" s="33">
        <v>113518738</v>
      </c>
      <c r="F664" s="41" t="s">
        <v>2611</v>
      </c>
      <c r="G664" s="4" t="s">
        <v>323</v>
      </c>
      <c r="H664" s="4" t="s">
        <v>322</v>
      </c>
      <c r="I664" s="6">
        <v>0.73640000000000005</v>
      </c>
      <c r="J664" s="6">
        <v>3.6000000000000002E-4</v>
      </c>
      <c r="K664" s="6">
        <v>1.9400000000000001E-3</v>
      </c>
      <c r="L664" s="7">
        <v>8.6699999999999992E-12</v>
      </c>
      <c r="M664" s="8">
        <v>-4.9442440000000004E-3</v>
      </c>
      <c r="N664" s="8">
        <v>1.2043990000000001E-3</v>
      </c>
      <c r="O664" s="9">
        <v>4.0000000000000003E-5</v>
      </c>
      <c r="P664" s="10">
        <v>-3.5000000000000001E-3</v>
      </c>
      <c r="Q664" s="6">
        <v>1.0200000000000001E-2</v>
      </c>
      <c r="R664" s="11">
        <v>0.73119999999999996</v>
      </c>
    </row>
    <row r="665" spans="1:18" x14ac:dyDescent="0.3">
      <c r="A665" s="4">
        <v>662</v>
      </c>
      <c r="B665" s="5" t="s">
        <v>956</v>
      </c>
      <c r="C665" s="4" t="s">
        <v>184</v>
      </c>
      <c r="D665" s="4">
        <v>12</v>
      </c>
      <c r="E665" s="33">
        <v>64565648</v>
      </c>
      <c r="F665" s="41" t="s">
        <v>2612</v>
      </c>
      <c r="G665" s="4" t="s">
        <v>322</v>
      </c>
      <c r="H665" s="4" t="s">
        <v>325</v>
      </c>
      <c r="I665" s="6">
        <v>0.2092</v>
      </c>
      <c r="J665" s="6">
        <v>6.7200000000000003E-3</v>
      </c>
      <c r="K665" s="6">
        <v>2.0100000000000001E-3</v>
      </c>
      <c r="L665" s="7">
        <v>0.433</v>
      </c>
      <c r="M665" s="8">
        <v>-7.0276380000000001E-3</v>
      </c>
      <c r="N665" s="8">
        <v>1.24617E-3</v>
      </c>
      <c r="O665" s="9">
        <v>1.7E-8</v>
      </c>
      <c r="P665" s="10">
        <v>-1.35E-2</v>
      </c>
      <c r="Q665" s="6">
        <v>1.0200000000000001E-2</v>
      </c>
      <c r="R665" s="11">
        <v>0.18609999999999999</v>
      </c>
    </row>
    <row r="666" spans="1:18" x14ac:dyDescent="0.3">
      <c r="A666" s="4">
        <v>663</v>
      </c>
      <c r="B666" s="5" t="s">
        <v>956</v>
      </c>
      <c r="C666" s="4" t="s">
        <v>1809</v>
      </c>
      <c r="D666" s="4">
        <v>4</v>
      </c>
      <c r="E666" s="33">
        <v>181016397</v>
      </c>
      <c r="F666" s="41" t="s">
        <v>2489</v>
      </c>
      <c r="G666" s="4" t="s">
        <v>323</v>
      </c>
      <c r="H666" s="4" t="s">
        <v>322</v>
      </c>
      <c r="I666" s="6">
        <v>0.89119999999999999</v>
      </c>
      <c r="J666" s="6">
        <v>1.422E-2</v>
      </c>
      <c r="K666" s="6">
        <v>2.3400000000000001E-3</v>
      </c>
      <c r="L666" s="7">
        <v>0.85299999999999998</v>
      </c>
      <c r="M666" s="8">
        <v>-4.8038439999999998E-3</v>
      </c>
      <c r="N666" s="8">
        <v>1.4696990000000001E-3</v>
      </c>
      <c r="O666" s="9">
        <v>1.1999999999999999E-3</v>
      </c>
      <c r="P666" s="10">
        <v>-1.38E-2</v>
      </c>
      <c r="Q666" s="6">
        <v>1.2E-2</v>
      </c>
      <c r="R666" s="11">
        <v>0.25</v>
      </c>
    </row>
    <row r="667" spans="1:18" x14ac:dyDescent="0.3">
      <c r="A667" s="4">
        <v>664</v>
      </c>
      <c r="B667" s="5" t="s">
        <v>956</v>
      </c>
      <c r="C667" s="4" t="s">
        <v>1810</v>
      </c>
      <c r="D667" s="4">
        <v>3</v>
      </c>
      <c r="E667" s="33">
        <v>61546053</v>
      </c>
      <c r="F667" s="41" t="s">
        <v>3179</v>
      </c>
      <c r="G667" s="4" t="s">
        <v>324</v>
      </c>
      <c r="H667" s="4" t="s">
        <v>325</v>
      </c>
      <c r="I667" s="6">
        <v>0.97789000000000004</v>
      </c>
      <c r="J667" s="6">
        <v>2.7689999999999999E-2</v>
      </c>
      <c r="K667" s="6">
        <v>4.8199999999999996E-3</v>
      </c>
      <c r="L667" s="7">
        <v>1.33E-9</v>
      </c>
      <c r="M667" s="8">
        <v>-5.1597259999999999E-3</v>
      </c>
      <c r="N667" s="8">
        <v>2.9035430000000002E-3</v>
      </c>
      <c r="O667" s="9">
        <v>6.9000000000000006E-2</v>
      </c>
      <c r="P667" s="10">
        <v>-2.7799999999999998E-2</v>
      </c>
      <c r="Q667" s="6">
        <v>2.5499999999999998E-2</v>
      </c>
      <c r="R667" s="11">
        <v>0.27589999999999998</v>
      </c>
    </row>
    <row r="668" spans="1:18" x14ac:dyDescent="0.3">
      <c r="A668" s="4">
        <v>665</v>
      </c>
      <c r="B668" s="5" t="s">
        <v>956</v>
      </c>
      <c r="C668" s="4" t="s">
        <v>58</v>
      </c>
      <c r="D668" s="4">
        <v>2</v>
      </c>
      <c r="E668" s="33">
        <v>77285433</v>
      </c>
      <c r="F668" s="41" t="s">
        <v>2616</v>
      </c>
      <c r="G668" s="4" t="s">
        <v>323</v>
      </c>
      <c r="H668" s="4" t="s">
        <v>325</v>
      </c>
      <c r="I668" s="6">
        <v>0.51529999999999998</v>
      </c>
      <c r="J668" s="6">
        <v>3.5E-4</v>
      </c>
      <c r="K668" s="6">
        <v>1.6999999999999999E-3</v>
      </c>
      <c r="L668" s="7">
        <v>0.80400000000000005</v>
      </c>
      <c r="M668" s="8">
        <v>-4.00133E-3</v>
      </c>
      <c r="N668" s="8">
        <v>1.0589200000000001E-3</v>
      </c>
      <c r="O668" s="9">
        <v>2.3000000000000001E-4</v>
      </c>
      <c r="P668" s="10">
        <v>2E-3</v>
      </c>
      <c r="Q668" s="6">
        <v>8.8999999999999999E-3</v>
      </c>
      <c r="R668" s="11">
        <v>0.82169999999999999</v>
      </c>
    </row>
    <row r="669" spans="1:18" x14ac:dyDescent="0.3">
      <c r="A669" s="4">
        <v>666</v>
      </c>
      <c r="B669" s="5" t="s">
        <v>956</v>
      </c>
      <c r="C669" s="4" t="s">
        <v>185</v>
      </c>
      <c r="D669" s="4">
        <v>5</v>
      </c>
      <c r="E669" s="33">
        <v>135733161</v>
      </c>
      <c r="F669" s="41" t="s">
        <v>2617</v>
      </c>
      <c r="G669" s="4" t="s">
        <v>322</v>
      </c>
      <c r="H669" s="4" t="s">
        <v>323</v>
      </c>
      <c r="I669" s="6">
        <v>0.13100000000000001</v>
      </c>
      <c r="J669" s="6">
        <v>3.3600000000000001E-3</v>
      </c>
      <c r="K669" s="6">
        <v>2.8600000000000001E-3</v>
      </c>
      <c r="L669" s="7">
        <v>5.9199999999999999E-3</v>
      </c>
      <c r="M669" s="8">
        <v>-7.4441769999999997E-3</v>
      </c>
      <c r="N669" s="8">
        <v>1.8490990000000001E-3</v>
      </c>
      <c r="O669" s="9">
        <v>3.8999999999999999E-5</v>
      </c>
      <c r="P669" s="10">
        <v>2.9399999999999999E-2</v>
      </c>
      <c r="Q669" s="6">
        <v>1.26E-2</v>
      </c>
      <c r="R669" s="11">
        <v>1.9709999999999998E-2</v>
      </c>
    </row>
    <row r="670" spans="1:18" x14ac:dyDescent="0.3">
      <c r="A670" s="4">
        <v>667</v>
      </c>
      <c r="B670" s="5" t="s">
        <v>956</v>
      </c>
      <c r="C670" s="4" t="s">
        <v>1811</v>
      </c>
      <c r="D670" s="4">
        <v>5</v>
      </c>
      <c r="E670" s="33">
        <v>56009793</v>
      </c>
      <c r="F670" s="41" t="s">
        <v>3180</v>
      </c>
      <c r="G670" s="4" t="s">
        <v>325</v>
      </c>
      <c r="H670" s="4" t="s">
        <v>324</v>
      </c>
      <c r="I670" s="6">
        <v>0.34520000000000001</v>
      </c>
      <c r="J670" s="6">
        <v>1.754E-2</v>
      </c>
      <c r="K670" s="6">
        <v>1.8E-3</v>
      </c>
      <c r="L670" s="7">
        <v>0.83799999999999997</v>
      </c>
      <c r="M670" s="8">
        <v>1.488091E-3</v>
      </c>
      <c r="N670" s="8">
        <v>1.1117799999999999E-3</v>
      </c>
      <c r="O670" s="9">
        <v>0.17</v>
      </c>
      <c r="P670" s="10">
        <v>-5.7999999999999996E-3</v>
      </c>
      <c r="Q670" s="6">
        <v>9.2999999999999992E-3</v>
      </c>
      <c r="R670" s="11">
        <v>0.53059999999999996</v>
      </c>
    </row>
    <row r="671" spans="1:18" x14ac:dyDescent="0.3">
      <c r="A671" s="4">
        <v>668</v>
      </c>
      <c r="B671" s="5" t="s">
        <v>956</v>
      </c>
      <c r="C671" s="4" t="s">
        <v>59</v>
      </c>
      <c r="D671" s="4">
        <v>12</v>
      </c>
      <c r="E671" s="33">
        <v>175912981</v>
      </c>
      <c r="F671" s="41" t="s">
        <v>2621</v>
      </c>
      <c r="G671" s="4" t="s">
        <v>323</v>
      </c>
      <c r="H671" s="4" t="s">
        <v>322</v>
      </c>
      <c r="I671" s="6">
        <v>0.75170000000000003</v>
      </c>
      <c r="J671" s="6">
        <v>5.9800000000000001E-3</v>
      </c>
      <c r="K671" s="6">
        <v>2.32E-3</v>
      </c>
      <c r="L671" s="7">
        <v>1.76E-22</v>
      </c>
      <c r="M671" s="8">
        <v>-7.3512480000000003E-3</v>
      </c>
      <c r="N671" s="8">
        <v>1.3367100000000001E-3</v>
      </c>
      <c r="O671" s="9">
        <v>4.4999999999999999E-8</v>
      </c>
      <c r="P671" s="10">
        <v>-3.3E-3</v>
      </c>
      <c r="Q671" s="6">
        <v>1.18E-2</v>
      </c>
      <c r="R671" s="11">
        <v>0.7792</v>
      </c>
    </row>
    <row r="672" spans="1:18" x14ac:dyDescent="0.3">
      <c r="A672" s="4">
        <v>669</v>
      </c>
      <c r="B672" s="5" t="s">
        <v>956</v>
      </c>
      <c r="C672" s="4" t="s">
        <v>1812</v>
      </c>
      <c r="D672" s="4">
        <v>5</v>
      </c>
      <c r="E672" s="33">
        <v>60352889</v>
      </c>
      <c r="F672" s="41" t="s">
        <v>3181</v>
      </c>
      <c r="G672" s="4" t="s">
        <v>323</v>
      </c>
      <c r="H672" s="4" t="s">
        <v>325</v>
      </c>
      <c r="I672" s="6">
        <v>0.7228</v>
      </c>
      <c r="J672" s="6">
        <v>1.285E-2</v>
      </c>
      <c r="K672" s="6">
        <v>1.8799999999999999E-3</v>
      </c>
      <c r="L672" s="7">
        <v>1.5800000000000002E-2</v>
      </c>
      <c r="M672" s="8">
        <v>1.1130000000000001E-3</v>
      </c>
      <c r="N672" s="8">
        <v>1.1559490000000001E-3</v>
      </c>
      <c r="O672" s="9">
        <v>0.4</v>
      </c>
      <c r="P672" s="10">
        <v>-1.41E-2</v>
      </c>
      <c r="Q672" s="6">
        <v>9.5999999999999992E-3</v>
      </c>
      <c r="R672" s="11">
        <v>0.1414</v>
      </c>
    </row>
    <row r="673" spans="1:18" x14ac:dyDescent="0.3">
      <c r="A673" s="4">
        <v>670</v>
      </c>
      <c r="B673" s="5" t="s">
        <v>956</v>
      </c>
      <c r="C673" s="4" t="s">
        <v>1813</v>
      </c>
      <c r="D673" s="4">
        <v>14</v>
      </c>
      <c r="E673" s="33">
        <v>100712266</v>
      </c>
      <c r="F673" s="41" t="s">
        <v>3182</v>
      </c>
      <c r="G673" s="4" t="s">
        <v>325</v>
      </c>
      <c r="H673" s="4" t="s">
        <v>323</v>
      </c>
      <c r="I673" s="6">
        <v>8.3330000000000001E-2</v>
      </c>
      <c r="J673" s="6">
        <v>1.8630000000000001E-2</v>
      </c>
      <c r="K673" s="6">
        <v>2.98E-3</v>
      </c>
      <c r="L673" s="7">
        <v>5.6599999999999998E-2</v>
      </c>
      <c r="M673" s="8">
        <v>3.5070629999999999E-3</v>
      </c>
      <c r="N673" s="8">
        <v>1.8241500000000001E-3</v>
      </c>
      <c r="O673" s="9">
        <v>6.9000000000000006E-2</v>
      </c>
      <c r="P673" s="10">
        <v>-1.77E-2</v>
      </c>
      <c r="Q673" s="6">
        <v>1.6899999999999998E-2</v>
      </c>
      <c r="R673" s="11">
        <v>0.29270000000000002</v>
      </c>
    </row>
    <row r="674" spans="1:18" x14ac:dyDescent="0.3">
      <c r="A674" s="4">
        <v>671</v>
      </c>
      <c r="B674" s="5" t="s">
        <v>956</v>
      </c>
      <c r="C674" s="4" t="s">
        <v>1814</v>
      </c>
      <c r="D674" s="4">
        <v>2</v>
      </c>
      <c r="E674" s="33">
        <v>26369690</v>
      </c>
      <c r="F674" s="41" t="s">
        <v>3183</v>
      </c>
      <c r="G674" s="4" t="s">
        <v>322</v>
      </c>
      <c r="H674" s="4" t="s">
        <v>323</v>
      </c>
      <c r="I674" s="6">
        <v>0.90986</v>
      </c>
      <c r="J674" s="6">
        <v>1.601E-2</v>
      </c>
      <c r="K674" s="6">
        <v>2.8800000000000002E-3</v>
      </c>
      <c r="L674" s="7">
        <v>3.9199999999999999E-10</v>
      </c>
      <c r="M674" s="8">
        <v>2.4276369999999999E-3</v>
      </c>
      <c r="N674" s="8">
        <v>1.7548399999999999E-3</v>
      </c>
      <c r="O674" s="9">
        <v>0.17</v>
      </c>
      <c r="P674" s="10">
        <v>1.2500000000000001E-2</v>
      </c>
      <c r="Q674" s="6">
        <v>1.55E-2</v>
      </c>
      <c r="R674" s="11">
        <v>0.41830000000000001</v>
      </c>
    </row>
    <row r="675" spans="1:18" x14ac:dyDescent="0.3">
      <c r="A675" s="4">
        <v>672</v>
      </c>
      <c r="B675" s="5" t="s">
        <v>956</v>
      </c>
      <c r="C675" s="4" t="s">
        <v>1815</v>
      </c>
      <c r="D675" s="4">
        <v>12</v>
      </c>
      <c r="E675" s="33">
        <v>2156714</v>
      </c>
      <c r="F675" s="41" t="s">
        <v>2421</v>
      </c>
      <c r="G675" s="4" t="s">
        <v>322</v>
      </c>
      <c r="H675" s="4" t="s">
        <v>323</v>
      </c>
      <c r="I675" s="6">
        <v>0.75</v>
      </c>
      <c r="J675" s="6">
        <v>1.635E-2</v>
      </c>
      <c r="K675" s="6">
        <v>2.0600000000000002E-3</v>
      </c>
      <c r="L675" s="7">
        <v>2.6799999999999998E-8</v>
      </c>
      <c r="M675" s="8">
        <v>-3.4685839999999998E-3</v>
      </c>
      <c r="N675" s="8">
        <v>1.264959E-3</v>
      </c>
      <c r="O675" s="9">
        <v>7.1999999999999998E-3</v>
      </c>
      <c r="P675" s="10">
        <v>-1.38E-2</v>
      </c>
      <c r="Q675" s="6">
        <v>1.0800000000000001E-2</v>
      </c>
      <c r="R675" s="11">
        <v>0.20030000000000001</v>
      </c>
    </row>
    <row r="676" spans="1:18" x14ac:dyDescent="0.3">
      <c r="A676" s="4">
        <v>673</v>
      </c>
      <c r="B676" s="5" t="s">
        <v>956</v>
      </c>
      <c r="C676" s="4" t="s">
        <v>60</v>
      </c>
      <c r="D676" s="4">
        <v>12</v>
      </c>
      <c r="E676" s="33">
        <v>104628884</v>
      </c>
      <c r="F676" s="41" t="s">
        <v>2624</v>
      </c>
      <c r="G676" s="4" t="s">
        <v>323</v>
      </c>
      <c r="H676" s="4" t="s">
        <v>322</v>
      </c>
      <c r="I676" s="6">
        <v>0.65820000000000001</v>
      </c>
      <c r="J676" s="6">
        <v>1.137E-2</v>
      </c>
      <c r="K676" s="6">
        <v>1.81E-3</v>
      </c>
      <c r="L676" s="7">
        <v>1.5699999999999999E-2</v>
      </c>
      <c r="M676" s="8">
        <v>-6.2407679999999998E-3</v>
      </c>
      <c r="N676" s="8">
        <v>1.12444E-3</v>
      </c>
      <c r="O676" s="9">
        <v>2.3000000000000001E-8</v>
      </c>
      <c r="P676" s="10">
        <v>1.7100000000000001E-2</v>
      </c>
      <c r="Q676" s="6">
        <v>9.4000000000000004E-3</v>
      </c>
      <c r="R676" s="11">
        <v>6.9040000000000004E-2</v>
      </c>
    </row>
    <row r="677" spans="1:18" x14ac:dyDescent="0.3">
      <c r="A677" s="4">
        <v>674</v>
      </c>
      <c r="B677" s="5" t="s">
        <v>956</v>
      </c>
      <c r="C677" s="4" t="s">
        <v>1816</v>
      </c>
      <c r="D677" s="4">
        <v>7</v>
      </c>
      <c r="E677" s="33">
        <v>117865433</v>
      </c>
      <c r="F677" s="41" t="s">
        <v>3184</v>
      </c>
      <c r="G677" s="4" t="s">
        <v>323</v>
      </c>
      <c r="H677" s="4" t="s">
        <v>322</v>
      </c>
      <c r="I677" s="6">
        <v>0.47449999999999998</v>
      </c>
      <c r="J677" s="6">
        <v>1.074E-2</v>
      </c>
      <c r="K677" s="6">
        <v>1.7099999999999999E-3</v>
      </c>
      <c r="L677" s="7">
        <v>1.8399999999999999E-15</v>
      </c>
      <c r="M677" s="8">
        <v>-2.818648E-3</v>
      </c>
      <c r="N677" s="8">
        <v>1.0594700000000001E-3</v>
      </c>
      <c r="O677" s="9">
        <v>6.3E-3</v>
      </c>
      <c r="P677" s="10">
        <v>6.8999999999999999E-3</v>
      </c>
      <c r="Q677" s="6">
        <v>8.8000000000000005E-3</v>
      </c>
      <c r="R677" s="11">
        <v>0.43269999999999997</v>
      </c>
    </row>
    <row r="678" spans="1:18" x14ac:dyDescent="0.3">
      <c r="A678" s="4">
        <v>675</v>
      </c>
      <c r="B678" s="5" t="s">
        <v>956</v>
      </c>
      <c r="C678" s="4" t="s">
        <v>1817</v>
      </c>
      <c r="D678" s="4">
        <v>5</v>
      </c>
      <c r="E678" s="33">
        <v>70738687</v>
      </c>
      <c r="F678" s="41" t="s">
        <v>2301</v>
      </c>
      <c r="G678" s="4" t="s">
        <v>322</v>
      </c>
      <c r="H678" s="4" t="s">
        <v>323</v>
      </c>
      <c r="I678" s="6">
        <v>0.1565</v>
      </c>
      <c r="J678" s="6">
        <v>1.43E-2</v>
      </c>
      <c r="K678" s="6">
        <v>2.2599999999999999E-3</v>
      </c>
      <c r="L678" s="7">
        <v>3.5700000000000001E-10</v>
      </c>
      <c r="M678" s="8">
        <v>-2.0788180000000001E-3</v>
      </c>
      <c r="N678" s="8">
        <v>1.409041E-3</v>
      </c>
      <c r="O678" s="9">
        <v>0.12</v>
      </c>
      <c r="P678" s="10">
        <v>2.3999999999999998E-3</v>
      </c>
      <c r="Q678" s="6">
        <v>1.2200000000000001E-2</v>
      </c>
      <c r="R678" s="11">
        <v>0.84399999999999997</v>
      </c>
    </row>
    <row r="679" spans="1:18" x14ac:dyDescent="0.3">
      <c r="A679" s="4">
        <v>676</v>
      </c>
      <c r="B679" s="5" t="s">
        <v>956</v>
      </c>
      <c r="C679" s="4" t="s">
        <v>1818</v>
      </c>
      <c r="D679" s="4">
        <v>7</v>
      </c>
      <c r="E679" s="33">
        <v>86549750</v>
      </c>
      <c r="F679" s="41" t="s">
        <v>3185</v>
      </c>
      <c r="G679" s="4" t="s">
        <v>323</v>
      </c>
      <c r="H679" s="4" t="s">
        <v>324</v>
      </c>
      <c r="I679" s="6">
        <v>0.86560000000000004</v>
      </c>
      <c r="J679" s="6">
        <v>1.532E-2</v>
      </c>
      <c r="K679" s="6">
        <v>2.6199999999999999E-3</v>
      </c>
      <c r="L679" s="7">
        <v>4.8900000000000003E-5</v>
      </c>
      <c r="M679" s="8">
        <v>-1.432479E-3</v>
      </c>
      <c r="N679" s="8">
        <v>1.6022600000000001E-3</v>
      </c>
      <c r="O679" s="9">
        <v>0.37</v>
      </c>
      <c r="P679" s="10">
        <v>3.5999999999999999E-3</v>
      </c>
      <c r="Q679" s="6">
        <v>1.4200000000000001E-2</v>
      </c>
      <c r="R679" s="11">
        <v>0.79959999999999998</v>
      </c>
    </row>
    <row r="680" spans="1:18" x14ac:dyDescent="0.3">
      <c r="A680" s="4">
        <v>677</v>
      </c>
      <c r="B680" s="5" t="s">
        <v>956</v>
      </c>
      <c r="C680" s="4" t="s">
        <v>186</v>
      </c>
      <c r="D680" s="4">
        <v>7</v>
      </c>
      <c r="E680" s="33">
        <v>52216509</v>
      </c>
      <c r="F680" s="41" t="s">
        <v>2627</v>
      </c>
      <c r="G680" s="4" t="s">
        <v>322</v>
      </c>
      <c r="H680" s="4" t="s">
        <v>324</v>
      </c>
      <c r="I680" s="6">
        <v>0.81459999999999999</v>
      </c>
      <c r="J680" s="6">
        <v>3.4099999999999998E-3</v>
      </c>
      <c r="K680" s="6">
        <v>2.31E-3</v>
      </c>
      <c r="L680" s="7">
        <v>5.9500000000000001E-10</v>
      </c>
      <c r="M680" s="8">
        <v>-7.5997520000000004E-3</v>
      </c>
      <c r="N680" s="8">
        <v>1.424289E-3</v>
      </c>
      <c r="O680" s="9">
        <v>9.8000000000000004E-8</v>
      </c>
      <c r="P680" s="10">
        <v>2.2000000000000001E-3</v>
      </c>
      <c r="Q680" s="6">
        <v>1.1900000000000001E-2</v>
      </c>
      <c r="R680" s="11">
        <v>0.85029999999999994</v>
      </c>
    </row>
    <row r="681" spans="1:18" x14ac:dyDescent="0.3">
      <c r="A681" s="4">
        <v>678</v>
      </c>
      <c r="B681" s="5" t="s">
        <v>956</v>
      </c>
      <c r="C681" s="4" t="s">
        <v>1819</v>
      </c>
      <c r="D681" s="4">
        <v>3</v>
      </c>
      <c r="E681" s="33">
        <v>3304740</v>
      </c>
      <c r="F681" s="41" t="s">
        <v>2762</v>
      </c>
      <c r="G681" s="4" t="s">
        <v>322</v>
      </c>
      <c r="H681" s="4" t="s">
        <v>323</v>
      </c>
      <c r="I681" s="6">
        <v>0.2041</v>
      </c>
      <c r="J681" s="6">
        <v>1.307E-2</v>
      </c>
      <c r="K681" s="6">
        <v>2.1900000000000001E-3</v>
      </c>
      <c r="L681" s="7">
        <v>0.25800000000000001</v>
      </c>
      <c r="M681" s="8">
        <v>1.5384800000000001E-3</v>
      </c>
      <c r="N681" s="8">
        <v>1.343031E-3</v>
      </c>
      <c r="O681" s="9">
        <v>0.23</v>
      </c>
      <c r="P681" s="10">
        <v>-8.8999999999999999E-3</v>
      </c>
      <c r="Q681" s="6">
        <v>1.1599999999999999E-2</v>
      </c>
      <c r="R681" s="11">
        <v>0.44350000000000001</v>
      </c>
    </row>
    <row r="682" spans="1:18" x14ac:dyDescent="0.3">
      <c r="A682" s="4">
        <v>679</v>
      </c>
      <c r="B682" s="5" t="s">
        <v>956</v>
      </c>
      <c r="C682" s="4" t="s">
        <v>187</v>
      </c>
      <c r="D682" s="4">
        <v>9</v>
      </c>
      <c r="E682" s="33">
        <v>117386263</v>
      </c>
      <c r="F682" s="41" t="s">
        <v>2630</v>
      </c>
      <c r="G682" s="4" t="s">
        <v>324</v>
      </c>
      <c r="H682" s="4" t="s">
        <v>325</v>
      </c>
      <c r="I682" s="6">
        <v>0.55610000000000004</v>
      </c>
      <c r="J682" s="6">
        <v>2.14E-3</v>
      </c>
      <c r="K682" s="6">
        <v>1.74E-3</v>
      </c>
      <c r="L682" s="7">
        <v>0.34899999999999998</v>
      </c>
      <c r="M682" s="8">
        <v>4.8008E-3</v>
      </c>
      <c r="N682" s="8">
        <v>1.0843490000000001E-3</v>
      </c>
      <c r="O682" s="9">
        <v>1.7E-5</v>
      </c>
      <c r="P682" s="10">
        <v>7.0000000000000001E-3</v>
      </c>
      <c r="Q682" s="6">
        <v>9.4999999999999998E-3</v>
      </c>
      <c r="R682" s="11">
        <v>0.46250000000000002</v>
      </c>
    </row>
    <row r="683" spans="1:18" x14ac:dyDescent="0.3">
      <c r="A683" s="4">
        <v>680</v>
      </c>
      <c r="B683" s="5" t="s">
        <v>956</v>
      </c>
      <c r="C683" s="4" t="s">
        <v>1820</v>
      </c>
      <c r="D683" s="4">
        <v>10</v>
      </c>
      <c r="E683" s="33">
        <v>105016726</v>
      </c>
      <c r="F683" s="41" t="s">
        <v>3186</v>
      </c>
      <c r="G683" s="4" t="s">
        <v>324</v>
      </c>
      <c r="H683" s="4" t="s">
        <v>322</v>
      </c>
      <c r="I683" s="6">
        <v>0.76529999999999998</v>
      </c>
      <c r="J683" s="6">
        <v>1.482E-2</v>
      </c>
      <c r="K683" s="6">
        <v>2.0200000000000001E-3</v>
      </c>
      <c r="L683" s="7">
        <v>0.219</v>
      </c>
      <c r="M683" s="8">
        <v>-4.0328059999999999E-3</v>
      </c>
      <c r="N683" s="8">
        <v>1.25106E-3</v>
      </c>
      <c r="O683" s="9">
        <v>1.6000000000000001E-3</v>
      </c>
      <c r="P683" s="10">
        <v>4.0000000000000001E-3</v>
      </c>
      <c r="Q683" s="6">
        <v>1.0500000000000001E-2</v>
      </c>
      <c r="R683" s="11">
        <v>0.69910000000000005</v>
      </c>
    </row>
    <row r="684" spans="1:18" x14ac:dyDescent="0.3">
      <c r="A684" s="4">
        <v>681</v>
      </c>
      <c r="B684" s="5" t="s">
        <v>956</v>
      </c>
      <c r="C684" s="4" t="s">
        <v>1821</v>
      </c>
      <c r="D684" s="4">
        <v>10</v>
      </c>
      <c r="E684" s="33">
        <v>63431885</v>
      </c>
      <c r="F684" s="41" t="s">
        <v>3187</v>
      </c>
      <c r="G684" s="4" t="s">
        <v>325</v>
      </c>
      <c r="H684" s="4" t="s">
        <v>323</v>
      </c>
      <c r="I684" s="6">
        <v>0.53910000000000002</v>
      </c>
      <c r="J684" s="6">
        <v>1.5010000000000001E-2</v>
      </c>
      <c r="K684" s="6">
        <v>1.6999999999999999E-3</v>
      </c>
      <c r="L684" s="7">
        <v>2.1700000000000001E-13</v>
      </c>
      <c r="M684" s="8">
        <v>2.5222980000000001E-3</v>
      </c>
      <c r="N684" s="8">
        <v>1.0557699999999999E-3</v>
      </c>
      <c r="O684" s="9">
        <v>1.7000000000000001E-2</v>
      </c>
      <c r="P684" s="10">
        <v>5.0000000000000001E-3</v>
      </c>
      <c r="Q684" s="6">
        <v>8.8000000000000005E-3</v>
      </c>
      <c r="R684" s="11">
        <v>0.56669999999999998</v>
      </c>
    </row>
    <row r="685" spans="1:18" x14ac:dyDescent="0.3">
      <c r="A685" s="4">
        <v>682</v>
      </c>
      <c r="B685" s="5" t="s">
        <v>956</v>
      </c>
      <c r="C685" s="4" t="s">
        <v>1822</v>
      </c>
      <c r="D685" s="4">
        <v>10</v>
      </c>
      <c r="E685" s="33">
        <v>24581762</v>
      </c>
      <c r="F685" s="41" t="s">
        <v>3188</v>
      </c>
      <c r="G685" s="4" t="s">
        <v>323</v>
      </c>
      <c r="H685" s="4" t="s">
        <v>322</v>
      </c>
      <c r="I685" s="6">
        <v>0.1173</v>
      </c>
      <c r="J685" s="6">
        <v>2.3310000000000001E-2</v>
      </c>
      <c r="K685" s="6">
        <v>2.6199999999999999E-3</v>
      </c>
      <c r="L685" s="7">
        <v>0.91600000000000004</v>
      </c>
      <c r="M685" s="8">
        <v>-2.3723429999999998E-3</v>
      </c>
      <c r="N685" s="8">
        <v>1.6341999999999999E-3</v>
      </c>
      <c r="O685" s="9">
        <v>0.13</v>
      </c>
      <c r="P685" s="10">
        <v>-1.5599999999999999E-2</v>
      </c>
      <c r="Q685" s="6">
        <v>1.4500000000000001E-2</v>
      </c>
      <c r="R685" s="11">
        <v>0.28179999999999999</v>
      </c>
    </row>
    <row r="686" spans="1:18" x14ac:dyDescent="0.3">
      <c r="A686" s="4">
        <v>683</v>
      </c>
      <c r="B686" s="5" t="s">
        <v>956</v>
      </c>
      <c r="C686" s="4" t="s">
        <v>1823</v>
      </c>
      <c r="D686" s="4">
        <v>10</v>
      </c>
      <c r="E686" s="33">
        <v>108317972</v>
      </c>
      <c r="F686" s="41" t="s">
        <v>3189</v>
      </c>
      <c r="G686" s="4" t="s">
        <v>322</v>
      </c>
      <c r="H686" s="4" t="s">
        <v>323</v>
      </c>
      <c r="I686" s="6">
        <v>0.2228</v>
      </c>
      <c r="J686" s="6">
        <v>1.447E-2</v>
      </c>
      <c r="K686" s="6">
        <v>2.0400000000000001E-3</v>
      </c>
      <c r="L686" s="7">
        <v>1.0700000000000001E-18</v>
      </c>
      <c r="M686" s="8">
        <v>7.3967800000000002E-4</v>
      </c>
      <c r="N686" s="8">
        <v>1.2569689999999999E-3</v>
      </c>
      <c r="O686" s="9">
        <v>0.56000000000000005</v>
      </c>
      <c r="P686" s="10">
        <v>6.3E-3</v>
      </c>
      <c r="Q686" s="6">
        <v>1.0500000000000001E-2</v>
      </c>
      <c r="R686" s="11">
        <v>0.5464</v>
      </c>
    </row>
    <row r="687" spans="1:18" x14ac:dyDescent="0.3">
      <c r="A687" s="4">
        <v>684</v>
      </c>
      <c r="B687" s="5" t="s">
        <v>956</v>
      </c>
      <c r="C687" s="4" t="s">
        <v>1824</v>
      </c>
      <c r="D687" s="4">
        <v>7</v>
      </c>
      <c r="E687" s="33">
        <v>113578040</v>
      </c>
      <c r="F687" s="41" t="s">
        <v>2300</v>
      </c>
      <c r="G687" s="4" t="s">
        <v>322</v>
      </c>
      <c r="H687" s="4" t="s">
        <v>324</v>
      </c>
      <c r="I687" s="6">
        <v>0.4456</v>
      </c>
      <c r="J687" s="6">
        <v>9.5300000000000003E-3</v>
      </c>
      <c r="K687" s="6">
        <v>1.72E-3</v>
      </c>
      <c r="L687" s="7">
        <v>6.0799999999999996E-19</v>
      </c>
      <c r="M687" s="8">
        <v>-2.4353420000000001E-3</v>
      </c>
      <c r="N687" s="8">
        <v>1.065189E-3</v>
      </c>
      <c r="O687" s="9">
        <v>1.9E-2</v>
      </c>
      <c r="P687" s="10">
        <v>-5.0000000000000001E-3</v>
      </c>
      <c r="Q687" s="6">
        <v>8.9999999999999993E-3</v>
      </c>
      <c r="R687" s="11">
        <v>0.57909999999999995</v>
      </c>
    </row>
    <row r="688" spans="1:18" x14ac:dyDescent="0.3">
      <c r="A688" s="4">
        <v>685</v>
      </c>
      <c r="B688" s="5" t="s">
        <v>956</v>
      </c>
      <c r="C688" s="4" t="s">
        <v>1825</v>
      </c>
      <c r="D688" s="4">
        <v>3</v>
      </c>
      <c r="E688" s="33">
        <v>114822602</v>
      </c>
      <c r="F688" s="41" t="s">
        <v>3190</v>
      </c>
      <c r="G688" s="4" t="s">
        <v>322</v>
      </c>
      <c r="H688" s="4" t="s">
        <v>323</v>
      </c>
      <c r="I688" s="6">
        <v>0.8639</v>
      </c>
      <c r="J688" s="6">
        <v>1.529E-2</v>
      </c>
      <c r="K688" s="6">
        <v>2.5699999999999998E-3</v>
      </c>
      <c r="L688" s="7">
        <v>1.1700000000000001E-12</v>
      </c>
      <c r="M688" s="8">
        <v>4.9280799999999996E-4</v>
      </c>
      <c r="N688" s="8">
        <v>1.5940399999999999E-3</v>
      </c>
      <c r="O688" s="9">
        <v>0.73</v>
      </c>
      <c r="P688" s="10">
        <v>-1.2999999999999999E-3</v>
      </c>
      <c r="Q688" s="6">
        <v>1.35E-2</v>
      </c>
      <c r="R688" s="11">
        <v>0.92500000000000004</v>
      </c>
    </row>
    <row r="689" spans="1:18" x14ac:dyDescent="0.3">
      <c r="A689" s="4">
        <v>686</v>
      </c>
      <c r="B689" s="5" t="s">
        <v>956</v>
      </c>
      <c r="C689" s="4" t="s">
        <v>1826</v>
      </c>
      <c r="D689" s="4">
        <v>11</v>
      </c>
      <c r="E689" s="33">
        <v>12852359</v>
      </c>
      <c r="F689" s="41" t="s">
        <v>3191</v>
      </c>
      <c r="G689" s="4" t="s">
        <v>325</v>
      </c>
      <c r="H689" s="4" t="s">
        <v>323</v>
      </c>
      <c r="I689" s="6">
        <v>0.65310000000000001</v>
      </c>
      <c r="J689" s="6">
        <v>1.3939999999999999E-2</v>
      </c>
      <c r="K689" s="6">
        <v>1.8400000000000001E-3</v>
      </c>
      <c r="L689" s="7">
        <v>2.8299999999999999E-8</v>
      </c>
      <c r="M689" s="8">
        <v>-1.209889E-3</v>
      </c>
      <c r="N689" s="8">
        <v>1.1337000000000001E-3</v>
      </c>
      <c r="O689" s="9">
        <v>0.27</v>
      </c>
      <c r="P689" s="10">
        <v>-7.4000000000000003E-3</v>
      </c>
      <c r="Q689" s="6">
        <v>9.4999999999999998E-3</v>
      </c>
      <c r="R689" s="11">
        <v>0.4375</v>
      </c>
    </row>
    <row r="690" spans="1:18" x14ac:dyDescent="0.3">
      <c r="A690" s="4">
        <v>687</v>
      </c>
      <c r="B690" s="5" t="s">
        <v>956</v>
      </c>
      <c r="C690" s="4" t="s">
        <v>188</v>
      </c>
      <c r="D690" s="4">
        <v>7</v>
      </c>
      <c r="E690" s="33">
        <v>126864424</v>
      </c>
      <c r="F690" s="41" t="s">
        <v>2635</v>
      </c>
      <c r="G690" s="4" t="s">
        <v>324</v>
      </c>
      <c r="H690" s="4" t="s">
        <v>325</v>
      </c>
      <c r="I690" s="6">
        <v>0.70920000000000005</v>
      </c>
      <c r="J690" s="6">
        <v>1.2099999999999999E-3</v>
      </c>
      <c r="K690" s="6">
        <v>1.8400000000000001E-3</v>
      </c>
      <c r="L690" s="7">
        <v>2.6299999999999998E-9</v>
      </c>
      <c r="M690" s="8">
        <v>6.0142080000000001E-3</v>
      </c>
      <c r="N690" s="8">
        <v>1.1422699999999999E-3</v>
      </c>
      <c r="O690" s="9">
        <v>1.6999999999999999E-7</v>
      </c>
      <c r="P690" s="10">
        <v>1.47E-2</v>
      </c>
      <c r="Q690" s="6">
        <v>9.4999999999999998E-3</v>
      </c>
      <c r="R690" s="11">
        <v>0.12130000000000001</v>
      </c>
    </row>
    <row r="691" spans="1:18" x14ac:dyDescent="0.3">
      <c r="A691" s="4">
        <v>688</v>
      </c>
      <c r="B691" s="5" t="s">
        <v>956</v>
      </c>
      <c r="C691" s="4" t="s">
        <v>1827</v>
      </c>
      <c r="D691" s="4">
        <v>11</v>
      </c>
      <c r="E691" s="33">
        <v>39878084</v>
      </c>
      <c r="F691" s="41" t="s">
        <v>3192</v>
      </c>
      <c r="G691" s="4" t="s">
        <v>325</v>
      </c>
      <c r="H691" s="4" t="s">
        <v>324</v>
      </c>
      <c r="I691" s="6">
        <v>0.75170000000000003</v>
      </c>
      <c r="J691" s="6">
        <v>1.128E-2</v>
      </c>
      <c r="K691" s="6">
        <v>2.0100000000000001E-3</v>
      </c>
      <c r="L691" s="7">
        <v>3.2099999999999997E-14</v>
      </c>
      <c r="M691" s="8">
        <v>5.7288200000000004E-4</v>
      </c>
      <c r="N691" s="8">
        <v>1.2497490000000001E-3</v>
      </c>
      <c r="O691" s="9">
        <v>0.61</v>
      </c>
      <c r="P691" s="10">
        <v>3.0000000000000001E-3</v>
      </c>
      <c r="Q691" s="6">
        <v>1.03E-2</v>
      </c>
      <c r="R691" s="11">
        <v>0.76839999999999997</v>
      </c>
    </row>
    <row r="692" spans="1:18" x14ac:dyDescent="0.3">
      <c r="A692" s="4">
        <v>689</v>
      </c>
      <c r="B692" s="5" t="s">
        <v>956</v>
      </c>
      <c r="C692" s="4" t="s">
        <v>1828</v>
      </c>
      <c r="D692" s="4">
        <v>11</v>
      </c>
      <c r="E692" s="33">
        <v>30752978</v>
      </c>
      <c r="F692" s="41" t="s">
        <v>3193</v>
      </c>
      <c r="G692" s="4" t="s">
        <v>325</v>
      </c>
      <c r="H692" s="4" t="s">
        <v>324</v>
      </c>
      <c r="I692" s="6">
        <v>0.41839999999999999</v>
      </c>
      <c r="J692" s="6">
        <v>9.5200000000000007E-3</v>
      </c>
      <c r="K692" s="6">
        <v>1.72E-3</v>
      </c>
      <c r="L692" s="7">
        <v>2.0599999999999999E-8</v>
      </c>
      <c r="M692" s="8">
        <v>-4.8699999999999998E-5</v>
      </c>
      <c r="N692" s="8">
        <v>1.067241E-3</v>
      </c>
      <c r="O692" s="9">
        <v>0.92</v>
      </c>
      <c r="P692" s="10">
        <v>-1.5E-3</v>
      </c>
      <c r="Q692" s="6">
        <v>8.8999999999999999E-3</v>
      </c>
      <c r="R692" s="11">
        <v>0.86699999999999999</v>
      </c>
    </row>
    <row r="693" spans="1:18" x14ac:dyDescent="0.3">
      <c r="A693" s="4">
        <v>690</v>
      </c>
      <c r="B693" s="5" t="s">
        <v>956</v>
      </c>
      <c r="C693" s="4" t="s">
        <v>1829</v>
      </c>
      <c r="D693" s="4">
        <v>11</v>
      </c>
      <c r="E693" s="33">
        <v>28472554</v>
      </c>
      <c r="F693" s="41" t="s">
        <v>3194</v>
      </c>
      <c r="G693" s="4" t="s">
        <v>322</v>
      </c>
      <c r="H693" s="4" t="s">
        <v>323</v>
      </c>
      <c r="I693" s="6">
        <v>0.90476000000000001</v>
      </c>
      <c r="J693" s="6">
        <v>1.8020000000000001E-2</v>
      </c>
      <c r="K693" s="6">
        <v>2.8300000000000001E-3</v>
      </c>
      <c r="L693" s="7">
        <v>0.25</v>
      </c>
      <c r="M693" s="8">
        <v>-2.3611300000000001E-4</v>
      </c>
      <c r="N693" s="8">
        <v>1.7796089999999999E-3</v>
      </c>
      <c r="O693" s="9">
        <v>0.94</v>
      </c>
      <c r="P693" s="10">
        <v>-1E-4</v>
      </c>
      <c r="Q693" s="6">
        <v>1.5699999999999999E-2</v>
      </c>
      <c r="R693" s="11">
        <v>0.99319999999999997</v>
      </c>
    </row>
    <row r="694" spans="1:18" x14ac:dyDescent="0.3">
      <c r="A694" s="4">
        <v>691</v>
      </c>
      <c r="B694" s="5" t="s">
        <v>956</v>
      </c>
      <c r="C694" s="4" t="s">
        <v>189</v>
      </c>
      <c r="D694" s="4">
        <v>11</v>
      </c>
      <c r="E694" s="33">
        <v>90059201</v>
      </c>
      <c r="F694" s="41" t="s">
        <v>2637</v>
      </c>
      <c r="G694" s="4" t="s">
        <v>325</v>
      </c>
      <c r="H694" s="4" t="s">
        <v>324</v>
      </c>
      <c r="I694" s="6">
        <v>0.57820000000000005</v>
      </c>
      <c r="J694" s="6">
        <v>1.7099999999999999E-3</v>
      </c>
      <c r="K694" s="6">
        <v>1.73E-3</v>
      </c>
      <c r="L694" s="7">
        <v>2.9700000000000001E-8</v>
      </c>
      <c r="M694" s="8">
        <v>-7.4539890000000003E-3</v>
      </c>
      <c r="N694" s="8">
        <v>1.0716390000000001E-3</v>
      </c>
      <c r="O694" s="9">
        <v>4.6999999999999998E-12</v>
      </c>
      <c r="P694" s="10">
        <v>-2.0299999999999999E-2</v>
      </c>
      <c r="Q694" s="6">
        <v>8.8999999999999999E-3</v>
      </c>
      <c r="R694" s="11">
        <v>2.2120000000000001E-2</v>
      </c>
    </row>
    <row r="695" spans="1:18" x14ac:dyDescent="0.3">
      <c r="A695" s="4">
        <v>692</v>
      </c>
      <c r="B695" s="5" t="s">
        <v>956</v>
      </c>
      <c r="C695" s="4" t="s">
        <v>127</v>
      </c>
      <c r="D695" s="4">
        <v>16</v>
      </c>
      <c r="E695" s="33">
        <v>49019703</v>
      </c>
      <c r="F695" s="41" t="s">
        <v>2639</v>
      </c>
      <c r="G695" s="4" t="s">
        <v>324</v>
      </c>
      <c r="H695" s="4" t="s">
        <v>325</v>
      </c>
      <c r="I695" s="6">
        <v>0.95408000000000004</v>
      </c>
      <c r="J695" s="6">
        <v>1.52E-2</v>
      </c>
      <c r="K695" s="6">
        <v>4.7000000000000002E-3</v>
      </c>
      <c r="L695" s="7">
        <v>0.22500000000000001</v>
      </c>
      <c r="M695" s="8">
        <v>-1.1486794999999999E-2</v>
      </c>
      <c r="N695" s="8">
        <v>2.7084129999999998E-3</v>
      </c>
      <c r="O695" s="9">
        <v>1.4E-5</v>
      </c>
      <c r="P695" s="10">
        <v>-6.4999999999999997E-3</v>
      </c>
      <c r="Q695" s="6">
        <v>2.4199999999999999E-2</v>
      </c>
      <c r="R695" s="11">
        <v>0.78720000000000001</v>
      </c>
    </row>
    <row r="696" spans="1:18" x14ac:dyDescent="0.3">
      <c r="A696" s="4">
        <v>693</v>
      </c>
      <c r="B696" s="5" t="s">
        <v>956</v>
      </c>
      <c r="C696" s="4" t="s">
        <v>1830</v>
      </c>
      <c r="D696" s="4">
        <v>12</v>
      </c>
      <c r="E696" s="33">
        <v>109677481</v>
      </c>
      <c r="F696" s="41" t="s">
        <v>1956</v>
      </c>
      <c r="G696" s="4" t="s">
        <v>323</v>
      </c>
      <c r="H696" s="4" t="s">
        <v>322</v>
      </c>
      <c r="I696" s="6">
        <v>0.30780000000000002</v>
      </c>
      <c r="J696" s="6">
        <v>1.325E-2</v>
      </c>
      <c r="K696" s="6">
        <v>1.98E-3</v>
      </c>
      <c r="L696" s="7">
        <v>4.66E-4</v>
      </c>
      <c r="M696" s="8">
        <v>1.0545299999999999E-4</v>
      </c>
      <c r="N696" s="8">
        <v>1.159059E-3</v>
      </c>
      <c r="O696" s="9">
        <v>0.96</v>
      </c>
      <c r="P696" s="10">
        <v>-5.7999999999999996E-3</v>
      </c>
      <c r="Q696" s="6">
        <v>1.03E-2</v>
      </c>
      <c r="R696" s="11">
        <v>0.5696</v>
      </c>
    </row>
    <row r="697" spans="1:18" x14ac:dyDescent="0.3">
      <c r="A697" s="4">
        <v>694</v>
      </c>
      <c r="B697" s="5" t="s">
        <v>956</v>
      </c>
      <c r="C697" s="4" t="s">
        <v>1831</v>
      </c>
      <c r="D697" s="4">
        <v>12</v>
      </c>
      <c r="E697" s="33">
        <v>81057647</v>
      </c>
      <c r="F697" s="41" t="s">
        <v>3195</v>
      </c>
      <c r="G697" s="4" t="s">
        <v>323</v>
      </c>
      <c r="H697" s="4" t="s">
        <v>322</v>
      </c>
      <c r="I697" s="6">
        <v>0.43540000000000001</v>
      </c>
      <c r="J697" s="6">
        <v>1.0200000000000001E-2</v>
      </c>
      <c r="K697" s="6">
        <v>1.72E-3</v>
      </c>
      <c r="L697" s="7">
        <v>2.09E-11</v>
      </c>
      <c r="M697" s="8">
        <v>7.4789799999999999E-4</v>
      </c>
      <c r="N697" s="8">
        <v>1.0744089999999999E-3</v>
      </c>
      <c r="O697" s="9">
        <v>0.5</v>
      </c>
      <c r="P697" s="10">
        <v>2.9999999999999997E-4</v>
      </c>
      <c r="Q697" s="6">
        <v>8.9999999999999993E-3</v>
      </c>
      <c r="R697" s="11">
        <v>0.97030000000000005</v>
      </c>
    </row>
    <row r="698" spans="1:18" x14ac:dyDescent="0.3">
      <c r="A698" s="4">
        <v>695</v>
      </c>
      <c r="B698" s="5" t="s">
        <v>956</v>
      </c>
      <c r="C698" s="4" t="s">
        <v>1832</v>
      </c>
      <c r="D698" s="4">
        <v>13</v>
      </c>
      <c r="E698" s="33">
        <v>103588088</v>
      </c>
      <c r="F698" s="41" t="s">
        <v>3196</v>
      </c>
      <c r="G698" s="4" t="s">
        <v>324</v>
      </c>
      <c r="H698" s="4" t="s">
        <v>325</v>
      </c>
      <c r="I698" s="6">
        <v>0.68710000000000004</v>
      </c>
      <c r="J698" s="6">
        <v>1.208E-2</v>
      </c>
      <c r="K698" s="6">
        <v>1.8500000000000001E-3</v>
      </c>
      <c r="L698" s="7">
        <v>0.95399999999999996</v>
      </c>
      <c r="M698" s="8">
        <v>2.3571439999999998E-3</v>
      </c>
      <c r="N698" s="8">
        <v>1.15752E-3</v>
      </c>
      <c r="O698" s="9">
        <v>3.2000000000000001E-2</v>
      </c>
      <c r="P698" s="10">
        <v>3.7000000000000002E-3</v>
      </c>
      <c r="Q698" s="6">
        <v>9.4999999999999998E-3</v>
      </c>
      <c r="R698" s="11">
        <v>0.70089999999999997</v>
      </c>
    </row>
    <row r="699" spans="1:18" x14ac:dyDescent="0.3">
      <c r="A699" s="4">
        <v>696</v>
      </c>
      <c r="B699" s="5" t="s">
        <v>956</v>
      </c>
      <c r="C699" s="4" t="s">
        <v>190</v>
      </c>
      <c r="D699" s="4">
        <v>13</v>
      </c>
      <c r="E699" s="33">
        <v>120591801</v>
      </c>
      <c r="F699" s="41" t="s">
        <v>2097</v>
      </c>
      <c r="G699" s="4" t="s">
        <v>325</v>
      </c>
      <c r="H699" s="4" t="s">
        <v>323</v>
      </c>
      <c r="I699" s="6">
        <v>9.1840000000000005E-2</v>
      </c>
      <c r="J699" s="6">
        <v>2.0200000000000001E-3</v>
      </c>
      <c r="K699" s="6">
        <v>2.8400000000000001E-3</v>
      </c>
      <c r="L699" s="7">
        <v>2.7900000000000001E-9</v>
      </c>
      <c r="M699" s="8">
        <v>-9.7648570000000001E-3</v>
      </c>
      <c r="N699" s="8">
        <v>1.78889E-3</v>
      </c>
      <c r="O699" s="9">
        <v>6.5E-8</v>
      </c>
      <c r="P699" s="10">
        <v>3.3999999999999998E-3</v>
      </c>
      <c r="Q699" s="6">
        <v>1.5100000000000001E-2</v>
      </c>
      <c r="R699" s="11">
        <v>0.82089999999999996</v>
      </c>
    </row>
    <row r="700" spans="1:18" x14ac:dyDescent="0.3">
      <c r="A700" s="4">
        <v>697</v>
      </c>
      <c r="B700" s="5" t="s">
        <v>956</v>
      </c>
      <c r="C700" s="4" t="s">
        <v>1833</v>
      </c>
      <c r="D700" s="4">
        <v>14</v>
      </c>
      <c r="E700" s="33">
        <v>46063126</v>
      </c>
      <c r="F700" s="41" t="s">
        <v>3197</v>
      </c>
      <c r="G700" s="4" t="s">
        <v>322</v>
      </c>
      <c r="H700" s="4" t="s">
        <v>323</v>
      </c>
      <c r="I700" s="6">
        <v>0.1241</v>
      </c>
      <c r="J700" s="6">
        <v>1.4500000000000001E-2</v>
      </c>
      <c r="K700" s="6">
        <v>2.4099999999999998E-3</v>
      </c>
      <c r="L700" s="7">
        <v>0.90300000000000002</v>
      </c>
      <c r="M700" s="8">
        <v>1.48058E-3</v>
      </c>
      <c r="N700" s="8">
        <v>1.500379E-3</v>
      </c>
      <c r="O700" s="9">
        <v>0.33</v>
      </c>
      <c r="P700" s="10">
        <v>1.38E-2</v>
      </c>
      <c r="Q700" s="6">
        <v>1.3100000000000001E-2</v>
      </c>
      <c r="R700" s="11">
        <v>0.29139999999999999</v>
      </c>
    </row>
    <row r="701" spans="1:18" x14ac:dyDescent="0.3">
      <c r="A701" s="4">
        <v>698</v>
      </c>
      <c r="B701" s="5" t="s">
        <v>956</v>
      </c>
      <c r="C701" s="4" t="s">
        <v>1834</v>
      </c>
      <c r="D701" s="4">
        <v>14</v>
      </c>
      <c r="E701" s="33">
        <v>26511894</v>
      </c>
      <c r="F701" s="41" t="s">
        <v>2768</v>
      </c>
      <c r="G701" s="4" t="s">
        <v>322</v>
      </c>
      <c r="H701" s="4" t="s">
        <v>323</v>
      </c>
      <c r="I701" s="6">
        <v>0.20580000000000001</v>
      </c>
      <c r="J701" s="6">
        <v>1.7819999999999999E-2</v>
      </c>
      <c r="K701" s="6">
        <v>2.2300000000000002E-3</v>
      </c>
      <c r="L701" s="7">
        <v>0.16400000000000001</v>
      </c>
      <c r="M701" s="8">
        <v>-1.2465309999999999E-3</v>
      </c>
      <c r="N701" s="8">
        <v>1.376548E-3</v>
      </c>
      <c r="O701" s="9">
        <v>0.36</v>
      </c>
      <c r="P701" s="10">
        <v>-2.18E-2</v>
      </c>
      <c r="Q701" s="6">
        <v>1.12E-2</v>
      </c>
      <c r="R701" s="11">
        <v>5.0680000000000003E-2</v>
      </c>
    </row>
    <row r="702" spans="1:18" x14ac:dyDescent="0.3">
      <c r="A702" s="4">
        <v>699</v>
      </c>
      <c r="B702" s="5" t="s">
        <v>956</v>
      </c>
      <c r="C702" s="4" t="s">
        <v>191</v>
      </c>
      <c r="D702" s="4">
        <v>6</v>
      </c>
      <c r="E702" s="33">
        <v>238402864</v>
      </c>
      <c r="F702" s="41" t="s">
        <v>2642</v>
      </c>
      <c r="G702" s="4" t="s">
        <v>325</v>
      </c>
      <c r="H702" s="4" t="s">
        <v>324</v>
      </c>
      <c r="I702" s="6">
        <v>7.9930000000000001E-2</v>
      </c>
      <c r="J702" s="6">
        <v>2.5500000000000002E-3</v>
      </c>
      <c r="K702" s="6">
        <v>3.0400000000000002E-3</v>
      </c>
      <c r="L702" s="7">
        <v>0.23499999999999999</v>
      </c>
      <c r="M702" s="8">
        <v>-1.9354887000000001E-2</v>
      </c>
      <c r="N702" s="8">
        <v>1.8723380000000001E-3</v>
      </c>
      <c r="O702" s="9">
        <v>1.1E-24</v>
      </c>
      <c r="P702" s="10">
        <v>1.34E-2</v>
      </c>
      <c r="Q702" s="6">
        <v>1.6299999999999999E-2</v>
      </c>
      <c r="R702" s="11">
        <v>0.40860000000000002</v>
      </c>
    </row>
    <row r="703" spans="1:18" x14ac:dyDescent="0.3">
      <c r="A703" s="4">
        <v>700</v>
      </c>
      <c r="B703" s="5" t="s">
        <v>956</v>
      </c>
      <c r="C703" s="4" t="s">
        <v>128</v>
      </c>
      <c r="D703" s="4">
        <v>15</v>
      </c>
      <c r="E703" s="33">
        <v>60594532</v>
      </c>
      <c r="F703" s="41" t="s">
        <v>2643</v>
      </c>
      <c r="G703" s="4" t="s">
        <v>325</v>
      </c>
      <c r="H703" s="4" t="s">
        <v>324</v>
      </c>
      <c r="I703" s="6">
        <v>0.34689999999999999</v>
      </c>
      <c r="J703" s="6">
        <v>1.8799999999999999E-3</v>
      </c>
      <c r="K703" s="6">
        <v>1.75E-3</v>
      </c>
      <c r="L703" s="7">
        <v>4.4700000000000004E-6</v>
      </c>
      <c r="M703" s="8">
        <v>7.2006379999999997E-3</v>
      </c>
      <c r="N703" s="8">
        <v>1.0819110000000001E-3</v>
      </c>
      <c r="O703" s="9">
        <v>2.3000000000000001E-11</v>
      </c>
      <c r="P703" s="10">
        <v>-7.3000000000000001E-3</v>
      </c>
      <c r="Q703" s="6">
        <v>8.8999999999999999E-3</v>
      </c>
      <c r="R703" s="11">
        <v>0.41310000000000002</v>
      </c>
    </row>
    <row r="704" spans="1:18" x14ac:dyDescent="0.3">
      <c r="A704" s="4">
        <v>701</v>
      </c>
      <c r="B704" s="5" t="s">
        <v>956</v>
      </c>
      <c r="C704" s="4" t="s">
        <v>1835</v>
      </c>
      <c r="D704" s="4">
        <v>16</v>
      </c>
      <c r="E704" s="33">
        <v>12409368</v>
      </c>
      <c r="F704" s="41" t="s">
        <v>3198</v>
      </c>
      <c r="G704" s="4" t="s">
        <v>323</v>
      </c>
      <c r="H704" s="4" t="s">
        <v>325</v>
      </c>
      <c r="I704" s="6">
        <v>0.57140000000000002</v>
      </c>
      <c r="J704" s="6">
        <v>1.0290000000000001E-2</v>
      </c>
      <c r="K704" s="6">
        <v>1.72E-3</v>
      </c>
      <c r="L704" s="7">
        <v>5.5200000000000002E-17</v>
      </c>
      <c r="M704" s="8">
        <v>-8.4208600000000003E-4</v>
      </c>
      <c r="N704" s="8">
        <v>1.0710209999999999E-3</v>
      </c>
      <c r="O704" s="9">
        <v>0.4</v>
      </c>
      <c r="P704" s="10">
        <v>-1.32E-2</v>
      </c>
      <c r="Q704" s="6">
        <v>8.8000000000000005E-3</v>
      </c>
      <c r="R704" s="11">
        <v>0.13669999999999999</v>
      </c>
    </row>
    <row r="705" spans="1:18" x14ac:dyDescent="0.3">
      <c r="A705" s="4">
        <v>702</v>
      </c>
      <c r="B705" s="5" t="s">
        <v>956</v>
      </c>
      <c r="C705" s="4" t="s">
        <v>390</v>
      </c>
      <c r="D705" s="4">
        <v>16</v>
      </c>
      <c r="E705" s="33">
        <v>57656837</v>
      </c>
      <c r="F705" s="41" t="s">
        <v>2645</v>
      </c>
      <c r="G705" s="4" t="s">
        <v>325</v>
      </c>
      <c r="H705" s="4" t="s">
        <v>322</v>
      </c>
      <c r="I705" s="6">
        <v>0.2364</v>
      </c>
      <c r="J705" s="6">
        <v>1.17E-3</v>
      </c>
      <c r="K705" s="6">
        <v>2.0699999999999998E-3</v>
      </c>
      <c r="L705" s="7">
        <v>0.16600000000000001</v>
      </c>
      <c r="M705" s="8">
        <v>5.289775E-3</v>
      </c>
      <c r="N705" s="8">
        <v>1.279189E-3</v>
      </c>
      <c r="O705" s="9">
        <v>3.6000000000000001E-5</v>
      </c>
      <c r="P705" s="10">
        <v>-2.53E-2</v>
      </c>
      <c r="Q705" s="6">
        <v>1.0500000000000001E-2</v>
      </c>
      <c r="R705" s="11">
        <v>1.5520000000000001E-2</v>
      </c>
    </row>
    <row r="706" spans="1:18" x14ac:dyDescent="0.3">
      <c r="A706" s="4">
        <v>703</v>
      </c>
      <c r="B706" s="5" t="s">
        <v>956</v>
      </c>
      <c r="C706" s="4" t="s">
        <v>1836</v>
      </c>
      <c r="D706" s="4">
        <v>3</v>
      </c>
      <c r="E706" s="33">
        <v>65414176</v>
      </c>
      <c r="F706" s="41" t="s">
        <v>3199</v>
      </c>
      <c r="G706" s="4" t="s">
        <v>323</v>
      </c>
      <c r="H706" s="4" t="s">
        <v>325</v>
      </c>
      <c r="I706" s="6">
        <v>0.182</v>
      </c>
      <c r="J706" s="6">
        <v>1.235E-2</v>
      </c>
      <c r="K706" s="6">
        <v>2.1900000000000001E-3</v>
      </c>
      <c r="L706" s="7">
        <v>4.1700000000000001E-2</v>
      </c>
      <c r="M706" s="8">
        <v>-1.0772290000000001E-3</v>
      </c>
      <c r="N706" s="8">
        <v>1.3509209999999999E-3</v>
      </c>
      <c r="O706" s="9">
        <v>0.42</v>
      </c>
      <c r="P706" s="10">
        <v>-1.41E-2</v>
      </c>
      <c r="Q706" s="6">
        <v>1.09E-2</v>
      </c>
      <c r="R706" s="11">
        <v>0.1948</v>
      </c>
    </row>
    <row r="707" spans="1:18" x14ac:dyDescent="0.3">
      <c r="A707" s="4">
        <v>704</v>
      </c>
      <c r="B707" s="5" t="s">
        <v>956</v>
      </c>
      <c r="C707" s="4" t="s">
        <v>1837</v>
      </c>
      <c r="D707" s="4">
        <v>2</v>
      </c>
      <c r="E707" s="33">
        <v>129912870</v>
      </c>
      <c r="F707" s="41" t="s">
        <v>3200</v>
      </c>
      <c r="G707" s="4" t="s">
        <v>324</v>
      </c>
      <c r="H707" s="4" t="s">
        <v>325</v>
      </c>
      <c r="I707" s="6">
        <v>0.49320000000000003</v>
      </c>
      <c r="J707" s="6">
        <v>1.0919999999999999E-2</v>
      </c>
      <c r="K707" s="6">
        <v>1.6999999999999999E-3</v>
      </c>
      <c r="L707" s="7">
        <v>2.3E-6</v>
      </c>
      <c r="M707" s="8">
        <v>-1.5364700000000001E-3</v>
      </c>
      <c r="N707" s="8">
        <v>1.0581E-3</v>
      </c>
      <c r="O707" s="9">
        <v>0.13</v>
      </c>
      <c r="P707" s="10">
        <v>-2.7900000000000001E-2</v>
      </c>
      <c r="Q707" s="6">
        <v>8.8000000000000005E-3</v>
      </c>
      <c r="R707" s="11">
        <v>1.482E-3</v>
      </c>
    </row>
    <row r="708" spans="1:18" x14ac:dyDescent="0.3">
      <c r="A708" s="4">
        <v>705</v>
      </c>
      <c r="B708" s="5" t="s">
        <v>956</v>
      </c>
      <c r="C708" s="4" t="s">
        <v>1838</v>
      </c>
      <c r="D708" s="4">
        <v>16</v>
      </c>
      <c r="E708" s="33">
        <v>137197676</v>
      </c>
      <c r="F708" s="41" t="s">
        <v>2529</v>
      </c>
      <c r="G708" s="4" t="s">
        <v>324</v>
      </c>
      <c r="H708" s="4" t="s">
        <v>322</v>
      </c>
      <c r="I708" s="6">
        <v>0.84179999999999999</v>
      </c>
      <c r="J708" s="6">
        <v>1.464E-2</v>
      </c>
      <c r="K708" s="6">
        <v>2.3700000000000001E-3</v>
      </c>
      <c r="L708" s="7">
        <v>0.28899999999999998</v>
      </c>
      <c r="M708" s="8">
        <v>3.5393600000000001E-4</v>
      </c>
      <c r="N708" s="8">
        <v>1.457039E-3</v>
      </c>
      <c r="O708" s="9">
        <v>0.85</v>
      </c>
      <c r="P708" s="10">
        <v>-1.21E-2</v>
      </c>
      <c r="Q708" s="6">
        <v>1.2200000000000001E-2</v>
      </c>
      <c r="R708" s="11">
        <v>0.31859999999999999</v>
      </c>
    </row>
    <row r="709" spans="1:18" x14ac:dyDescent="0.3">
      <c r="A709" s="4">
        <v>706</v>
      </c>
      <c r="B709" s="5" t="s">
        <v>956</v>
      </c>
      <c r="C709" s="4" t="s">
        <v>1839</v>
      </c>
      <c r="D709" s="4">
        <v>7</v>
      </c>
      <c r="E709" s="33">
        <v>127426145</v>
      </c>
      <c r="F709" s="41" t="s">
        <v>3201</v>
      </c>
      <c r="G709" s="4" t="s">
        <v>324</v>
      </c>
      <c r="H709" s="4" t="s">
        <v>325</v>
      </c>
      <c r="I709" s="6">
        <v>0.1837</v>
      </c>
      <c r="J709" s="6">
        <v>1.512E-2</v>
      </c>
      <c r="K709" s="6">
        <v>2.3400000000000001E-3</v>
      </c>
      <c r="L709" s="7">
        <v>0.32400000000000001</v>
      </c>
      <c r="M709" s="8">
        <v>-9.9565000000000005E-4</v>
      </c>
      <c r="N709" s="8">
        <v>1.450179E-3</v>
      </c>
      <c r="O709" s="9">
        <v>0.49</v>
      </c>
      <c r="P709" s="10">
        <v>1E-3</v>
      </c>
      <c r="Q709" s="6">
        <v>1.2E-2</v>
      </c>
      <c r="R709" s="11">
        <v>0.93200000000000005</v>
      </c>
    </row>
    <row r="710" spans="1:18" x14ac:dyDescent="0.3">
      <c r="A710" s="4">
        <v>707</v>
      </c>
      <c r="B710" s="5" t="s">
        <v>956</v>
      </c>
      <c r="C710" s="4" t="s">
        <v>1840</v>
      </c>
      <c r="D710" s="4">
        <v>3</v>
      </c>
      <c r="E710" s="33">
        <v>114421533</v>
      </c>
      <c r="F710" s="41" t="s">
        <v>3202</v>
      </c>
      <c r="G710" s="4" t="s">
        <v>322</v>
      </c>
      <c r="H710" s="4" t="s">
        <v>323</v>
      </c>
      <c r="I710" s="6">
        <v>0.1361</v>
      </c>
      <c r="J710" s="6">
        <v>1.3939999999999999E-2</v>
      </c>
      <c r="K710" s="6">
        <v>2.3999999999999998E-3</v>
      </c>
      <c r="L710" s="7">
        <v>1.0999999999999999E-10</v>
      </c>
      <c r="M710" s="8">
        <v>2.6181540000000001E-3</v>
      </c>
      <c r="N710" s="8">
        <v>1.478079E-3</v>
      </c>
      <c r="O710" s="9">
        <v>7.3999999999999996E-2</v>
      </c>
      <c r="P710" s="10">
        <v>-1.8499999999999999E-2</v>
      </c>
      <c r="Q710" s="6">
        <v>1.23E-2</v>
      </c>
      <c r="R710" s="11">
        <v>0.1321</v>
      </c>
    </row>
    <row r="711" spans="1:18" x14ac:dyDescent="0.3">
      <c r="A711" s="4">
        <v>708</v>
      </c>
      <c r="B711" s="5" t="s">
        <v>956</v>
      </c>
      <c r="C711" s="4" t="s">
        <v>1841</v>
      </c>
      <c r="D711" s="4">
        <v>6</v>
      </c>
      <c r="E711" s="33">
        <v>65513950</v>
      </c>
      <c r="F711" s="41" t="s">
        <v>3203</v>
      </c>
      <c r="G711" s="4" t="s">
        <v>325</v>
      </c>
      <c r="H711" s="4" t="s">
        <v>323</v>
      </c>
      <c r="I711" s="6">
        <v>0.2908</v>
      </c>
      <c r="J711" s="6">
        <v>1.264E-2</v>
      </c>
      <c r="K711" s="6">
        <v>1.97E-3</v>
      </c>
      <c r="L711" s="7">
        <v>6.1300000000000001E-9</v>
      </c>
      <c r="M711" s="8">
        <v>2.1003990000000002E-3</v>
      </c>
      <c r="N711" s="8">
        <v>1.220779E-3</v>
      </c>
      <c r="O711" s="9">
        <v>7.9000000000000001E-2</v>
      </c>
      <c r="P711" s="10">
        <v>5.7999999999999996E-3</v>
      </c>
      <c r="Q711" s="6">
        <v>1.01E-2</v>
      </c>
      <c r="R711" s="11">
        <v>0.56810000000000005</v>
      </c>
    </row>
    <row r="712" spans="1:18" x14ac:dyDescent="0.3">
      <c r="A712" s="4">
        <v>709</v>
      </c>
      <c r="B712" s="5" t="s">
        <v>956</v>
      </c>
      <c r="C712" s="4" t="s">
        <v>61</v>
      </c>
      <c r="D712" s="4">
        <v>6</v>
      </c>
      <c r="E712" s="33">
        <v>165850000</v>
      </c>
      <c r="F712" s="41" t="s">
        <v>2864</v>
      </c>
      <c r="G712" s="4" t="s">
        <v>324</v>
      </c>
      <c r="H712" s="4" t="s">
        <v>325</v>
      </c>
      <c r="I712" s="6">
        <v>0.51190000000000002</v>
      </c>
      <c r="J712" s="6">
        <v>7.2000000000000005E-4</v>
      </c>
      <c r="K712" s="6">
        <v>1.6999999999999999E-3</v>
      </c>
      <c r="L712" s="7">
        <v>3.15E-2</v>
      </c>
      <c r="M712" s="8">
        <v>-5.8070630000000003E-3</v>
      </c>
      <c r="N712" s="8">
        <v>1.0561800000000001E-3</v>
      </c>
      <c r="O712" s="9">
        <v>4.9999999999999998E-8</v>
      </c>
      <c r="P712" s="10">
        <v>-2.5999999999999999E-3</v>
      </c>
      <c r="Q712" s="6">
        <v>8.8000000000000005E-3</v>
      </c>
      <c r="R712" s="11">
        <v>0.76580000000000004</v>
      </c>
    </row>
    <row r="713" spans="1:18" x14ac:dyDescent="0.3">
      <c r="A713" s="4">
        <v>710</v>
      </c>
      <c r="B713" s="5" t="s">
        <v>956</v>
      </c>
      <c r="C713" s="4" t="s">
        <v>1842</v>
      </c>
      <c r="D713" s="4">
        <v>6</v>
      </c>
      <c r="E713" s="33">
        <v>14718029</v>
      </c>
      <c r="F713" s="41" t="s">
        <v>2222</v>
      </c>
      <c r="G713" s="4" t="s">
        <v>324</v>
      </c>
      <c r="H713" s="4" t="s">
        <v>322</v>
      </c>
      <c r="I713" s="6">
        <v>0.23980000000000001</v>
      </c>
      <c r="J713" s="6">
        <v>1.881E-2</v>
      </c>
      <c r="K713" s="6">
        <v>2.2499999999999998E-3</v>
      </c>
      <c r="L713" s="7">
        <v>0.77200000000000002</v>
      </c>
      <c r="M713" s="8">
        <v>-1.243919E-3</v>
      </c>
      <c r="N713" s="8">
        <v>1.36374E-3</v>
      </c>
      <c r="O713" s="9">
        <v>0.36</v>
      </c>
      <c r="P713" s="10">
        <v>2.1999999999999999E-2</v>
      </c>
      <c r="Q713" s="6">
        <v>1.1599999999999999E-2</v>
      </c>
      <c r="R713" s="11">
        <v>5.8630000000000002E-2</v>
      </c>
    </row>
    <row r="714" spans="1:18" x14ac:dyDescent="0.3">
      <c r="A714" s="4">
        <v>711</v>
      </c>
      <c r="B714" s="5" t="s">
        <v>956</v>
      </c>
      <c r="C714" s="4" t="s">
        <v>1843</v>
      </c>
      <c r="D714" s="4">
        <v>6</v>
      </c>
      <c r="E714" s="33">
        <v>155317079</v>
      </c>
      <c r="F714" s="41" t="s">
        <v>3204</v>
      </c>
      <c r="G714" s="4" t="s">
        <v>322</v>
      </c>
      <c r="H714" s="4" t="s">
        <v>323</v>
      </c>
      <c r="I714" s="6">
        <v>0.35370000000000001</v>
      </c>
      <c r="J714" s="6">
        <v>1.0359999999999999E-2</v>
      </c>
      <c r="K714" s="6">
        <v>1.7799999999999999E-3</v>
      </c>
      <c r="L714" s="7">
        <v>0.67300000000000004</v>
      </c>
      <c r="M714" s="8">
        <v>-3.144038E-3</v>
      </c>
      <c r="N714" s="8">
        <v>1.1012789999999999E-3</v>
      </c>
      <c r="O714" s="9">
        <v>4.0000000000000001E-3</v>
      </c>
      <c r="P714" s="10">
        <v>9.4000000000000004E-3</v>
      </c>
      <c r="Q714" s="6">
        <v>9.2999999999999992E-3</v>
      </c>
      <c r="R714" s="11">
        <v>0.31519999999999998</v>
      </c>
    </row>
    <row r="715" spans="1:18" x14ac:dyDescent="0.3">
      <c r="A715" s="4">
        <v>712</v>
      </c>
      <c r="B715" s="5" t="s">
        <v>956</v>
      </c>
      <c r="C715" s="4" t="s">
        <v>1844</v>
      </c>
      <c r="D715" s="4">
        <v>6</v>
      </c>
      <c r="E715" s="33">
        <v>97896155</v>
      </c>
      <c r="F715" s="41" t="s">
        <v>2094</v>
      </c>
      <c r="G715" s="4" t="s">
        <v>322</v>
      </c>
      <c r="H715" s="4" t="s">
        <v>323</v>
      </c>
      <c r="I715" s="6">
        <v>0.4133</v>
      </c>
      <c r="J715" s="6">
        <v>2.383E-2</v>
      </c>
      <c r="K715" s="6">
        <v>1.7600000000000001E-3</v>
      </c>
      <c r="L715" s="7">
        <v>6.2800000000000005E-17</v>
      </c>
      <c r="M715" s="8">
        <v>-1.358508E-3</v>
      </c>
      <c r="N715" s="8">
        <v>1.0885809999999999E-3</v>
      </c>
      <c r="O715" s="9">
        <v>0.19</v>
      </c>
      <c r="P715" s="10">
        <v>-3.3399999999999999E-2</v>
      </c>
      <c r="Q715" s="6">
        <v>8.9999999999999993E-3</v>
      </c>
      <c r="R715" s="11">
        <v>2.1719999999999999E-4</v>
      </c>
    </row>
    <row r="716" spans="1:18" x14ac:dyDescent="0.3">
      <c r="A716" s="4">
        <v>713</v>
      </c>
      <c r="B716" s="5" t="s">
        <v>956</v>
      </c>
      <c r="C716" s="4" t="s">
        <v>192</v>
      </c>
      <c r="D716" s="4">
        <v>6</v>
      </c>
      <c r="E716" s="33">
        <v>13183766</v>
      </c>
      <c r="F716" s="41" t="s">
        <v>2075</v>
      </c>
      <c r="G716" s="4" t="s">
        <v>323</v>
      </c>
      <c r="H716" s="4" t="s">
        <v>322</v>
      </c>
      <c r="I716" s="6">
        <v>0.3095</v>
      </c>
      <c r="J716" s="6">
        <v>6.7400000000000003E-3</v>
      </c>
      <c r="K716" s="6">
        <v>1.8500000000000001E-3</v>
      </c>
      <c r="L716" s="7">
        <v>6.7599999999999997E-42</v>
      </c>
      <c r="M716" s="8">
        <v>8.5381229999999999E-3</v>
      </c>
      <c r="N716" s="8">
        <v>1.157071E-3</v>
      </c>
      <c r="O716" s="9">
        <v>1.1999999999999999E-13</v>
      </c>
      <c r="P716" s="10">
        <v>-5.4999999999999997E-3</v>
      </c>
      <c r="Q716" s="6">
        <v>9.5999999999999992E-3</v>
      </c>
      <c r="R716" s="11">
        <v>0.56540000000000001</v>
      </c>
    </row>
    <row r="717" spans="1:18" x14ac:dyDescent="0.3">
      <c r="A717" s="4">
        <v>714</v>
      </c>
      <c r="B717" s="5" t="s">
        <v>956</v>
      </c>
      <c r="C717" s="4" t="s">
        <v>1845</v>
      </c>
      <c r="D717" s="4">
        <v>6</v>
      </c>
      <c r="E717" s="33">
        <v>108543216</v>
      </c>
      <c r="F717" s="41" t="s">
        <v>2408</v>
      </c>
      <c r="G717" s="4" t="s">
        <v>324</v>
      </c>
      <c r="H717" s="4" t="s">
        <v>325</v>
      </c>
      <c r="I717" s="6">
        <v>0.59179999999999999</v>
      </c>
      <c r="J717" s="6">
        <v>9.5899999999999996E-3</v>
      </c>
      <c r="K717" s="6">
        <v>1.7600000000000001E-3</v>
      </c>
      <c r="L717" s="7">
        <v>2.6499999999999999E-4</v>
      </c>
      <c r="M717" s="8">
        <v>-1.291929E-3</v>
      </c>
      <c r="N717" s="8">
        <v>1.091E-3</v>
      </c>
      <c r="O717" s="9">
        <v>0.21</v>
      </c>
      <c r="P717" s="10">
        <v>1.8800000000000001E-2</v>
      </c>
      <c r="Q717" s="6">
        <v>8.9999999999999993E-3</v>
      </c>
      <c r="R717" s="11">
        <v>3.7690000000000001E-2</v>
      </c>
    </row>
    <row r="718" spans="1:18" x14ac:dyDescent="0.3">
      <c r="A718" s="4">
        <v>715</v>
      </c>
      <c r="B718" s="5" t="s">
        <v>956</v>
      </c>
      <c r="C718" s="4" t="s">
        <v>1846</v>
      </c>
      <c r="D718" s="4">
        <v>6</v>
      </c>
      <c r="E718" s="33">
        <v>96118543</v>
      </c>
      <c r="F718" s="41" t="s">
        <v>3205</v>
      </c>
      <c r="G718" s="4" t="s">
        <v>323</v>
      </c>
      <c r="H718" s="4" t="s">
        <v>322</v>
      </c>
      <c r="I718" s="6">
        <v>0.4269</v>
      </c>
      <c r="J718" s="6">
        <v>9.9100000000000004E-3</v>
      </c>
      <c r="K718" s="6">
        <v>1.74E-3</v>
      </c>
      <c r="L718" s="7">
        <v>0.39100000000000001</v>
      </c>
      <c r="M718" s="8">
        <v>-6.0430100000000001E-4</v>
      </c>
      <c r="N718" s="8">
        <v>1.08278E-3</v>
      </c>
      <c r="O718" s="9">
        <v>0.56999999999999995</v>
      </c>
      <c r="P718" s="10">
        <v>-7.7000000000000002E-3</v>
      </c>
      <c r="Q718" s="6">
        <v>8.8999999999999999E-3</v>
      </c>
      <c r="R718" s="11">
        <v>0.38700000000000001</v>
      </c>
    </row>
    <row r="719" spans="1:18" x14ac:dyDescent="0.3">
      <c r="A719" s="4">
        <v>716</v>
      </c>
      <c r="B719" s="5" t="s">
        <v>956</v>
      </c>
      <c r="C719" s="4" t="s">
        <v>1847</v>
      </c>
      <c r="D719" s="4">
        <v>6</v>
      </c>
      <c r="E719" s="33">
        <v>109279090</v>
      </c>
      <c r="F719" s="41" t="s">
        <v>3206</v>
      </c>
      <c r="G719" s="4" t="s">
        <v>323</v>
      </c>
      <c r="H719" s="4" t="s">
        <v>322</v>
      </c>
      <c r="I719" s="6">
        <v>0.51359999999999995</v>
      </c>
      <c r="J719" s="6">
        <v>9.58E-3</v>
      </c>
      <c r="K719" s="6">
        <v>1.6999999999999999E-3</v>
      </c>
      <c r="L719" s="7">
        <v>4.88E-8</v>
      </c>
      <c r="M719" s="8">
        <v>-4.3479149999999999E-3</v>
      </c>
      <c r="N719" s="8">
        <v>1.0560999999999999E-3</v>
      </c>
      <c r="O719" s="9">
        <v>2.3E-5</v>
      </c>
      <c r="P719" s="10">
        <v>1.9400000000000001E-2</v>
      </c>
      <c r="Q719" s="6">
        <v>8.6999999999999994E-3</v>
      </c>
      <c r="R719" s="11">
        <v>2.6009999999999998E-2</v>
      </c>
    </row>
    <row r="720" spans="1:18" x14ac:dyDescent="0.3">
      <c r="A720" s="4">
        <v>717</v>
      </c>
      <c r="B720" s="5" t="s">
        <v>956</v>
      </c>
      <c r="C720" s="4" t="s">
        <v>193</v>
      </c>
      <c r="D720" s="4">
        <v>6</v>
      </c>
      <c r="E720" s="33">
        <v>139018499</v>
      </c>
      <c r="F720" s="41" t="s">
        <v>2662</v>
      </c>
      <c r="G720" s="4" t="s">
        <v>323</v>
      </c>
      <c r="H720" s="4" t="s">
        <v>322</v>
      </c>
      <c r="I720" s="6">
        <v>0.50339999999999996</v>
      </c>
      <c r="J720" s="6">
        <v>9.7000000000000005E-4</v>
      </c>
      <c r="K720" s="6">
        <v>1.7099999999999999E-3</v>
      </c>
      <c r="L720" s="7">
        <v>1.27E-8</v>
      </c>
      <c r="M720" s="8">
        <v>3.8924060000000002E-3</v>
      </c>
      <c r="N720" s="8">
        <v>1.0587490000000001E-3</v>
      </c>
      <c r="O720" s="9">
        <v>3.5E-4</v>
      </c>
      <c r="P720" s="10">
        <v>4.4999999999999997E-3</v>
      </c>
      <c r="Q720" s="6">
        <v>8.9999999999999993E-3</v>
      </c>
      <c r="R720" s="11">
        <v>0.61619999999999997</v>
      </c>
    </row>
    <row r="721" spans="1:18" x14ac:dyDescent="0.3">
      <c r="A721" s="4">
        <v>718</v>
      </c>
      <c r="B721" s="5" t="s">
        <v>956</v>
      </c>
      <c r="C721" s="4" t="s">
        <v>1848</v>
      </c>
      <c r="D721" s="4">
        <v>6</v>
      </c>
      <c r="E721" s="33">
        <v>126383649</v>
      </c>
      <c r="F721" s="41" t="s">
        <v>3207</v>
      </c>
      <c r="G721" s="4" t="s">
        <v>325</v>
      </c>
      <c r="H721" s="4" t="s">
        <v>324</v>
      </c>
      <c r="I721" s="6">
        <v>0.42349999999999999</v>
      </c>
      <c r="J721" s="6">
        <v>9.7199999999999995E-3</v>
      </c>
      <c r="K721" s="6">
        <v>1.7099999999999999E-3</v>
      </c>
      <c r="L721" s="7">
        <v>1.8200000000000001E-8</v>
      </c>
      <c r="M721" s="8">
        <v>7.1237500000000001E-4</v>
      </c>
      <c r="N721" s="8">
        <v>1.0647790000000001E-3</v>
      </c>
      <c r="O721" s="9">
        <v>0.52</v>
      </c>
      <c r="P721" s="10">
        <v>-1.1599999999999999E-2</v>
      </c>
      <c r="Q721" s="6">
        <v>8.9999999999999993E-3</v>
      </c>
      <c r="R721" s="11">
        <v>0.19420000000000001</v>
      </c>
    </row>
    <row r="722" spans="1:18" x14ac:dyDescent="0.3">
      <c r="A722" s="4">
        <v>719</v>
      </c>
      <c r="B722" s="5" t="s">
        <v>956</v>
      </c>
      <c r="C722" s="4" t="s">
        <v>1849</v>
      </c>
      <c r="D722" s="4">
        <v>4</v>
      </c>
      <c r="E722" s="33">
        <v>50418752</v>
      </c>
      <c r="F722" s="41" t="s">
        <v>2115</v>
      </c>
      <c r="G722" s="4" t="s">
        <v>323</v>
      </c>
      <c r="H722" s="4" t="s">
        <v>325</v>
      </c>
      <c r="I722" s="6">
        <v>0.62409999999999999</v>
      </c>
      <c r="J722" s="6">
        <v>1.031E-2</v>
      </c>
      <c r="K722" s="6">
        <v>1.7700000000000001E-3</v>
      </c>
      <c r="L722" s="7">
        <v>0.56999999999999995</v>
      </c>
      <c r="M722" s="8">
        <v>-2.0704500000000002E-3</v>
      </c>
      <c r="N722" s="8">
        <v>1.0993789999999999E-3</v>
      </c>
      <c r="O722" s="9">
        <v>5.8999999999999997E-2</v>
      </c>
      <c r="P722" s="10">
        <v>-1.4500000000000001E-2</v>
      </c>
      <c r="Q722" s="6">
        <v>9.1000000000000004E-3</v>
      </c>
      <c r="R722" s="11">
        <v>0.11020000000000001</v>
      </c>
    </row>
    <row r="723" spans="1:18" x14ac:dyDescent="0.3">
      <c r="A723" s="4">
        <v>720</v>
      </c>
      <c r="B723" s="5" t="s">
        <v>956</v>
      </c>
      <c r="C723" s="4" t="s">
        <v>62</v>
      </c>
      <c r="D723" s="4">
        <v>2</v>
      </c>
      <c r="E723" s="33">
        <v>58808177</v>
      </c>
      <c r="F723" s="41" t="s">
        <v>2865</v>
      </c>
      <c r="G723" s="4" t="s">
        <v>324</v>
      </c>
      <c r="H723" s="4" t="s">
        <v>322</v>
      </c>
      <c r="I723" s="6">
        <v>0.67859999999999998</v>
      </c>
      <c r="J723" s="6">
        <v>1.3999999999999999E-4</v>
      </c>
      <c r="K723" s="6">
        <v>1.9499999999999999E-3</v>
      </c>
      <c r="L723" s="7">
        <v>5.28E-9</v>
      </c>
      <c r="M723" s="8">
        <v>-6.7473070000000001E-3</v>
      </c>
      <c r="N723" s="8">
        <v>1.210069E-3</v>
      </c>
      <c r="O723" s="9">
        <v>3.7E-8</v>
      </c>
      <c r="P723" s="10">
        <v>-2.5100000000000001E-2</v>
      </c>
      <c r="Q723" s="6">
        <v>9.9000000000000008E-3</v>
      </c>
      <c r="R723" s="11">
        <v>1.157E-2</v>
      </c>
    </row>
    <row r="724" spans="1:18" x14ac:dyDescent="0.3">
      <c r="A724" s="4">
        <v>721</v>
      </c>
      <c r="B724" s="5" t="s">
        <v>956</v>
      </c>
      <c r="C724" s="4" t="s">
        <v>63</v>
      </c>
      <c r="D724" s="4">
        <v>10</v>
      </c>
      <c r="E724" s="33">
        <v>150495277</v>
      </c>
      <c r="F724" s="41" t="s">
        <v>2664</v>
      </c>
      <c r="G724" s="4" t="s">
        <v>322</v>
      </c>
      <c r="H724" s="4" t="s">
        <v>323</v>
      </c>
      <c r="I724" s="6">
        <v>0.38100000000000001</v>
      </c>
      <c r="J724" s="6">
        <v>2.7999999999999998E-4</v>
      </c>
      <c r="K724" s="6">
        <v>1.75E-3</v>
      </c>
      <c r="L724" s="7">
        <v>0.94199999999999995</v>
      </c>
      <c r="M724" s="8">
        <v>7.8927059999999993E-3</v>
      </c>
      <c r="N724" s="8">
        <v>1.07559E-3</v>
      </c>
      <c r="O724" s="9">
        <v>1.7000000000000001E-13</v>
      </c>
      <c r="P724" s="10">
        <v>-5.0000000000000001E-3</v>
      </c>
      <c r="Q724" s="6">
        <v>8.8999999999999999E-3</v>
      </c>
      <c r="R724" s="11">
        <v>0.57669999999999999</v>
      </c>
    </row>
    <row r="725" spans="1:18" x14ac:dyDescent="0.3">
      <c r="A725" s="4">
        <v>722</v>
      </c>
      <c r="B725" s="5" t="s">
        <v>956</v>
      </c>
      <c r="C725" s="4" t="s">
        <v>1850</v>
      </c>
      <c r="D725" s="4">
        <v>1</v>
      </c>
      <c r="E725" s="33">
        <v>68961893</v>
      </c>
      <c r="F725" s="41" t="s">
        <v>3208</v>
      </c>
      <c r="G725" s="4" t="s">
        <v>324</v>
      </c>
      <c r="H725" s="4" t="s">
        <v>322</v>
      </c>
      <c r="I725" s="6">
        <v>9.5240000000000005E-2</v>
      </c>
      <c r="J725" s="6">
        <v>1.882E-2</v>
      </c>
      <c r="K725" s="6">
        <v>2.8900000000000002E-3</v>
      </c>
      <c r="L725" s="7">
        <v>8.92E-4</v>
      </c>
      <c r="M725" s="8">
        <v>1.1719580000000001E-3</v>
      </c>
      <c r="N725" s="8">
        <v>1.8001289999999999E-3</v>
      </c>
      <c r="O725" s="9">
        <v>0.48</v>
      </c>
      <c r="P725" s="10">
        <v>-1.15E-2</v>
      </c>
      <c r="Q725" s="6">
        <v>1.4800000000000001E-2</v>
      </c>
      <c r="R725" s="11">
        <v>0.43619999999999998</v>
      </c>
    </row>
    <row r="726" spans="1:18" x14ac:dyDescent="0.3">
      <c r="A726" s="4">
        <v>723</v>
      </c>
      <c r="B726" s="5" t="s">
        <v>956</v>
      </c>
      <c r="C726" s="4" t="s">
        <v>64</v>
      </c>
      <c r="D726" s="4">
        <v>1</v>
      </c>
      <c r="E726" s="33">
        <v>19102016</v>
      </c>
      <c r="F726" s="41" t="s">
        <v>2666</v>
      </c>
      <c r="G726" s="4" t="s">
        <v>325</v>
      </c>
      <c r="H726" s="4" t="s">
        <v>324</v>
      </c>
      <c r="I726" s="6">
        <v>0.26700000000000002</v>
      </c>
      <c r="J726" s="6">
        <v>9.9000000000000008E-3</v>
      </c>
      <c r="K726" s="6">
        <v>1.91E-3</v>
      </c>
      <c r="L726" s="7">
        <v>0.875</v>
      </c>
      <c r="M726" s="8">
        <v>5.0180390000000002E-3</v>
      </c>
      <c r="N726" s="8">
        <v>1.1788090000000001E-3</v>
      </c>
      <c r="O726" s="9">
        <v>2.0999999999999999E-5</v>
      </c>
      <c r="P726" s="10">
        <v>1.47E-2</v>
      </c>
      <c r="Q726" s="6">
        <v>9.7000000000000003E-3</v>
      </c>
      <c r="R726" s="11">
        <v>0.1318</v>
      </c>
    </row>
    <row r="727" spans="1:18" x14ac:dyDescent="0.3">
      <c r="A727" s="4">
        <v>724</v>
      </c>
      <c r="B727" s="5" t="s">
        <v>956</v>
      </c>
      <c r="C727" s="4" t="s">
        <v>194</v>
      </c>
      <c r="D727" s="4">
        <v>6</v>
      </c>
      <c r="E727" s="33">
        <v>152814204</v>
      </c>
      <c r="F727" s="41" t="s">
        <v>2669</v>
      </c>
      <c r="G727" s="4" t="s">
        <v>324</v>
      </c>
      <c r="H727" s="4" t="s">
        <v>325</v>
      </c>
      <c r="I727" s="6">
        <v>1.0200000000000001E-2</v>
      </c>
      <c r="J727" s="6">
        <v>2.0799999999999998E-3</v>
      </c>
      <c r="K727" s="6">
        <v>8.4100000000000008E-3</v>
      </c>
      <c r="L727" s="7">
        <v>2.2499999999999999E-7</v>
      </c>
      <c r="M727" s="8">
        <v>3.9476293000000003E-2</v>
      </c>
      <c r="N727" s="8">
        <v>5.1670570000000001E-3</v>
      </c>
      <c r="O727" s="9">
        <v>1.7E-14</v>
      </c>
      <c r="P727" s="10">
        <v>1.01E-2</v>
      </c>
      <c r="Q727" s="6">
        <v>3.1600000000000003E-2</v>
      </c>
      <c r="R727" s="11">
        <v>0.74990000000000001</v>
      </c>
    </row>
    <row r="728" spans="1:18" x14ac:dyDescent="0.3">
      <c r="A728" s="4">
        <v>725</v>
      </c>
      <c r="B728" s="5" t="s">
        <v>956</v>
      </c>
      <c r="C728" s="4" t="s">
        <v>380</v>
      </c>
      <c r="D728" s="4">
        <v>6</v>
      </c>
      <c r="E728" s="33">
        <v>143430488</v>
      </c>
      <c r="F728" s="41" t="s">
        <v>2670</v>
      </c>
      <c r="G728" s="4" t="s">
        <v>322</v>
      </c>
      <c r="H728" s="4" t="s">
        <v>323</v>
      </c>
      <c r="I728" s="6">
        <v>0.69389999999999996</v>
      </c>
      <c r="J728" s="6">
        <v>7.1700000000000002E-3</v>
      </c>
      <c r="K728" s="6">
        <v>1.91E-3</v>
      </c>
      <c r="L728" s="7">
        <v>9.3399999999999997E-2</v>
      </c>
      <c r="M728" s="8">
        <v>-5.4949760000000004E-3</v>
      </c>
      <c r="N728" s="8">
        <v>1.2413599999999999E-3</v>
      </c>
      <c r="O728" s="9">
        <v>1.2E-5</v>
      </c>
      <c r="P728" s="10">
        <v>5.1999999999999998E-3</v>
      </c>
      <c r="Q728" s="6">
        <v>1.04E-2</v>
      </c>
      <c r="R728" s="11">
        <v>0.61419999999999997</v>
      </c>
    </row>
    <row r="729" spans="1:18" x14ac:dyDescent="0.3">
      <c r="A729" s="4">
        <v>726</v>
      </c>
      <c r="B729" s="5" t="s">
        <v>956</v>
      </c>
      <c r="C729" s="4" t="s">
        <v>1851</v>
      </c>
      <c r="D729" s="4">
        <v>6</v>
      </c>
      <c r="E729" s="33">
        <v>3446029</v>
      </c>
      <c r="F729" s="41" t="s">
        <v>3209</v>
      </c>
      <c r="G729" s="4" t="s">
        <v>322</v>
      </c>
      <c r="H729" s="4" t="s">
        <v>323</v>
      </c>
      <c r="I729" s="6">
        <v>0.43880000000000002</v>
      </c>
      <c r="J729" s="6">
        <v>1.0789999999999999E-2</v>
      </c>
      <c r="K729" s="6">
        <v>1.7099999999999999E-3</v>
      </c>
      <c r="L729" s="7">
        <v>0.80500000000000005</v>
      </c>
      <c r="M729" s="8">
        <v>4.6199999999999998E-5</v>
      </c>
      <c r="N729" s="8">
        <v>1.0717999999999999E-3</v>
      </c>
      <c r="O729" s="9">
        <v>0.94</v>
      </c>
      <c r="P729" s="10">
        <v>-8.8999999999999999E-3</v>
      </c>
      <c r="Q729" s="6">
        <v>8.8000000000000005E-3</v>
      </c>
      <c r="R729" s="11">
        <v>0.31409999999999999</v>
      </c>
    </row>
    <row r="730" spans="1:18" x14ac:dyDescent="0.3">
      <c r="A730" s="4">
        <v>727</v>
      </c>
      <c r="B730" s="5" t="s">
        <v>956</v>
      </c>
      <c r="C730" s="4" t="s">
        <v>1852</v>
      </c>
      <c r="D730" s="4">
        <v>6</v>
      </c>
      <c r="E730" s="33">
        <v>98403520</v>
      </c>
      <c r="F730" s="41" t="s">
        <v>3210</v>
      </c>
      <c r="G730" s="4" t="s">
        <v>323</v>
      </c>
      <c r="H730" s="4" t="s">
        <v>322</v>
      </c>
      <c r="I730" s="6">
        <v>0.13950000000000001</v>
      </c>
      <c r="J730" s="6">
        <v>1.316E-2</v>
      </c>
      <c r="K730" s="6">
        <v>2.32E-3</v>
      </c>
      <c r="L730" s="7">
        <v>1.7899999999999999E-4</v>
      </c>
      <c r="M730" s="8">
        <v>3.2645539999999998E-3</v>
      </c>
      <c r="N730" s="8">
        <v>1.445069E-3</v>
      </c>
      <c r="O730" s="9">
        <v>2.7E-2</v>
      </c>
      <c r="P730" s="10">
        <v>-1.4E-3</v>
      </c>
      <c r="Q730" s="6">
        <v>1.2500000000000001E-2</v>
      </c>
      <c r="R730" s="11">
        <v>0.90869999999999995</v>
      </c>
    </row>
    <row r="731" spans="1:18" x14ac:dyDescent="0.3">
      <c r="A731" s="4">
        <v>728</v>
      </c>
      <c r="B731" s="5" t="s">
        <v>956</v>
      </c>
      <c r="C731" s="4" t="s">
        <v>1853</v>
      </c>
      <c r="D731" s="4">
        <v>6</v>
      </c>
      <c r="E731" s="33">
        <v>31209840</v>
      </c>
      <c r="F731" s="41" t="s">
        <v>3211</v>
      </c>
      <c r="G731" s="4" t="s">
        <v>324</v>
      </c>
      <c r="H731" s="4" t="s">
        <v>323</v>
      </c>
      <c r="I731" s="6">
        <v>0.1973</v>
      </c>
      <c r="J731" s="6">
        <v>1.295E-2</v>
      </c>
      <c r="K731" s="6">
        <v>2.0400000000000001E-3</v>
      </c>
      <c r="L731" s="7">
        <v>3.1200000000000001E-10</v>
      </c>
      <c r="M731" s="8">
        <v>2.5453899999999998E-3</v>
      </c>
      <c r="N731" s="8">
        <v>1.272589E-3</v>
      </c>
      <c r="O731" s="9">
        <v>3.5000000000000003E-2</v>
      </c>
      <c r="P731" s="10">
        <v>-5.1999999999999998E-3</v>
      </c>
      <c r="Q731" s="6">
        <v>1.09E-2</v>
      </c>
      <c r="R731" s="11">
        <v>0.63019999999999998</v>
      </c>
    </row>
    <row r="732" spans="1:18" x14ac:dyDescent="0.3">
      <c r="A732" s="4">
        <v>729</v>
      </c>
      <c r="B732" s="5" t="s">
        <v>956</v>
      </c>
      <c r="C732" s="4" t="s">
        <v>1854</v>
      </c>
      <c r="D732" s="4">
        <v>13</v>
      </c>
      <c r="E732" s="33">
        <v>55104197</v>
      </c>
      <c r="F732" s="41" t="s">
        <v>3212</v>
      </c>
      <c r="G732" s="4" t="s">
        <v>323</v>
      </c>
      <c r="H732" s="4" t="s">
        <v>322</v>
      </c>
      <c r="I732" s="6">
        <v>0.38950000000000001</v>
      </c>
      <c r="J732" s="6">
        <v>1.242E-2</v>
      </c>
      <c r="K732" s="6">
        <v>1.8E-3</v>
      </c>
      <c r="L732" s="7">
        <v>1.46E-8</v>
      </c>
      <c r="M732" s="8">
        <v>5.9143200000000003E-4</v>
      </c>
      <c r="N732" s="8">
        <v>1.123679E-3</v>
      </c>
      <c r="O732" s="9">
        <v>0.55000000000000004</v>
      </c>
      <c r="P732" s="10">
        <v>-1.2200000000000001E-2</v>
      </c>
      <c r="Q732" s="6">
        <v>9.2999999999999992E-3</v>
      </c>
      <c r="R732" s="11">
        <v>0.18859999999999999</v>
      </c>
    </row>
    <row r="733" spans="1:18" x14ac:dyDescent="0.3">
      <c r="A733" s="4">
        <v>730</v>
      </c>
      <c r="B733" s="5" t="s">
        <v>956</v>
      </c>
      <c r="C733" s="4" t="s">
        <v>1855</v>
      </c>
      <c r="D733" s="4">
        <v>13</v>
      </c>
      <c r="E733" s="33">
        <v>98447792</v>
      </c>
      <c r="F733" s="41" t="s">
        <v>2578</v>
      </c>
      <c r="G733" s="4" t="s">
        <v>324</v>
      </c>
      <c r="H733" s="4" t="s">
        <v>325</v>
      </c>
      <c r="I733" s="6">
        <v>0.47110000000000002</v>
      </c>
      <c r="J733" s="6">
        <v>1.0800000000000001E-2</v>
      </c>
      <c r="K733" s="6">
        <v>1.6999999999999999E-3</v>
      </c>
      <c r="L733" s="7">
        <v>4.9599999999999999E-12</v>
      </c>
      <c r="M733" s="8">
        <v>-7.8700000000000002E-5</v>
      </c>
      <c r="N733" s="8">
        <v>1.063189E-3</v>
      </c>
      <c r="O733" s="9">
        <v>0.98</v>
      </c>
      <c r="P733" s="10">
        <v>0.01</v>
      </c>
      <c r="Q733" s="6">
        <v>8.6999999999999994E-3</v>
      </c>
      <c r="R733" s="11">
        <v>0.25159999999999999</v>
      </c>
    </row>
    <row r="734" spans="1:18" x14ac:dyDescent="0.3">
      <c r="A734" s="4">
        <v>731</v>
      </c>
      <c r="B734" s="5" t="s">
        <v>956</v>
      </c>
      <c r="C734" s="4" t="s">
        <v>1856</v>
      </c>
      <c r="D734" s="4">
        <v>13</v>
      </c>
      <c r="E734" s="33">
        <v>100095312</v>
      </c>
      <c r="F734" s="41" t="s">
        <v>3213</v>
      </c>
      <c r="G734" s="4" t="s">
        <v>323</v>
      </c>
      <c r="H734" s="4" t="s">
        <v>322</v>
      </c>
      <c r="I734" s="6">
        <v>0.74319999999999997</v>
      </c>
      <c r="J734" s="6">
        <v>1.094E-2</v>
      </c>
      <c r="K734" s="6">
        <v>1.9300000000000001E-3</v>
      </c>
      <c r="L734" s="7">
        <v>2.3999999999999998E-7</v>
      </c>
      <c r="M734" s="8">
        <v>6.0781699999999997E-4</v>
      </c>
      <c r="N734" s="8">
        <v>1.211139E-3</v>
      </c>
      <c r="O734" s="9">
        <v>0.62</v>
      </c>
      <c r="P734" s="10">
        <v>-6.0000000000000001E-3</v>
      </c>
      <c r="Q734" s="6">
        <v>0.01</v>
      </c>
      <c r="R734" s="11">
        <v>0.54500000000000004</v>
      </c>
    </row>
    <row r="735" spans="1:18" x14ac:dyDescent="0.3">
      <c r="A735" s="4">
        <v>732</v>
      </c>
      <c r="B735" s="5" t="s">
        <v>956</v>
      </c>
      <c r="C735" s="4" t="s">
        <v>195</v>
      </c>
      <c r="D735" s="4">
        <v>13</v>
      </c>
      <c r="E735" s="33">
        <v>107047870</v>
      </c>
      <c r="F735" s="41" t="s">
        <v>2673</v>
      </c>
      <c r="G735" s="4" t="s">
        <v>324</v>
      </c>
      <c r="H735" s="4" t="s">
        <v>325</v>
      </c>
      <c r="I735" s="6">
        <v>0.34860000000000002</v>
      </c>
      <c r="J735" s="6">
        <v>3.9300000000000003E-3</v>
      </c>
      <c r="K735" s="6">
        <v>1.83E-3</v>
      </c>
      <c r="L735" s="7">
        <v>2.3800000000000001E-10</v>
      </c>
      <c r="M735" s="8">
        <v>3.2412280000000001E-3</v>
      </c>
      <c r="N735" s="8">
        <v>1.1259390000000001E-3</v>
      </c>
      <c r="O735" s="9">
        <v>3.8E-3</v>
      </c>
      <c r="P735" s="10">
        <v>-1.5E-3</v>
      </c>
      <c r="Q735" s="6">
        <v>9.1999999999999998E-3</v>
      </c>
      <c r="R735" s="11">
        <v>0.875</v>
      </c>
    </row>
    <row r="736" spans="1:18" x14ac:dyDescent="0.3">
      <c r="A736" s="4">
        <v>733</v>
      </c>
      <c r="B736" s="5" t="s">
        <v>956</v>
      </c>
      <c r="C736" s="4" t="s">
        <v>386</v>
      </c>
      <c r="D736" s="4">
        <v>13</v>
      </c>
      <c r="E736" s="33">
        <v>66016736</v>
      </c>
      <c r="F736" s="41" t="s">
        <v>2675</v>
      </c>
      <c r="G736" s="4" t="s">
        <v>325</v>
      </c>
      <c r="H736" s="4" t="s">
        <v>323</v>
      </c>
      <c r="I736" s="6">
        <v>0.77210000000000001</v>
      </c>
      <c r="J736" s="6">
        <v>5.4000000000000001E-4</v>
      </c>
      <c r="K736" s="6">
        <v>2.0100000000000001E-3</v>
      </c>
      <c r="L736" s="7">
        <v>0.128</v>
      </c>
      <c r="M736" s="8">
        <v>-5.6080679999999999E-3</v>
      </c>
      <c r="N736" s="8">
        <v>1.2548189999999999E-3</v>
      </c>
      <c r="O736" s="9">
        <v>5.4999999999999999E-6</v>
      </c>
      <c r="P736" s="10">
        <v>0.01</v>
      </c>
      <c r="Q736" s="6">
        <v>1.03E-2</v>
      </c>
      <c r="R736" s="11">
        <v>0.33110000000000001</v>
      </c>
    </row>
    <row r="737" spans="1:18" x14ac:dyDescent="0.3">
      <c r="A737" s="4">
        <v>734</v>
      </c>
      <c r="B737" s="5" t="s">
        <v>956</v>
      </c>
      <c r="C737" s="4" t="s">
        <v>129</v>
      </c>
      <c r="D737" s="4">
        <v>13</v>
      </c>
      <c r="E737" s="33">
        <v>77016606</v>
      </c>
      <c r="F737" s="41" t="s">
        <v>2676</v>
      </c>
      <c r="G737" s="4" t="s">
        <v>323</v>
      </c>
      <c r="H737" s="4" t="s">
        <v>322</v>
      </c>
      <c r="I737" s="6">
        <v>4.2520000000000002E-2</v>
      </c>
      <c r="J737" s="6">
        <v>1.4999999999999999E-4</v>
      </c>
      <c r="K737" s="6">
        <v>4.6499999999999996E-3</v>
      </c>
      <c r="L737" s="7">
        <v>1.7099999999999999E-5</v>
      </c>
      <c r="M737" s="8">
        <v>-2.5289493E-2</v>
      </c>
      <c r="N737" s="8">
        <v>2.9286260000000001E-3</v>
      </c>
      <c r="O737" s="9">
        <v>9.0999999999999993E-18</v>
      </c>
      <c r="P737" s="10">
        <v>3.5799999999999998E-2</v>
      </c>
      <c r="Q737" s="6">
        <v>2.3699999999999999E-2</v>
      </c>
      <c r="R737" s="11">
        <v>0.1308</v>
      </c>
    </row>
    <row r="738" spans="1:18" x14ac:dyDescent="0.3">
      <c r="A738" s="4">
        <v>735</v>
      </c>
      <c r="B738" s="5" t="s">
        <v>956</v>
      </c>
      <c r="C738" s="4" t="s">
        <v>130</v>
      </c>
      <c r="D738" s="4">
        <v>13</v>
      </c>
      <c r="E738" s="33">
        <v>55707137</v>
      </c>
      <c r="F738" s="41" t="s">
        <v>2678</v>
      </c>
      <c r="G738" s="4" t="s">
        <v>322</v>
      </c>
      <c r="H738" s="4" t="s">
        <v>324</v>
      </c>
      <c r="I738" s="6">
        <v>0.83499999999999996</v>
      </c>
      <c r="J738" s="6">
        <v>4.5700000000000003E-3</v>
      </c>
      <c r="K738" s="6">
        <v>2.16E-3</v>
      </c>
      <c r="L738" s="7">
        <v>0.78600000000000003</v>
      </c>
      <c r="M738" s="8">
        <v>7.5522810000000001E-3</v>
      </c>
      <c r="N738" s="8">
        <v>1.3568199999999999E-3</v>
      </c>
      <c r="O738" s="9">
        <v>2.7E-8</v>
      </c>
      <c r="P738" s="10">
        <v>-4.3E-3</v>
      </c>
      <c r="Q738" s="6">
        <v>1.14E-2</v>
      </c>
      <c r="R738" s="11">
        <v>0.70279999999999998</v>
      </c>
    </row>
    <row r="739" spans="1:18" x14ac:dyDescent="0.3">
      <c r="A739" s="4">
        <v>736</v>
      </c>
      <c r="B739" s="5" t="s">
        <v>956</v>
      </c>
      <c r="C739" s="4" t="s">
        <v>1857</v>
      </c>
      <c r="D739" s="4">
        <v>13</v>
      </c>
      <c r="E739" s="33">
        <v>50666252</v>
      </c>
      <c r="F739" s="41" t="s">
        <v>2632</v>
      </c>
      <c r="G739" s="4" t="s">
        <v>322</v>
      </c>
      <c r="H739" s="4" t="s">
        <v>323</v>
      </c>
      <c r="I739" s="6">
        <v>0.42349999999999999</v>
      </c>
      <c r="J739" s="6">
        <v>1.4970000000000001E-2</v>
      </c>
      <c r="K739" s="6">
        <v>1.72E-3</v>
      </c>
      <c r="L739" s="7">
        <v>3.4700000000000002E-2</v>
      </c>
      <c r="M739" s="8">
        <v>-1.794028E-3</v>
      </c>
      <c r="N739" s="8">
        <v>1.0642690000000001E-3</v>
      </c>
      <c r="O739" s="9">
        <v>9.1999999999999998E-2</v>
      </c>
      <c r="P739" s="10">
        <v>-4.3E-3</v>
      </c>
      <c r="Q739" s="6">
        <v>9.7999999999999997E-3</v>
      </c>
      <c r="R739" s="11">
        <v>0.65849999999999997</v>
      </c>
    </row>
    <row r="740" spans="1:18" x14ac:dyDescent="0.3">
      <c r="A740" s="4">
        <v>737</v>
      </c>
      <c r="B740" s="5" t="s">
        <v>956</v>
      </c>
      <c r="C740" s="4" t="s">
        <v>222</v>
      </c>
      <c r="D740" s="4">
        <v>22</v>
      </c>
      <c r="E740" s="33">
        <v>56814436</v>
      </c>
      <c r="F740" s="41" t="s">
        <v>2682</v>
      </c>
      <c r="G740" s="4" t="s">
        <v>325</v>
      </c>
      <c r="H740" s="4" t="s">
        <v>324</v>
      </c>
      <c r="I740" s="6">
        <v>0.33500000000000002</v>
      </c>
      <c r="J740" s="6">
        <v>7.28E-3</v>
      </c>
      <c r="K740" s="6">
        <v>1.81E-3</v>
      </c>
      <c r="L740" s="7">
        <v>2.9299999999999999E-6</v>
      </c>
      <c r="M740" s="8">
        <v>-5.127525E-3</v>
      </c>
      <c r="N740" s="8">
        <v>1.1260980000000001E-3</v>
      </c>
      <c r="O740" s="9">
        <v>5.4999999999999999E-6</v>
      </c>
      <c r="P740" s="10">
        <v>-1.61E-2</v>
      </c>
      <c r="Q740" s="6">
        <v>9.2999999999999992E-3</v>
      </c>
      <c r="R740" s="11">
        <v>8.4320000000000006E-2</v>
      </c>
    </row>
    <row r="741" spans="1:18" x14ac:dyDescent="0.3">
      <c r="A741" s="4">
        <v>738</v>
      </c>
      <c r="B741" s="5" t="s">
        <v>956</v>
      </c>
      <c r="C741" s="4" t="s">
        <v>223</v>
      </c>
      <c r="D741" s="4">
        <v>22</v>
      </c>
      <c r="E741" s="33">
        <v>18338428</v>
      </c>
      <c r="F741" s="41" t="s">
        <v>2213</v>
      </c>
      <c r="G741" s="4" t="s">
        <v>322</v>
      </c>
      <c r="H741" s="4" t="s">
        <v>323</v>
      </c>
      <c r="I741" s="6">
        <v>0.25509999999999999</v>
      </c>
      <c r="J741" s="6">
        <v>6.1000000000000004E-3</v>
      </c>
      <c r="K741" s="6">
        <v>1.9400000000000001E-3</v>
      </c>
      <c r="L741" s="7">
        <v>2.9199999999999999E-18</v>
      </c>
      <c r="M741" s="8">
        <v>-6.5839569999999997E-3</v>
      </c>
      <c r="N741" s="8">
        <v>1.200399E-3</v>
      </c>
      <c r="O741" s="9">
        <v>2.7E-8</v>
      </c>
      <c r="P741" s="10">
        <v>2.0999999999999999E-3</v>
      </c>
      <c r="Q741" s="6">
        <v>9.9000000000000008E-3</v>
      </c>
      <c r="R741" s="11">
        <v>0.83540000000000003</v>
      </c>
    </row>
    <row r="742" spans="1:18" x14ac:dyDescent="0.3">
      <c r="A742" s="4">
        <v>739</v>
      </c>
      <c r="B742" s="5" t="s">
        <v>956</v>
      </c>
      <c r="C742" s="4" t="s">
        <v>196</v>
      </c>
      <c r="D742" s="4">
        <v>19</v>
      </c>
      <c r="E742" s="33">
        <v>125022222</v>
      </c>
      <c r="F742" s="41" t="s">
        <v>2683</v>
      </c>
      <c r="G742" s="4" t="s">
        <v>324</v>
      </c>
      <c r="H742" s="4" t="s">
        <v>325</v>
      </c>
      <c r="I742" s="6">
        <v>0.77380000000000004</v>
      </c>
      <c r="J742" s="6">
        <v>3.4199999999999999E-3</v>
      </c>
      <c r="K742" s="6">
        <v>2.0100000000000001E-3</v>
      </c>
      <c r="L742" s="7">
        <v>1.66E-3</v>
      </c>
      <c r="M742" s="8">
        <v>7.0374979999999997E-3</v>
      </c>
      <c r="N742" s="8">
        <v>1.2503289999999999E-3</v>
      </c>
      <c r="O742" s="9">
        <v>2.7999999999999999E-8</v>
      </c>
      <c r="P742" s="10">
        <v>-1.29E-2</v>
      </c>
      <c r="Q742" s="6">
        <v>1.0500000000000001E-2</v>
      </c>
      <c r="R742" s="11">
        <v>0.21709999999999999</v>
      </c>
    </row>
    <row r="743" spans="1:18" x14ac:dyDescent="0.3">
      <c r="A743" s="4">
        <v>740</v>
      </c>
      <c r="B743" s="5" t="s">
        <v>956</v>
      </c>
      <c r="C743" s="4" t="s">
        <v>1858</v>
      </c>
      <c r="D743" s="4">
        <v>13</v>
      </c>
      <c r="E743" s="33">
        <v>146951590</v>
      </c>
      <c r="F743" s="41" t="s">
        <v>2587</v>
      </c>
      <c r="G743" s="4" t="s">
        <v>325</v>
      </c>
      <c r="H743" s="4" t="s">
        <v>322</v>
      </c>
      <c r="I743" s="6">
        <v>0.2959</v>
      </c>
      <c r="J743" s="6">
        <v>1.2489999999999999E-2</v>
      </c>
      <c r="K743" s="6">
        <v>1.7899999999999999E-3</v>
      </c>
      <c r="L743" s="7">
        <v>1.2200000000000001E-2</v>
      </c>
      <c r="M743" s="8">
        <v>1.03802E-3</v>
      </c>
      <c r="N743" s="8">
        <v>1.1196209999999999E-3</v>
      </c>
      <c r="O743" s="9">
        <v>0.34</v>
      </c>
      <c r="P743" s="10">
        <v>-8.6999999999999994E-3</v>
      </c>
      <c r="Q743" s="6">
        <v>9.1999999999999998E-3</v>
      </c>
      <c r="R743" s="11">
        <v>0.3478</v>
      </c>
    </row>
    <row r="744" spans="1:18" x14ac:dyDescent="0.3">
      <c r="A744" s="4">
        <v>741</v>
      </c>
      <c r="B744" s="5" t="s">
        <v>956</v>
      </c>
      <c r="C744" s="4" t="s">
        <v>1859</v>
      </c>
      <c r="D744" s="4">
        <v>10</v>
      </c>
      <c r="E744" s="33">
        <v>24959097</v>
      </c>
      <c r="F744" s="41" t="s">
        <v>3214</v>
      </c>
      <c r="G744" s="4" t="s">
        <v>324</v>
      </c>
      <c r="H744" s="4" t="s">
        <v>322</v>
      </c>
      <c r="I744" s="6">
        <v>0.5272</v>
      </c>
      <c r="J744" s="6">
        <v>1.03E-2</v>
      </c>
      <c r="K744" s="6">
        <v>1.7099999999999999E-3</v>
      </c>
      <c r="L744" s="7">
        <v>8.9300000000000004E-2</v>
      </c>
      <c r="M744" s="8">
        <v>-2.5882470000000001E-3</v>
      </c>
      <c r="N744" s="8">
        <v>1.05496E-3</v>
      </c>
      <c r="O744" s="9">
        <v>1.9E-2</v>
      </c>
      <c r="P744" s="10">
        <v>-5.5999999999999999E-3</v>
      </c>
      <c r="Q744" s="6">
        <v>8.8000000000000005E-3</v>
      </c>
      <c r="R744" s="11">
        <v>0.5252</v>
      </c>
    </row>
    <row r="745" spans="1:18" x14ac:dyDescent="0.3">
      <c r="A745" s="4">
        <v>742</v>
      </c>
      <c r="B745" s="5" t="s">
        <v>956</v>
      </c>
      <c r="C745" s="4" t="s">
        <v>131</v>
      </c>
      <c r="D745" s="4">
        <v>4</v>
      </c>
      <c r="E745" s="33">
        <v>179369192</v>
      </c>
      <c r="F745" s="41" t="s">
        <v>2866</v>
      </c>
      <c r="G745" s="4" t="s">
        <v>325</v>
      </c>
      <c r="H745" s="4" t="s">
        <v>324</v>
      </c>
      <c r="I745" s="6">
        <v>6.4630000000000007E-2</v>
      </c>
      <c r="J745" s="6">
        <v>1.0699999999999999E-2</v>
      </c>
      <c r="K745" s="6">
        <v>3.2100000000000002E-3</v>
      </c>
      <c r="L745" s="7">
        <v>3.22E-12</v>
      </c>
      <c r="M745" s="8">
        <v>-1.0664303999999999E-2</v>
      </c>
      <c r="N745" s="8">
        <v>1.9731589999999999E-3</v>
      </c>
      <c r="O745" s="9">
        <v>4.0000000000000001E-8</v>
      </c>
      <c r="P745" s="10">
        <v>2.7E-2</v>
      </c>
      <c r="Q745" s="6">
        <v>1.6E-2</v>
      </c>
      <c r="R745" s="11">
        <v>9.1429999999999997E-2</v>
      </c>
    </row>
    <row r="746" spans="1:18" x14ac:dyDescent="0.3">
      <c r="A746" s="4">
        <v>743</v>
      </c>
      <c r="B746" s="5" t="s">
        <v>956</v>
      </c>
      <c r="C746" s="4" t="s">
        <v>1860</v>
      </c>
      <c r="D746" s="4">
        <v>11</v>
      </c>
      <c r="E746" s="33">
        <v>32282884</v>
      </c>
      <c r="F746" s="41" t="s">
        <v>2007</v>
      </c>
      <c r="G746" s="4" t="s">
        <v>325</v>
      </c>
      <c r="H746" s="4" t="s">
        <v>324</v>
      </c>
      <c r="I746" s="6">
        <v>0.67349999999999999</v>
      </c>
      <c r="J746" s="6">
        <v>1.1820000000000001E-2</v>
      </c>
      <c r="K746" s="6">
        <v>1.7799999999999999E-3</v>
      </c>
      <c r="L746" s="7">
        <v>1.61E-9</v>
      </c>
      <c r="M746" s="8">
        <v>6.2481919999999996E-3</v>
      </c>
      <c r="N746" s="8">
        <v>1.101859E-3</v>
      </c>
      <c r="O746" s="9">
        <v>1E-8</v>
      </c>
      <c r="P746" s="10">
        <v>1.2999999999999999E-3</v>
      </c>
      <c r="Q746" s="6">
        <v>9.1000000000000004E-3</v>
      </c>
      <c r="R746" s="11">
        <v>0.88400000000000001</v>
      </c>
    </row>
    <row r="747" spans="1:18" x14ac:dyDescent="0.3">
      <c r="A747" s="4">
        <v>744</v>
      </c>
      <c r="B747" s="5" t="s">
        <v>956</v>
      </c>
      <c r="C747" s="4" t="s">
        <v>197</v>
      </c>
      <c r="D747" s="4">
        <v>1</v>
      </c>
      <c r="E747" s="33">
        <v>18205378</v>
      </c>
      <c r="F747" s="41" t="s">
        <v>2685</v>
      </c>
      <c r="G747" s="4" t="s">
        <v>323</v>
      </c>
      <c r="H747" s="4" t="s">
        <v>322</v>
      </c>
      <c r="I747" s="6">
        <v>0.43030000000000002</v>
      </c>
      <c r="J747" s="6">
        <v>6.6600000000000001E-3</v>
      </c>
      <c r="K747" s="6">
        <v>1.7099999999999999E-3</v>
      </c>
      <c r="L747" s="7">
        <v>8.4999999999999995E-4</v>
      </c>
      <c r="M747" s="8">
        <v>6.875646E-3</v>
      </c>
      <c r="N747" s="8">
        <v>1.0635589999999999E-3</v>
      </c>
      <c r="O747" s="9">
        <v>1.5E-10</v>
      </c>
      <c r="P747" s="10">
        <v>-2.2700000000000001E-2</v>
      </c>
      <c r="Q747" s="6">
        <v>8.8999999999999999E-3</v>
      </c>
      <c r="R747" s="11">
        <v>1.0659999999999999E-2</v>
      </c>
    </row>
    <row r="748" spans="1:18" x14ac:dyDescent="0.3">
      <c r="A748" s="4">
        <v>745</v>
      </c>
      <c r="B748" s="5" t="s">
        <v>956</v>
      </c>
      <c r="C748" s="4" t="s">
        <v>373</v>
      </c>
      <c r="D748" s="4">
        <v>3</v>
      </c>
      <c r="E748" s="33">
        <v>182378523</v>
      </c>
      <c r="F748" s="41" t="s">
        <v>2687</v>
      </c>
      <c r="G748" s="4" t="s">
        <v>324</v>
      </c>
      <c r="H748" s="4" t="s">
        <v>325</v>
      </c>
      <c r="I748" s="6">
        <v>0.47110000000000002</v>
      </c>
      <c r="J748" s="6">
        <v>1.91E-3</v>
      </c>
      <c r="K748" s="6">
        <v>1.7099999999999999E-3</v>
      </c>
      <c r="L748" s="7">
        <v>1.02E-4</v>
      </c>
      <c r="M748" s="8">
        <v>5.5138519999999996E-3</v>
      </c>
      <c r="N748" s="8">
        <v>1.057889E-3</v>
      </c>
      <c r="O748" s="9">
        <v>2.8999999999999998E-7</v>
      </c>
      <c r="P748" s="10">
        <v>2.1499999999999998E-2</v>
      </c>
      <c r="Q748" s="6">
        <v>9.1999999999999998E-3</v>
      </c>
      <c r="R748" s="11">
        <v>1.907E-2</v>
      </c>
    </row>
    <row r="749" spans="1:18" x14ac:dyDescent="0.3">
      <c r="A749" s="4">
        <v>746</v>
      </c>
      <c r="B749" s="5" t="s">
        <v>956</v>
      </c>
      <c r="C749" s="4" t="s">
        <v>1861</v>
      </c>
      <c r="D749" s="4">
        <v>3</v>
      </c>
      <c r="E749" s="33">
        <v>64460436</v>
      </c>
      <c r="F749" s="41" t="s">
        <v>2084</v>
      </c>
      <c r="G749" s="4" t="s">
        <v>323</v>
      </c>
      <c r="H749" s="4" t="s">
        <v>322</v>
      </c>
      <c r="I749" s="6">
        <v>0.43369999999999997</v>
      </c>
      <c r="J749" s="6">
        <v>1.1299999999999999E-2</v>
      </c>
      <c r="K749" s="6">
        <v>1.7099999999999999E-3</v>
      </c>
      <c r="L749" s="7">
        <v>0.82299999999999995</v>
      </c>
      <c r="M749" s="8">
        <v>-9.4799800000000003E-4</v>
      </c>
      <c r="N749" s="8">
        <v>1.07526E-3</v>
      </c>
      <c r="O749" s="9">
        <v>0.35</v>
      </c>
      <c r="P749" s="10">
        <v>-0.01</v>
      </c>
      <c r="Q749" s="6">
        <v>8.8999999999999999E-3</v>
      </c>
      <c r="R749" s="11">
        <v>0.26479999999999998</v>
      </c>
    </row>
    <row r="750" spans="1:18" x14ac:dyDescent="0.3">
      <c r="A750" s="4">
        <v>747</v>
      </c>
      <c r="B750" s="5" t="s">
        <v>956</v>
      </c>
      <c r="C750" s="4" t="s">
        <v>1862</v>
      </c>
      <c r="D750" s="4">
        <v>5</v>
      </c>
      <c r="E750" s="33">
        <v>16824346</v>
      </c>
      <c r="F750" s="41" t="s">
        <v>3215</v>
      </c>
      <c r="G750" s="4" t="s">
        <v>325</v>
      </c>
      <c r="H750" s="4" t="s">
        <v>324</v>
      </c>
      <c r="I750" s="6">
        <v>0.6361</v>
      </c>
      <c r="J750" s="6">
        <v>1.208E-2</v>
      </c>
      <c r="K750" s="6">
        <v>1.7700000000000001E-3</v>
      </c>
      <c r="L750" s="7">
        <v>0.36199999999999999</v>
      </c>
      <c r="M750" s="8">
        <v>7.5679499999999999E-4</v>
      </c>
      <c r="N750" s="8">
        <v>1.1045199999999999E-3</v>
      </c>
      <c r="O750" s="9">
        <v>0.41</v>
      </c>
      <c r="P750" s="10">
        <v>4.0000000000000001E-3</v>
      </c>
      <c r="Q750" s="6">
        <v>9.1999999999999998E-3</v>
      </c>
      <c r="R750" s="11">
        <v>0.66679999999999995</v>
      </c>
    </row>
    <row r="751" spans="1:18" x14ac:dyDescent="0.3">
      <c r="A751" s="4">
        <v>748</v>
      </c>
      <c r="B751" s="5" t="s">
        <v>956</v>
      </c>
      <c r="C751" s="4" t="s">
        <v>1863</v>
      </c>
      <c r="D751" s="4">
        <v>3</v>
      </c>
      <c r="E751" s="33">
        <v>79631436</v>
      </c>
      <c r="F751" s="41" t="s">
        <v>3216</v>
      </c>
      <c r="G751" s="4" t="s">
        <v>325</v>
      </c>
      <c r="H751" s="4" t="s">
        <v>322</v>
      </c>
      <c r="I751" s="6">
        <v>0.82989999999999997</v>
      </c>
      <c r="J751" s="6">
        <v>1.315E-2</v>
      </c>
      <c r="K751" s="6">
        <v>2.2699999999999999E-3</v>
      </c>
      <c r="L751" s="7">
        <v>1.8899999999999999E-6</v>
      </c>
      <c r="M751" s="8">
        <v>-2.4234679999999998E-3</v>
      </c>
      <c r="N751" s="8">
        <v>1.4183100000000001E-3</v>
      </c>
      <c r="O751" s="9">
        <v>7.0999999999999994E-2</v>
      </c>
      <c r="P751" s="10">
        <v>-2.1100000000000001E-2</v>
      </c>
      <c r="Q751" s="6">
        <v>1.17E-2</v>
      </c>
      <c r="R751" s="11">
        <v>7.1389999999999995E-2</v>
      </c>
    </row>
    <row r="752" spans="1:18" x14ac:dyDescent="0.3">
      <c r="A752" s="4">
        <v>749</v>
      </c>
      <c r="B752" s="5" t="s">
        <v>956</v>
      </c>
      <c r="C752" s="4" t="s">
        <v>1864</v>
      </c>
      <c r="D752" s="4">
        <v>9</v>
      </c>
      <c r="E752" s="33">
        <v>48884659</v>
      </c>
      <c r="F752" s="41" t="s">
        <v>3217</v>
      </c>
      <c r="G752" s="4" t="s">
        <v>322</v>
      </c>
      <c r="H752" s="4" t="s">
        <v>323</v>
      </c>
      <c r="I752" s="6">
        <v>0.2823</v>
      </c>
      <c r="J752" s="6">
        <v>1.155E-2</v>
      </c>
      <c r="K752" s="6">
        <v>1.89E-3</v>
      </c>
      <c r="L752" s="7">
        <v>7.1399999999999997E-9</v>
      </c>
      <c r="M752" s="8">
        <v>-3.1084400000000001E-3</v>
      </c>
      <c r="N752" s="8">
        <v>1.1605599999999999E-3</v>
      </c>
      <c r="O752" s="9">
        <v>7.1000000000000004E-3</v>
      </c>
      <c r="P752" s="10">
        <v>2.4299999999999999E-2</v>
      </c>
      <c r="Q752" s="6">
        <v>9.5999999999999992E-3</v>
      </c>
      <c r="R752" s="11">
        <v>1.0959999999999999E-2</v>
      </c>
    </row>
    <row r="753" spans="1:18" x14ac:dyDescent="0.3">
      <c r="A753" s="4">
        <v>750</v>
      </c>
      <c r="B753" s="5" t="s">
        <v>956</v>
      </c>
      <c r="C753" s="4" t="s">
        <v>1865</v>
      </c>
      <c r="D753" s="4">
        <v>17</v>
      </c>
      <c r="E753" s="33">
        <v>1196748</v>
      </c>
      <c r="F753" s="41" t="s">
        <v>3218</v>
      </c>
      <c r="G753" s="4" t="s">
        <v>322</v>
      </c>
      <c r="H753" s="4" t="s">
        <v>323</v>
      </c>
      <c r="I753" s="6">
        <v>0.59179999999999999</v>
      </c>
      <c r="J753" s="6">
        <v>1.1339999999999999E-2</v>
      </c>
      <c r="K753" s="6">
        <v>1.72E-3</v>
      </c>
      <c r="L753" s="7">
        <v>8.9000000000000003E-10</v>
      </c>
      <c r="M753" s="8">
        <v>-5.3438300000000004E-4</v>
      </c>
      <c r="N753" s="8">
        <v>1.0610490000000001E-3</v>
      </c>
      <c r="O753" s="9">
        <v>0.59</v>
      </c>
      <c r="P753" s="10">
        <v>9.1000000000000004E-3</v>
      </c>
      <c r="Q753" s="6">
        <v>9.2999999999999992E-3</v>
      </c>
      <c r="R753" s="11">
        <v>0.32640000000000002</v>
      </c>
    </row>
    <row r="754" spans="1:18" x14ac:dyDescent="0.3">
      <c r="A754" s="4">
        <v>751</v>
      </c>
      <c r="B754" s="5" t="s">
        <v>956</v>
      </c>
      <c r="C754" s="4" t="s">
        <v>1866</v>
      </c>
      <c r="D754" s="4">
        <v>11</v>
      </c>
      <c r="E754" s="33">
        <v>12121884</v>
      </c>
      <c r="F754" s="41" t="s">
        <v>3198</v>
      </c>
      <c r="G754" s="4" t="s">
        <v>324</v>
      </c>
      <c r="H754" s="4" t="s">
        <v>325</v>
      </c>
      <c r="I754" s="6">
        <v>0.69220000000000004</v>
      </c>
      <c r="J754" s="6">
        <v>1.3599999999999999E-2</v>
      </c>
      <c r="K754" s="6">
        <v>1.98E-3</v>
      </c>
      <c r="L754" s="7">
        <v>2.09E-5</v>
      </c>
      <c r="M754" s="8">
        <v>-1.7127889999999999E-3</v>
      </c>
      <c r="N754" s="8">
        <v>1.231369E-3</v>
      </c>
      <c r="O754" s="9">
        <v>0.16</v>
      </c>
      <c r="P754" s="10">
        <v>-9.7000000000000003E-3</v>
      </c>
      <c r="Q754" s="6">
        <v>1.01E-2</v>
      </c>
      <c r="R754" s="11">
        <v>0.33860000000000001</v>
      </c>
    </row>
    <row r="755" spans="1:18" x14ac:dyDescent="0.3">
      <c r="A755" s="4">
        <v>752</v>
      </c>
      <c r="B755" s="5" t="s">
        <v>956</v>
      </c>
      <c r="C755" s="4" t="s">
        <v>1867</v>
      </c>
      <c r="D755" s="4">
        <v>16</v>
      </c>
      <c r="E755" s="33">
        <v>61469731</v>
      </c>
      <c r="F755" s="41" t="s">
        <v>3219</v>
      </c>
      <c r="G755" s="4" t="s">
        <v>325</v>
      </c>
      <c r="H755" s="4" t="s">
        <v>322</v>
      </c>
      <c r="I755" s="6">
        <v>0.2432</v>
      </c>
      <c r="J755" s="6">
        <v>1.355E-2</v>
      </c>
      <c r="K755" s="6">
        <v>2.0500000000000002E-3</v>
      </c>
      <c r="L755" s="7">
        <v>4.5700000000000001E-11</v>
      </c>
      <c r="M755" s="8">
        <v>5.62193E-4</v>
      </c>
      <c r="N755" s="8">
        <v>1.25147E-3</v>
      </c>
      <c r="O755" s="9">
        <v>0.66</v>
      </c>
      <c r="P755" s="10">
        <v>-1.4999999999999999E-2</v>
      </c>
      <c r="Q755" s="6">
        <v>1.11E-2</v>
      </c>
      <c r="R755" s="11">
        <v>0.1749</v>
      </c>
    </row>
    <row r="756" spans="1:18" x14ac:dyDescent="0.3">
      <c r="A756" s="4">
        <v>753</v>
      </c>
      <c r="B756" s="5" t="s">
        <v>956</v>
      </c>
      <c r="C756" s="4" t="s">
        <v>391</v>
      </c>
      <c r="D756" s="4">
        <v>16</v>
      </c>
      <c r="E756" s="33">
        <v>38182497</v>
      </c>
      <c r="F756" s="41" t="s">
        <v>2690</v>
      </c>
      <c r="G756" s="4" t="s">
        <v>323</v>
      </c>
      <c r="H756" s="4" t="s">
        <v>322</v>
      </c>
      <c r="I756" s="6">
        <v>0.3367</v>
      </c>
      <c r="J756" s="6">
        <v>1.25E-3</v>
      </c>
      <c r="K756" s="6">
        <v>1.7799999999999999E-3</v>
      </c>
      <c r="L756" s="7">
        <v>0.13</v>
      </c>
      <c r="M756" s="8">
        <v>5.10736E-3</v>
      </c>
      <c r="N756" s="8">
        <v>1.121609E-3</v>
      </c>
      <c r="O756" s="9">
        <v>7.0999999999999998E-6</v>
      </c>
      <c r="P756" s="10">
        <v>4.7000000000000002E-3</v>
      </c>
      <c r="Q756" s="6">
        <v>9.1999999999999998E-3</v>
      </c>
      <c r="R756" s="11">
        <v>0.61</v>
      </c>
    </row>
    <row r="757" spans="1:18" x14ac:dyDescent="0.3">
      <c r="A757" s="4">
        <v>754</v>
      </c>
      <c r="B757" s="5" t="s">
        <v>956</v>
      </c>
      <c r="C757" s="4" t="s">
        <v>224</v>
      </c>
      <c r="D757" s="4">
        <v>18</v>
      </c>
      <c r="E757" s="33">
        <v>59156809</v>
      </c>
      <c r="F757" s="41" t="s">
        <v>2692</v>
      </c>
      <c r="G757" s="4" t="s">
        <v>322</v>
      </c>
      <c r="H757" s="4" t="s">
        <v>324</v>
      </c>
      <c r="I757" s="6">
        <v>0.3044</v>
      </c>
      <c r="J757" s="6">
        <v>1.4300000000000001E-3</v>
      </c>
      <c r="K757" s="6">
        <v>1.8500000000000001E-3</v>
      </c>
      <c r="L757" s="7">
        <v>6.0500000000000003E-7</v>
      </c>
      <c r="M757" s="8">
        <v>-9.511037E-3</v>
      </c>
      <c r="N757" s="8">
        <v>1.1528689999999999E-3</v>
      </c>
      <c r="O757" s="9">
        <v>2.4E-16</v>
      </c>
      <c r="P757" s="10">
        <v>-5.7000000000000002E-3</v>
      </c>
      <c r="Q757" s="6">
        <v>9.9000000000000008E-3</v>
      </c>
      <c r="R757" s="11">
        <v>0.56330000000000002</v>
      </c>
    </row>
    <row r="758" spans="1:18" x14ac:dyDescent="0.3">
      <c r="A758" s="4">
        <v>755</v>
      </c>
      <c r="B758" s="5" t="s">
        <v>956</v>
      </c>
      <c r="C758" s="4" t="s">
        <v>1868</v>
      </c>
      <c r="D758" s="4">
        <v>18</v>
      </c>
      <c r="E758" s="33">
        <v>37579161</v>
      </c>
      <c r="F758" s="41" t="s">
        <v>3220</v>
      </c>
      <c r="G758" s="4" t="s">
        <v>325</v>
      </c>
      <c r="H758" s="4" t="s">
        <v>324</v>
      </c>
      <c r="I758" s="6">
        <v>0.65990000000000004</v>
      </c>
      <c r="J758" s="6">
        <v>1.9779999999999999E-2</v>
      </c>
      <c r="K758" s="6">
        <v>1.83E-3</v>
      </c>
      <c r="L758" s="7">
        <v>4.9500000000000002E-2</v>
      </c>
      <c r="M758" s="8">
        <v>9.4277599999999999E-4</v>
      </c>
      <c r="N758" s="8">
        <v>1.1354799999999999E-3</v>
      </c>
      <c r="O758" s="9">
        <v>0.4</v>
      </c>
      <c r="P758" s="10">
        <v>-7.1000000000000004E-3</v>
      </c>
      <c r="Q758" s="6">
        <v>9.4000000000000004E-3</v>
      </c>
      <c r="R758" s="11">
        <v>0.4476</v>
      </c>
    </row>
    <row r="759" spans="1:18" x14ac:dyDescent="0.3">
      <c r="A759" s="4">
        <v>756</v>
      </c>
      <c r="B759" s="5" t="s">
        <v>956</v>
      </c>
      <c r="C759" s="4" t="s">
        <v>1869</v>
      </c>
      <c r="D759" s="4">
        <v>18</v>
      </c>
      <c r="E759" s="33">
        <v>142094933</v>
      </c>
      <c r="F759" s="41" t="s">
        <v>3122</v>
      </c>
      <c r="G759" s="4" t="s">
        <v>324</v>
      </c>
      <c r="H759" s="4" t="s">
        <v>325</v>
      </c>
      <c r="I759" s="6">
        <v>0.48809999999999998</v>
      </c>
      <c r="J759" s="6">
        <v>9.6600000000000002E-3</v>
      </c>
      <c r="K759" s="6">
        <v>1.6999999999999999E-3</v>
      </c>
      <c r="L759" s="7">
        <v>0.44</v>
      </c>
      <c r="M759" s="8">
        <v>-3.5911850000000002E-3</v>
      </c>
      <c r="N759" s="8">
        <v>1.05591E-3</v>
      </c>
      <c r="O759" s="9">
        <v>6.8000000000000005E-4</v>
      </c>
      <c r="P759" s="10">
        <v>-6.9999999999999999E-4</v>
      </c>
      <c r="Q759" s="6">
        <v>8.6999999999999994E-3</v>
      </c>
      <c r="R759" s="11">
        <v>0.93179999999999996</v>
      </c>
    </row>
    <row r="760" spans="1:18" x14ac:dyDescent="0.3">
      <c r="A760" s="4">
        <v>757</v>
      </c>
      <c r="B760" s="5" t="s">
        <v>956</v>
      </c>
      <c r="C760" s="4" t="s">
        <v>1870</v>
      </c>
      <c r="D760" s="4">
        <v>2</v>
      </c>
      <c r="E760" s="33">
        <v>159573845</v>
      </c>
      <c r="F760" s="41" t="s">
        <v>2151</v>
      </c>
      <c r="G760" s="4" t="s">
        <v>322</v>
      </c>
      <c r="H760" s="4" t="s">
        <v>324</v>
      </c>
      <c r="I760" s="6">
        <v>0.48980000000000001</v>
      </c>
      <c r="J760" s="6">
        <v>1.272E-2</v>
      </c>
      <c r="K760" s="6">
        <v>1.6999999999999999E-3</v>
      </c>
      <c r="L760" s="7">
        <v>1.3200000000000001E-8</v>
      </c>
      <c r="M760" s="8">
        <v>-2.0560800000000001E-3</v>
      </c>
      <c r="N760" s="8">
        <v>1.05429E-3</v>
      </c>
      <c r="O760" s="9">
        <v>5.5E-2</v>
      </c>
      <c r="P760" s="10">
        <v>-9.1999999999999998E-3</v>
      </c>
      <c r="Q760" s="6">
        <v>8.8000000000000005E-3</v>
      </c>
      <c r="R760" s="11">
        <v>0.29160000000000003</v>
      </c>
    </row>
    <row r="761" spans="1:18" x14ac:dyDescent="0.3">
      <c r="A761" s="4">
        <v>758</v>
      </c>
      <c r="B761" s="5" t="s">
        <v>956</v>
      </c>
      <c r="C761" s="4" t="s">
        <v>376</v>
      </c>
      <c r="D761" s="4">
        <v>6</v>
      </c>
      <c r="E761" s="33">
        <v>162782931</v>
      </c>
      <c r="F761" s="41" t="s">
        <v>2185</v>
      </c>
      <c r="G761" s="4" t="s">
        <v>323</v>
      </c>
      <c r="H761" s="4" t="s">
        <v>322</v>
      </c>
      <c r="I761" s="6">
        <v>0.74490000000000001</v>
      </c>
      <c r="J761" s="6">
        <v>3.82E-3</v>
      </c>
      <c r="K761" s="6">
        <v>1.8699999999999999E-3</v>
      </c>
      <c r="L761" s="7">
        <v>0.38700000000000001</v>
      </c>
      <c r="M761" s="8">
        <v>5.6258200000000001E-3</v>
      </c>
      <c r="N761" s="8">
        <v>1.16245E-3</v>
      </c>
      <c r="O761" s="9">
        <v>1.9E-6</v>
      </c>
      <c r="P761" s="10">
        <v>0</v>
      </c>
      <c r="Q761" s="6">
        <v>9.7999999999999997E-3</v>
      </c>
      <c r="R761" s="11">
        <v>0.99709999999999999</v>
      </c>
    </row>
    <row r="762" spans="1:18" x14ac:dyDescent="0.3">
      <c r="A762" s="4">
        <v>1</v>
      </c>
      <c r="B762" s="5" t="s">
        <v>969</v>
      </c>
      <c r="C762" s="4" t="s">
        <v>1399</v>
      </c>
      <c r="D762" s="4">
        <v>5</v>
      </c>
      <c r="E762" s="33">
        <v>124968984</v>
      </c>
      <c r="F762" s="34" t="s">
        <v>2887</v>
      </c>
      <c r="G762" s="4" t="s">
        <v>325</v>
      </c>
      <c r="H762" s="4" t="s">
        <v>324</v>
      </c>
      <c r="I762" s="6">
        <v>0.36220000000000002</v>
      </c>
      <c r="J762" s="6">
        <v>1.1780000000000001E-2</v>
      </c>
      <c r="K762" s="6">
        <v>1.82E-3</v>
      </c>
      <c r="L762" s="7">
        <v>9.59E-11</v>
      </c>
      <c r="M762" s="8">
        <v>1.8850200000000001E-3</v>
      </c>
      <c r="N762" s="8">
        <v>1.46408E-3</v>
      </c>
      <c r="O762" s="9">
        <v>0.18</v>
      </c>
      <c r="P762" s="10">
        <v>-9.5999999999999992E-3</v>
      </c>
      <c r="Q762" s="6">
        <v>9.2999999999999992E-3</v>
      </c>
      <c r="R762" s="11">
        <v>0.30209999999999998</v>
      </c>
    </row>
    <row r="763" spans="1:18" x14ac:dyDescent="0.3">
      <c r="A763" s="4">
        <v>2</v>
      </c>
      <c r="B763" s="5" t="s">
        <v>969</v>
      </c>
      <c r="C763" s="4" t="s">
        <v>1400</v>
      </c>
      <c r="D763" s="4">
        <v>14</v>
      </c>
      <c r="E763" s="33">
        <v>36585385</v>
      </c>
      <c r="F763" s="34" t="s">
        <v>2888</v>
      </c>
      <c r="G763" s="4" t="s">
        <v>324</v>
      </c>
      <c r="H763" s="4" t="s">
        <v>322</v>
      </c>
      <c r="I763" s="6">
        <v>0.87590000000000001</v>
      </c>
      <c r="J763" s="6">
        <v>1.5100000000000001E-2</v>
      </c>
      <c r="K763" s="6">
        <v>2.6900000000000001E-3</v>
      </c>
      <c r="L763" s="7">
        <v>2.07E-8</v>
      </c>
      <c r="M763" s="8">
        <v>4.7921500000000002E-3</v>
      </c>
      <c r="N763" s="8">
        <v>2.1606300000000002E-3</v>
      </c>
      <c r="O763" s="9">
        <v>2.7E-2</v>
      </c>
      <c r="P763" s="10">
        <v>-1.4500000000000001E-2</v>
      </c>
      <c r="Q763" s="6">
        <v>1.44E-2</v>
      </c>
      <c r="R763" s="11">
        <v>0.31440000000000001</v>
      </c>
    </row>
    <row r="764" spans="1:18" x14ac:dyDescent="0.3">
      <c r="A764" s="4">
        <v>3</v>
      </c>
      <c r="B764" s="5" t="s">
        <v>969</v>
      </c>
      <c r="C764" s="4" t="s">
        <v>1401</v>
      </c>
      <c r="D764" s="4">
        <v>1</v>
      </c>
      <c r="E764" s="33">
        <v>90724174</v>
      </c>
      <c r="F764" s="34" t="s">
        <v>2563</v>
      </c>
      <c r="G764" s="4" t="s">
        <v>324</v>
      </c>
      <c r="H764" s="4" t="s">
        <v>325</v>
      </c>
      <c r="I764" s="6">
        <v>0.59009999999999996</v>
      </c>
      <c r="J764" s="6">
        <v>1.738E-2</v>
      </c>
      <c r="K764" s="6">
        <v>1.73E-3</v>
      </c>
      <c r="L764" s="7">
        <v>1.2E-23</v>
      </c>
      <c r="M764" s="8">
        <v>-6.11846E-3</v>
      </c>
      <c r="N764" s="8">
        <v>1.41665E-3</v>
      </c>
      <c r="O764" s="9">
        <v>1.1E-5</v>
      </c>
      <c r="P764" s="10">
        <v>-9.4999999999999998E-3</v>
      </c>
      <c r="Q764" s="6">
        <v>8.8999999999999999E-3</v>
      </c>
      <c r="R764" s="11">
        <v>0.28489999999999999</v>
      </c>
    </row>
    <row r="765" spans="1:18" x14ac:dyDescent="0.3">
      <c r="A765" s="4">
        <v>4</v>
      </c>
      <c r="B765" s="5" t="s">
        <v>969</v>
      </c>
      <c r="C765" s="4" t="s">
        <v>1402</v>
      </c>
      <c r="D765" s="4">
        <v>8</v>
      </c>
      <c r="E765" s="33">
        <v>142228143</v>
      </c>
      <c r="F765" s="34" t="s">
        <v>1949</v>
      </c>
      <c r="G765" s="4" t="s">
        <v>324</v>
      </c>
      <c r="H765" s="4" t="s">
        <v>322</v>
      </c>
      <c r="I765" s="6">
        <v>0.5</v>
      </c>
      <c r="J765" s="6">
        <v>1.1849999999999999E-2</v>
      </c>
      <c r="K765" s="6">
        <v>1.7099999999999999E-3</v>
      </c>
      <c r="L765" s="7">
        <v>3.7100000000000001E-12</v>
      </c>
      <c r="M765" s="8">
        <v>-2.5159999999999999E-4</v>
      </c>
      <c r="N765" s="8">
        <v>1.39219E-3</v>
      </c>
      <c r="O765" s="9">
        <v>0.87</v>
      </c>
      <c r="P765" s="10">
        <v>-2.0000000000000001E-4</v>
      </c>
      <c r="Q765" s="6">
        <v>8.8999999999999999E-3</v>
      </c>
      <c r="R765" s="11">
        <v>0.98240000000000005</v>
      </c>
    </row>
    <row r="766" spans="1:18" x14ac:dyDescent="0.3">
      <c r="A766" s="4">
        <v>5</v>
      </c>
      <c r="B766" s="5" t="s">
        <v>969</v>
      </c>
      <c r="C766" s="4" t="s">
        <v>1403</v>
      </c>
      <c r="D766" s="4">
        <v>9</v>
      </c>
      <c r="E766" s="33">
        <v>93681194</v>
      </c>
      <c r="F766" s="34" t="s">
        <v>2015</v>
      </c>
      <c r="G766" s="4" t="s">
        <v>323</v>
      </c>
      <c r="H766" s="4" t="s">
        <v>322</v>
      </c>
      <c r="I766" s="6">
        <v>0.58330000000000004</v>
      </c>
      <c r="J766" s="6">
        <v>1.0279999999999999E-2</v>
      </c>
      <c r="K766" s="6">
        <v>1.73E-3</v>
      </c>
      <c r="L766" s="7">
        <v>2.7400000000000001E-9</v>
      </c>
      <c r="M766" s="8">
        <v>-4.0899700000000001E-3</v>
      </c>
      <c r="N766" s="8">
        <v>1.4091900000000001E-3</v>
      </c>
      <c r="O766" s="9">
        <v>3.7000000000000002E-3</v>
      </c>
      <c r="P766" s="10">
        <v>3.0999999999999999E-3</v>
      </c>
      <c r="Q766" s="6">
        <v>8.8999999999999999E-3</v>
      </c>
      <c r="R766" s="11">
        <v>0.72419999999999995</v>
      </c>
    </row>
    <row r="767" spans="1:18" x14ac:dyDescent="0.3">
      <c r="A767" s="4">
        <v>6</v>
      </c>
      <c r="B767" s="5" t="s">
        <v>969</v>
      </c>
      <c r="C767" s="4" t="s">
        <v>1404</v>
      </c>
      <c r="D767" s="4">
        <v>14</v>
      </c>
      <c r="E767" s="33">
        <v>21462773</v>
      </c>
      <c r="F767" s="34" t="s">
        <v>2889</v>
      </c>
      <c r="G767" s="4" t="s">
        <v>323</v>
      </c>
      <c r="H767" s="4" t="s">
        <v>325</v>
      </c>
      <c r="I767" s="6">
        <v>0.20580000000000001</v>
      </c>
      <c r="J767" s="6">
        <v>1.191E-2</v>
      </c>
      <c r="K767" s="6">
        <v>2.1299999999999999E-3</v>
      </c>
      <c r="L767" s="7">
        <v>2.1699999999999999E-8</v>
      </c>
      <c r="M767" s="8">
        <v>8.0006599999999994E-5</v>
      </c>
      <c r="N767" s="8">
        <v>1.73982E-3</v>
      </c>
      <c r="O767" s="9">
        <v>0.95</v>
      </c>
      <c r="P767" s="10">
        <v>-3.5000000000000001E-3</v>
      </c>
      <c r="Q767" s="6">
        <v>1.11E-2</v>
      </c>
      <c r="R767" s="11">
        <v>0.75439999999999996</v>
      </c>
    </row>
    <row r="768" spans="1:18" x14ac:dyDescent="0.3">
      <c r="A768" s="4">
        <v>7</v>
      </c>
      <c r="B768" s="5" t="s">
        <v>969</v>
      </c>
      <c r="C768" s="4" t="s">
        <v>8</v>
      </c>
      <c r="D768" s="4">
        <v>9</v>
      </c>
      <c r="E768" s="33">
        <v>93583046</v>
      </c>
      <c r="F768" s="34" t="s">
        <v>2015</v>
      </c>
      <c r="G768" s="4" t="s">
        <v>323</v>
      </c>
      <c r="H768" s="4" t="s">
        <v>322</v>
      </c>
      <c r="I768" s="6">
        <v>0.39119999999999999</v>
      </c>
      <c r="J768" s="6">
        <v>8.3000000000000001E-3</v>
      </c>
      <c r="K768" s="6">
        <v>1.7600000000000001E-3</v>
      </c>
      <c r="L768" s="7">
        <v>2.43E-6</v>
      </c>
      <c r="M768" s="8">
        <v>-1.01122E-2</v>
      </c>
      <c r="N768" s="8">
        <v>1.44819E-3</v>
      </c>
      <c r="O768" s="9">
        <v>3.4000000000000001E-12</v>
      </c>
      <c r="P768" s="10">
        <v>-1.0800000000000001E-2</v>
      </c>
      <c r="Q768" s="6">
        <v>9.1999999999999998E-3</v>
      </c>
      <c r="R768" s="11">
        <v>0.23930000000000001</v>
      </c>
    </row>
    <row r="769" spans="1:18" x14ac:dyDescent="0.3">
      <c r="A769" s="4">
        <v>8</v>
      </c>
      <c r="B769" s="5" t="s">
        <v>969</v>
      </c>
      <c r="C769" s="4" t="s">
        <v>1405</v>
      </c>
      <c r="D769" s="4">
        <v>2</v>
      </c>
      <c r="E769" s="33">
        <v>60486100</v>
      </c>
      <c r="F769" s="34" t="s">
        <v>2890</v>
      </c>
      <c r="G769" s="4" t="s">
        <v>322</v>
      </c>
      <c r="H769" s="4" t="s">
        <v>323</v>
      </c>
      <c r="I769" s="6">
        <v>0.58160000000000001</v>
      </c>
      <c r="J769" s="6">
        <v>1.7250000000000001E-2</v>
      </c>
      <c r="K769" s="6">
        <v>1.7099999999999999E-3</v>
      </c>
      <c r="L769" s="7">
        <v>6.6999999999999994E-24</v>
      </c>
      <c r="M769" s="8">
        <v>-4.7971E-4</v>
      </c>
      <c r="N769" s="8">
        <v>1.39459E-3</v>
      </c>
      <c r="O769" s="9">
        <v>0.77</v>
      </c>
      <c r="P769" s="10">
        <v>-2.0299999999999999E-2</v>
      </c>
      <c r="Q769" s="6">
        <v>8.8999999999999999E-3</v>
      </c>
      <c r="R769" s="11">
        <v>2.1950000000000001E-2</v>
      </c>
    </row>
    <row r="770" spans="1:18" x14ac:dyDescent="0.3">
      <c r="A770" s="4">
        <v>9</v>
      </c>
      <c r="B770" s="5" t="s">
        <v>969</v>
      </c>
      <c r="C770" s="4" t="s">
        <v>1406</v>
      </c>
      <c r="D770" s="4">
        <v>2</v>
      </c>
      <c r="E770" s="33">
        <v>232732486</v>
      </c>
      <c r="F770" s="34" t="s">
        <v>2891</v>
      </c>
      <c r="G770" s="4" t="s">
        <v>323</v>
      </c>
      <c r="H770" s="4" t="s">
        <v>322</v>
      </c>
      <c r="I770" s="6">
        <v>0.49320000000000003</v>
      </c>
      <c r="J770" s="6">
        <v>1.0529999999999999E-2</v>
      </c>
      <c r="K770" s="6">
        <v>1.7099999999999999E-3</v>
      </c>
      <c r="L770" s="7">
        <v>7.1700000000000001E-10</v>
      </c>
      <c r="M770" s="8">
        <v>7.2649800000000001E-4</v>
      </c>
      <c r="N770" s="8">
        <v>1.3895100000000001E-3</v>
      </c>
      <c r="O770" s="9">
        <v>0.64</v>
      </c>
      <c r="P770" s="10">
        <v>-6.7999999999999996E-3</v>
      </c>
      <c r="Q770" s="6">
        <v>8.8999999999999999E-3</v>
      </c>
      <c r="R770" s="11">
        <v>0.44390000000000002</v>
      </c>
    </row>
    <row r="771" spans="1:18" x14ac:dyDescent="0.3">
      <c r="A771" s="4">
        <v>10</v>
      </c>
      <c r="B771" s="5" t="s">
        <v>969</v>
      </c>
      <c r="C771" s="4" t="s">
        <v>1407</v>
      </c>
      <c r="D771" s="4">
        <v>7</v>
      </c>
      <c r="E771" s="33">
        <v>93028671</v>
      </c>
      <c r="F771" s="34" t="s">
        <v>2892</v>
      </c>
      <c r="G771" s="4" t="s">
        <v>323</v>
      </c>
      <c r="H771" s="4" t="s">
        <v>322</v>
      </c>
      <c r="I771" s="6">
        <v>0.56120000000000003</v>
      </c>
      <c r="J771" s="6">
        <v>1.303E-2</v>
      </c>
      <c r="K771" s="6">
        <v>1.72E-3</v>
      </c>
      <c r="L771" s="7">
        <v>3.3300000000000001E-14</v>
      </c>
      <c r="M771" s="8">
        <v>-1.6176700000000001E-3</v>
      </c>
      <c r="N771" s="8">
        <v>1.3874499999999999E-3</v>
      </c>
      <c r="O771" s="9">
        <v>0.19</v>
      </c>
      <c r="P771" s="10">
        <v>2.3300000000000001E-2</v>
      </c>
      <c r="Q771" s="6">
        <v>8.8999999999999999E-3</v>
      </c>
      <c r="R771" s="11">
        <v>8.8800000000000007E-3</v>
      </c>
    </row>
    <row r="772" spans="1:18" x14ac:dyDescent="0.3">
      <c r="A772" s="4">
        <v>11</v>
      </c>
      <c r="B772" s="5" t="s">
        <v>969</v>
      </c>
      <c r="C772" s="4" t="s">
        <v>225</v>
      </c>
      <c r="D772" s="4">
        <v>13</v>
      </c>
      <c r="E772" s="33">
        <v>53807900</v>
      </c>
      <c r="F772" s="34" t="s">
        <v>2681</v>
      </c>
      <c r="G772" s="4" t="s">
        <v>322</v>
      </c>
      <c r="H772" s="4" t="s">
        <v>324</v>
      </c>
      <c r="I772" s="6">
        <v>0.81120000000000003</v>
      </c>
      <c r="J772" s="6">
        <v>9.1999999999999998E-3</v>
      </c>
      <c r="K772" s="6">
        <v>2.1199999999999999E-3</v>
      </c>
      <c r="L772" s="7">
        <v>1.3900000000000001E-5</v>
      </c>
      <c r="M772" s="8">
        <v>-1.0262200000000001E-2</v>
      </c>
      <c r="N772" s="8">
        <v>1.72522E-3</v>
      </c>
      <c r="O772" s="9">
        <v>2.0000000000000001E-9</v>
      </c>
      <c r="P772" s="10">
        <v>-1.84E-2</v>
      </c>
      <c r="Q772" s="6">
        <v>1.0800000000000001E-2</v>
      </c>
      <c r="R772" s="11">
        <v>8.8090000000000002E-2</v>
      </c>
    </row>
    <row r="773" spans="1:18" x14ac:dyDescent="0.3">
      <c r="A773" s="4">
        <v>12</v>
      </c>
      <c r="B773" s="5" t="s">
        <v>969</v>
      </c>
      <c r="C773" s="4" t="s">
        <v>1408</v>
      </c>
      <c r="D773" s="4">
        <v>19</v>
      </c>
      <c r="E773" s="33">
        <v>45311990</v>
      </c>
      <c r="F773" s="34" t="s">
        <v>2893</v>
      </c>
      <c r="G773" s="4" t="s">
        <v>325</v>
      </c>
      <c r="H773" s="4" t="s">
        <v>324</v>
      </c>
      <c r="I773" s="6">
        <v>0.55100000000000005</v>
      </c>
      <c r="J773" s="6">
        <v>9.7000000000000003E-3</v>
      </c>
      <c r="K773" s="6">
        <v>1.72E-3</v>
      </c>
      <c r="L773" s="7">
        <v>1.7299999999999999E-8</v>
      </c>
      <c r="M773" s="8">
        <v>8.6465399999999997E-4</v>
      </c>
      <c r="N773" s="8">
        <v>1.3916200000000001E-3</v>
      </c>
      <c r="O773" s="9">
        <v>0.6</v>
      </c>
      <c r="P773" s="10">
        <v>-2.7300000000000001E-2</v>
      </c>
      <c r="Q773" s="6">
        <v>8.8999999999999999E-3</v>
      </c>
      <c r="R773" s="11">
        <v>2.183E-3</v>
      </c>
    </row>
    <row r="774" spans="1:18" x14ac:dyDescent="0.3">
      <c r="A774" s="4">
        <v>13</v>
      </c>
      <c r="B774" s="5" t="s">
        <v>969</v>
      </c>
      <c r="C774" s="4" t="s">
        <v>1409</v>
      </c>
      <c r="D774" s="4">
        <v>19</v>
      </c>
      <c r="E774" s="33">
        <v>19609031</v>
      </c>
      <c r="F774" s="34" t="s">
        <v>2894</v>
      </c>
      <c r="G774" s="4" t="s">
        <v>323</v>
      </c>
      <c r="H774" s="4" t="s">
        <v>322</v>
      </c>
      <c r="I774" s="6">
        <v>0.38950000000000001</v>
      </c>
      <c r="J774" s="6">
        <v>1.008E-2</v>
      </c>
      <c r="K774" s="6">
        <v>1.74E-3</v>
      </c>
      <c r="L774" s="7">
        <v>6.4499999999999999E-9</v>
      </c>
      <c r="M774" s="8">
        <v>-4.70704E-3</v>
      </c>
      <c r="N774" s="8">
        <v>1.4115099999999999E-3</v>
      </c>
      <c r="O774" s="9">
        <v>8.7000000000000001E-4</v>
      </c>
      <c r="P774" s="10">
        <v>-2.1299999999999999E-2</v>
      </c>
      <c r="Q774" s="6">
        <v>8.9999999999999993E-3</v>
      </c>
      <c r="R774" s="11">
        <v>1.7160000000000002E-2</v>
      </c>
    </row>
    <row r="775" spans="1:18" x14ac:dyDescent="0.3">
      <c r="A775" s="4">
        <v>14</v>
      </c>
      <c r="B775" s="5" t="s">
        <v>969</v>
      </c>
      <c r="C775" s="4" t="s">
        <v>1410</v>
      </c>
      <c r="D775" s="4">
        <v>14</v>
      </c>
      <c r="E775" s="33">
        <v>22904777</v>
      </c>
      <c r="F775" s="34" t="s">
        <v>2895</v>
      </c>
      <c r="G775" s="4" t="s">
        <v>322</v>
      </c>
      <c r="H775" s="4" t="s">
        <v>323</v>
      </c>
      <c r="I775" s="6">
        <v>0.61899999999999999</v>
      </c>
      <c r="J775" s="6">
        <v>1.3639999999999999E-2</v>
      </c>
      <c r="K775" s="6">
        <v>1.74E-3</v>
      </c>
      <c r="L775" s="7">
        <v>4.2199999999999999E-15</v>
      </c>
      <c r="M775" s="8">
        <v>3.2061900000000001E-4</v>
      </c>
      <c r="N775" s="8">
        <v>1.41606E-3</v>
      </c>
      <c r="O775" s="9">
        <v>0.84</v>
      </c>
      <c r="P775" s="10">
        <v>-2.4400000000000002E-2</v>
      </c>
      <c r="Q775" s="6">
        <v>9.1000000000000004E-3</v>
      </c>
      <c r="R775" s="11">
        <v>7.0749999999999997E-3</v>
      </c>
    </row>
    <row r="776" spans="1:18" x14ac:dyDescent="0.3">
      <c r="A776" s="4">
        <v>15</v>
      </c>
      <c r="B776" s="5" t="s">
        <v>969</v>
      </c>
      <c r="C776" s="4" t="s">
        <v>1411</v>
      </c>
      <c r="D776" s="4">
        <v>3</v>
      </c>
      <c r="E776" s="33">
        <v>53394716</v>
      </c>
      <c r="F776" s="34" t="s">
        <v>2896</v>
      </c>
      <c r="G776" s="4" t="s">
        <v>322</v>
      </c>
      <c r="H776" s="4" t="s">
        <v>323</v>
      </c>
      <c r="I776" s="6">
        <v>0.1003</v>
      </c>
      <c r="J776" s="6">
        <v>1.448E-2</v>
      </c>
      <c r="K776" s="6">
        <v>2.65E-3</v>
      </c>
      <c r="L776" s="7">
        <v>4.73E-8</v>
      </c>
      <c r="M776" s="8">
        <v>7.2084099999999995E-4</v>
      </c>
      <c r="N776" s="8">
        <v>2.21229E-3</v>
      </c>
      <c r="O776" s="9">
        <v>0.76</v>
      </c>
      <c r="P776" s="10">
        <v>6.7000000000000002E-3</v>
      </c>
      <c r="Q776" s="6">
        <v>1.3899999999999999E-2</v>
      </c>
      <c r="R776" s="11">
        <v>0.62970000000000004</v>
      </c>
    </row>
    <row r="777" spans="1:18" x14ac:dyDescent="0.3">
      <c r="A777" s="4">
        <v>16</v>
      </c>
      <c r="B777" s="5" t="s">
        <v>969</v>
      </c>
      <c r="C777" s="4" t="s">
        <v>1412</v>
      </c>
      <c r="D777" s="4">
        <v>6</v>
      </c>
      <c r="E777" s="33">
        <v>118912315</v>
      </c>
      <c r="F777" s="34" t="s">
        <v>2897</v>
      </c>
      <c r="G777" s="4" t="s">
        <v>324</v>
      </c>
      <c r="H777" s="4" t="s">
        <v>322</v>
      </c>
      <c r="I777" s="6">
        <v>0.182</v>
      </c>
      <c r="J777" s="6">
        <v>1.485E-2</v>
      </c>
      <c r="K777" s="6">
        <v>2.2399999999999998E-3</v>
      </c>
      <c r="L777" s="7">
        <v>3.67E-11</v>
      </c>
      <c r="M777" s="8">
        <v>1.0823499999999999E-3</v>
      </c>
      <c r="N777" s="8">
        <v>1.7958799999999999E-3</v>
      </c>
      <c r="O777" s="9">
        <v>0.56000000000000005</v>
      </c>
      <c r="P777" s="10">
        <v>-1.6899999999999998E-2</v>
      </c>
      <c r="Q777" s="6">
        <v>1.1900000000000001E-2</v>
      </c>
      <c r="R777" s="11">
        <v>0.15740000000000001</v>
      </c>
    </row>
    <row r="778" spans="1:18" x14ac:dyDescent="0.3">
      <c r="A778" s="4">
        <v>17</v>
      </c>
      <c r="B778" s="5" t="s">
        <v>969</v>
      </c>
      <c r="C778" s="4" t="s">
        <v>1413</v>
      </c>
      <c r="D778" s="4">
        <v>18</v>
      </c>
      <c r="E778" s="33">
        <v>25044744</v>
      </c>
      <c r="F778" s="34" t="s">
        <v>2097</v>
      </c>
      <c r="G778" s="4" t="s">
        <v>323</v>
      </c>
      <c r="H778" s="4" t="s">
        <v>322</v>
      </c>
      <c r="I778" s="6">
        <v>0.4133</v>
      </c>
      <c r="J778" s="6">
        <v>1.0659999999999999E-2</v>
      </c>
      <c r="K778" s="6">
        <v>1.7099999999999999E-3</v>
      </c>
      <c r="L778" s="7">
        <v>4.8699999999999997E-10</v>
      </c>
      <c r="M778" s="8">
        <v>1.2120099999999999E-3</v>
      </c>
      <c r="N778" s="8">
        <v>1.4020300000000001E-3</v>
      </c>
      <c r="O778" s="9">
        <v>0.4</v>
      </c>
      <c r="P778" s="10">
        <v>-1.89E-2</v>
      </c>
      <c r="Q778" s="6">
        <v>8.8999999999999999E-3</v>
      </c>
      <c r="R778" s="11">
        <v>3.3689999999999998E-2</v>
      </c>
    </row>
    <row r="779" spans="1:18" x14ac:dyDescent="0.3">
      <c r="A779" s="4">
        <v>18</v>
      </c>
      <c r="B779" s="5" t="s">
        <v>969</v>
      </c>
      <c r="C779" s="4" t="s">
        <v>1414</v>
      </c>
      <c r="D779" s="4">
        <v>21</v>
      </c>
      <c r="E779" s="33">
        <v>18650517</v>
      </c>
      <c r="F779" s="34" t="s">
        <v>2898</v>
      </c>
      <c r="G779" s="4" t="s">
        <v>322</v>
      </c>
      <c r="H779" s="4" t="s">
        <v>323</v>
      </c>
      <c r="I779" s="6">
        <v>0.30609999999999998</v>
      </c>
      <c r="J779" s="6">
        <v>1.0109999999999999E-2</v>
      </c>
      <c r="K779" s="6">
        <v>1.8500000000000001E-3</v>
      </c>
      <c r="L779" s="7">
        <v>4.3800000000000002E-8</v>
      </c>
      <c r="M779" s="8">
        <v>-2.8855600000000001E-3</v>
      </c>
      <c r="N779" s="8">
        <v>1.51293E-3</v>
      </c>
      <c r="O779" s="9">
        <v>6.9000000000000006E-2</v>
      </c>
      <c r="P779" s="10">
        <v>2.01E-2</v>
      </c>
      <c r="Q779" s="6">
        <v>9.5999999999999992E-3</v>
      </c>
      <c r="R779" s="11">
        <v>3.6600000000000001E-2</v>
      </c>
    </row>
    <row r="780" spans="1:18" x14ac:dyDescent="0.3">
      <c r="A780" s="4">
        <v>19</v>
      </c>
      <c r="B780" s="5" t="s">
        <v>969</v>
      </c>
      <c r="C780" s="4" t="s">
        <v>1415</v>
      </c>
      <c r="D780" s="4">
        <v>2</v>
      </c>
      <c r="E780" s="33">
        <v>61255126</v>
      </c>
      <c r="F780" s="34" t="s">
        <v>2899</v>
      </c>
      <c r="G780" s="4" t="s">
        <v>323</v>
      </c>
      <c r="H780" s="4" t="s">
        <v>322</v>
      </c>
      <c r="I780" s="6">
        <v>0.71089999999999998</v>
      </c>
      <c r="J780" s="6">
        <v>1.4030000000000001E-2</v>
      </c>
      <c r="K780" s="6">
        <v>1.8799999999999999E-3</v>
      </c>
      <c r="L780" s="7">
        <v>7.47E-14</v>
      </c>
      <c r="M780" s="8">
        <v>-1.99504E-3</v>
      </c>
      <c r="N780" s="8">
        <v>1.53762E-3</v>
      </c>
      <c r="O780" s="9">
        <v>0.21</v>
      </c>
      <c r="P780" s="10">
        <v>-7.7000000000000002E-3</v>
      </c>
      <c r="Q780" s="6">
        <v>9.9000000000000008E-3</v>
      </c>
      <c r="R780" s="11">
        <v>0.436</v>
      </c>
    </row>
    <row r="781" spans="1:18" x14ac:dyDescent="0.3">
      <c r="A781" s="4">
        <v>20</v>
      </c>
      <c r="B781" s="5" t="s">
        <v>969</v>
      </c>
      <c r="C781" s="4" t="s">
        <v>1012</v>
      </c>
      <c r="D781" s="4">
        <v>16</v>
      </c>
      <c r="E781" s="33">
        <v>87410128</v>
      </c>
      <c r="F781" s="34" t="s">
        <v>2900</v>
      </c>
      <c r="G781" s="4" t="s">
        <v>325</v>
      </c>
      <c r="H781" s="4" t="s">
        <v>324</v>
      </c>
      <c r="I781" s="6">
        <v>0.58499999999999996</v>
      </c>
      <c r="J781" s="6">
        <v>1.0749999999999999E-2</v>
      </c>
      <c r="K781" s="6">
        <v>1.72E-3</v>
      </c>
      <c r="L781" s="7">
        <v>4.0899999999999998E-10</v>
      </c>
      <c r="M781" s="8">
        <v>-1.5140900000000001E-3</v>
      </c>
      <c r="N781" s="8">
        <v>1.40504E-3</v>
      </c>
      <c r="O781" s="9">
        <v>0.3</v>
      </c>
      <c r="P781" s="10">
        <v>1.95E-2</v>
      </c>
      <c r="Q781" s="6">
        <v>9.1000000000000004E-3</v>
      </c>
      <c r="R781" s="11">
        <v>3.2309999999999998E-2</v>
      </c>
    </row>
    <row r="782" spans="1:18" x14ac:dyDescent="0.3">
      <c r="A782" s="4">
        <v>21</v>
      </c>
      <c r="B782" s="5" t="s">
        <v>969</v>
      </c>
      <c r="C782" s="4" t="s">
        <v>1416</v>
      </c>
      <c r="D782" s="4">
        <v>9</v>
      </c>
      <c r="E782" s="33">
        <v>109119576</v>
      </c>
      <c r="F782" s="34" t="s">
        <v>2901</v>
      </c>
      <c r="G782" s="4" t="s">
        <v>324</v>
      </c>
      <c r="H782" s="4" t="s">
        <v>325</v>
      </c>
      <c r="I782" s="6">
        <v>0.27379999999999999</v>
      </c>
      <c r="J782" s="6">
        <v>1.3010000000000001E-2</v>
      </c>
      <c r="K782" s="6">
        <v>1.8799999999999999E-3</v>
      </c>
      <c r="L782" s="7">
        <v>4.8599999999999999E-12</v>
      </c>
      <c r="M782" s="8">
        <v>-1.0255799999999999E-3</v>
      </c>
      <c r="N782" s="8">
        <v>1.52962E-3</v>
      </c>
      <c r="O782" s="9">
        <v>0.52</v>
      </c>
      <c r="P782" s="10">
        <v>-1.67E-2</v>
      </c>
      <c r="Q782" s="6">
        <v>9.7000000000000003E-3</v>
      </c>
      <c r="R782" s="11">
        <v>8.4519999999999998E-2</v>
      </c>
    </row>
    <row r="783" spans="1:18" x14ac:dyDescent="0.3">
      <c r="A783" s="4">
        <v>22</v>
      </c>
      <c r="B783" s="5" t="s">
        <v>969</v>
      </c>
      <c r="C783" s="4" t="s">
        <v>1417</v>
      </c>
      <c r="D783" s="4">
        <v>4</v>
      </c>
      <c r="E783" s="33">
        <v>139719129</v>
      </c>
      <c r="F783" s="34" t="s">
        <v>2201</v>
      </c>
      <c r="G783" s="4" t="s">
        <v>325</v>
      </c>
      <c r="H783" s="4" t="s">
        <v>323</v>
      </c>
      <c r="I783" s="6">
        <v>0.14460000000000001</v>
      </c>
      <c r="J783" s="6">
        <v>1.3809999999999999E-2</v>
      </c>
      <c r="K783" s="6">
        <v>2.3500000000000001E-3</v>
      </c>
      <c r="L783" s="7">
        <v>3.9199999999999997E-9</v>
      </c>
      <c r="M783" s="8">
        <v>2.3414299999999998E-3</v>
      </c>
      <c r="N783" s="8">
        <v>1.9060699999999999E-3</v>
      </c>
      <c r="O783" s="9">
        <v>0.2</v>
      </c>
      <c r="P783" s="10">
        <v>-1.32E-2</v>
      </c>
      <c r="Q783" s="6">
        <v>1.2E-2</v>
      </c>
      <c r="R783" s="11">
        <v>0.27339999999999998</v>
      </c>
    </row>
    <row r="784" spans="1:18" x14ac:dyDescent="0.3">
      <c r="A784" s="4">
        <v>23</v>
      </c>
      <c r="B784" s="5" t="s">
        <v>969</v>
      </c>
      <c r="C784" s="4" t="s">
        <v>1418</v>
      </c>
      <c r="D784" s="4">
        <v>12</v>
      </c>
      <c r="E784" s="33">
        <v>48995537</v>
      </c>
      <c r="F784" s="34" t="s">
        <v>2902</v>
      </c>
      <c r="G784" s="4" t="s">
        <v>324</v>
      </c>
      <c r="H784" s="4" t="s">
        <v>322</v>
      </c>
      <c r="I784" s="6">
        <v>0.32819999999999999</v>
      </c>
      <c r="J784" s="6">
        <v>1.426E-2</v>
      </c>
      <c r="K784" s="6">
        <v>1.7700000000000001E-3</v>
      </c>
      <c r="L784" s="7">
        <v>8.4199999999999998E-16</v>
      </c>
      <c r="M784" s="8">
        <v>4.3991400000000002E-4</v>
      </c>
      <c r="N784" s="8">
        <v>1.4309800000000001E-3</v>
      </c>
      <c r="O784" s="9">
        <v>0.76</v>
      </c>
      <c r="P784" s="10">
        <v>-1.7399999999999999E-2</v>
      </c>
      <c r="Q784" s="6">
        <v>9.1000000000000004E-3</v>
      </c>
      <c r="R784" s="11">
        <v>5.6009999999999997E-2</v>
      </c>
    </row>
    <row r="785" spans="1:18" x14ac:dyDescent="0.3">
      <c r="A785" s="4">
        <v>24</v>
      </c>
      <c r="B785" s="5" t="s">
        <v>969</v>
      </c>
      <c r="C785" s="4" t="s">
        <v>1419</v>
      </c>
      <c r="D785" s="4">
        <v>9</v>
      </c>
      <c r="E785" s="33">
        <v>120601255</v>
      </c>
      <c r="F785" s="34" t="s">
        <v>2903</v>
      </c>
      <c r="G785" s="4" t="s">
        <v>325</v>
      </c>
      <c r="H785" s="4" t="s">
        <v>324</v>
      </c>
      <c r="I785" s="6">
        <v>0.29930000000000001</v>
      </c>
      <c r="J785" s="6">
        <v>1.03E-2</v>
      </c>
      <c r="K785" s="6">
        <v>1.8500000000000001E-3</v>
      </c>
      <c r="L785" s="7">
        <v>2.7400000000000001E-8</v>
      </c>
      <c r="M785" s="8">
        <v>-1.2786200000000001E-3</v>
      </c>
      <c r="N785" s="8">
        <v>1.51026E-3</v>
      </c>
      <c r="O785" s="9">
        <v>0.41</v>
      </c>
      <c r="P785" s="10">
        <v>-2.5999999999999999E-3</v>
      </c>
      <c r="Q785" s="6">
        <v>9.5999999999999992E-3</v>
      </c>
      <c r="R785" s="11">
        <v>0.78739999999999999</v>
      </c>
    </row>
    <row r="786" spans="1:18" x14ac:dyDescent="0.3">
      <c r="A786" s="4">
        <v>25</v>
      </c>
      <c r="B786" s="5" t="s">
        <v>969</v>
      </c>
      <c r="C786" s="4" t="s">
        <v>1420</v>
      </c>
      <c r="D786" s="4">
        <v>6</v>
      </c>
      <c r="E786" s="33">
        <v>33314561</v>
      </c>
      <c r="F786" s="34" t="s">
        <v>2904</v>
      </c>
      <c r="G786" s="4" t="s">
        <v>323</v>
      </c>
      <c r="H786" s="4" t="s">
        <v>322</v>
      </c>
      <c r="I786" s="6">
        <v>0.81120000000000003</v>
      </c>
      <c r="J786" s="6">
        <v>1.354E-2</v>
      </c>
      <c r="K786" s="6">
        <v>2.2000000000000001E-3</v>
      </c>
      <c r="L786" s="7">
        <v>8.3400000000000002E-10</v>
      </c>
      <c r="M786" s="8">
        <v>-5.8362099999999999E-4</v>
      </c>
      <c r="N786" s="8">
        <v>1.75928E-3</v>
      </c>
      <c r="O786" s="9">
        <v>0.81</v>
      </c>
      <c r="P786" s="10">
        <v>3.3E-3</v>
      </c>
      <c r="Q786" s="6">
        <v>1.12E-2</v>
      </c>
      <c r="R786" s="11">
        <v>0.7712</v>
      </c>
    </row>
    <row r="787" spans="1:18" x14ac:dyDescent="0.3">
      <c r="A787" s="4">
        <v>26</v>
      </c>
      <c r="B787" s="5" t="s">
        <v>969</v>
      </c>
      <c r="C787" s="4" t="s">
        <v>1421</v>
      </c>
      <c r="D787" s="4">
        <v>1</v>
      </c>
      <c r="E787" s="33">
        <v>110037593</v>
      </c>
      <c r="F787" s="34" t="s">
        <v>2905</v>
      </c>
      <c r="G787" s="4" t="s">
        <v>323</v>
      </c>
      <c r="H787" s="4" t="s">
        <v>322</v>
      </c>
      <c r="I787" s="6">
        <v>0.44900000000000001</v>
      </c>
      <c r="J787" s="6">
        <v>9.9399999999999992E-3</v>
      </c>
      <c r="K787" s="6">
        <v>1.7099999999999999E-3</v>
      </c>
      <c r="L787" s="7">
        <v>5.9900000000000002E-9</v>
      </c>
      <c r="M787" s="8">
        <v>-1.0673E-3</v>
      </c>
      <c r="N787" s="8">
        <v>1.38959E-3</v>
      </c>
      <c r="O787" s="9">
        <v>0.49</v>
      </c>
      <c r="P787" s="10">
        <v>-8.0999999999999996E-3</v>
      </c>
      <c r="Q787" s="6">
        <v>8.8999999999999999E-3</v>
      </c>
      <c r="R787" s="11">
        <v>0.36770000000000003</v>
      </c>
    </row>
    <row r="788" spans="1:18" x14ac:dyDescent="0.3">
      <c r="A788" s="4">
        <v>27</v>
      </c>
      <c r="B788" s="5" t="s">
        <v>969</v>
      </c>
      <c r="C788" s="4" t="s">
        <v>1422</v>
      </c>
      <c r="D788" s="4">
        <v>10</v>
      </c>
      <c r="E788" s="33">
        <v>12353101</v>
      </c>
      <c r="F788" s="34" t="s">
        <v>2906</v>
      </c>
      <c r="G788" s="4" t="s">
        <v>325</v>
      </c>
      <c r="H788" s="4" t="s">
        <v>324</v>
      </c>
      <c r="I788" s="6">
        <v>0.37409999999999999</v>
      </c>
      <c r="J788" s="6">
        <v>1.072E-2</v>
      </c>
      <c r="K788" s="6">
        <v>1.74E-3</v>
      </c>
      <c r="L788" s="7">
        <v>7.7999999999999999E-10</v>
      </c>
      <c r="M788" s="8">
        <v>-2.0251800000000001E-3</v>
      </c>
      <c r="N788" s="8">
        <v>1.3997199999999999E-3</v>
      </c>
      <c r="O788" s="9">
        <v>0.13</v>
      </c>
      <c r="P788" s="10">
        <v>1.6899999999999998E-2</v>
      </c>
      <c r="Q788" s="6">
        <v>8.9999999999999993E-3</v>
      </c>
      <c r="R788" s="11">
        <v>5.9580000000000001E-2</v>
      </c>
    </row>
    <row r="789" spans="1:18" x14ac:dyDescent="0.3">
      <c r="A789" s="4">
        <v>28</v>
      </c>
      <c r="B789" s="5" t="s">
        <v>969</v>
      </c>
      <c r="C789" s="4" t="s">
        <v>1423</v>
      </c>
      <c r="D789" s="4">
        <v>11</v>
      </c>
      <c r="E789" s="33">
        <v>95923198</v>
      </c>
      <c r="F789" s="34" t="s">
        <v>2907</v>
      </c>
      <c r="G789" s="4" t="s">
        <v>322</v>
      </c>
      <c r="H789" s="4" t="s">
        <v>323</v>
      </c>
      <c r="I789" s="6">
        <v>0.39629999999999999</v>
      </c>
      <c r="J789" s="6">
        <v>1.4880000000000001E-2</v>
      </c>
      <c r="K789" s="6">
        <v>1.7600000000000001E-3</v>
      </c>
      <c r="L789" s="7">
        <v>2.6199999999999999E-17</v>
      </c>
      <c r="M789" s="8">
        <v>-2.2655499999999999E-3</v>
      </c>
      <c r="N789" s="8">
        <v>1.42465E-3</v>
      </c>
      <c r="O789" s="9">
        <v>0.11</v>
      </c>
      <c r="P789" s="10">
        <v>-5.7999999999999996E-3</v>
      </c>
      <c r="Q789" s="6">
        <v>9.1999999999999998E-3</v>
      </c>
      <c r="R789" s="11">
        <v>0.53010000000000002</v>
      </c>
    </row>
    <row r="790" spans="1:18" x14ac:dyDescent="0.3">
      <c r="A790" s="4">
        <v>29</v>
      </c>
      <c r="B790" s="5" t="s">
        <v>969</v>
      </c>
      <c r="C790" s="4" t="s">
        <v>1424</v>
      </c>
      <c r="D790" s="4">
        <v>12</v>
      </c>
      <c r="E790" s="33">
        <v>13264683</v>
      </c>
      <c r="F790" s="34" t="s">
        <v>2908</v>
      </c>
      <c r="G790" s="4" t="s">
        <v>324</v>
      </c>
      <c r="H790" s="4" t="s">
        <v>323</v>
      </c>
      <c r="I790" s="6">
        <v>0.89290000000000003</v>
      </c>
      <c r="J790" s="6">
        <v>1.6140000000000002E-2</v>
      </c>
      <c r="K790" s="6">
        <v>2.6700000000000001E-3</v>
      </c>
      <c r="L790" s="7">
        <v>1.5E-9</v>
      </c>
      <c r="M790" s="8">
        <v>-5.2962800000000004E-3</v>
      </c>
      <c r="N790" s="8">
        <v>2.23178E-3</v>
      </c>
      <c r="O790" s="9">
        <v>1.6E-2</v>
      </c>
      <c r="P790" s="10">
        <v>-2.35E-2</v>
      </c>
      <c r="Q790" s="6">
        <v>1.43E-2</v>
      </c>
      <c r="R790" s="11">
        <v>9.919E-2</v>
      </c>
    </row>
    <row r="791" spans="1:18" x14ac:dyDescent="0.3">
      <c r="A791" s="4">
        <v>30</v>
      </c>
      <c r="B791" s="5" t="s">
        <v>969</v>
      </c>
      <c r="C791" s="4" t="s">
        <v>1425</v>
      </c>
      <c r="D791" s="4">
        <v>12</v>
      </c>
      <c r="E791" s="33">
        <v>123262414</v>
      </c>
      <c r="F791" s="34" t="s">
        <v>2909</v>
      </c>
      <c r="G791" s="4" t="s">
        <v>322</v>
      </c>
      <c r="H791" s="4" t="s">
        <v>325</v>
      </c>
      <c r="I791" s="6">
        <v>0.27889999999999998</v>
      </c>
      <c r="J791" s="6">
        <v>2.1909999999999999E-2</v>
      </c>
      <c r="K791" s="6">
        <v>1.97E-3</v>
      </c>
      <c r="L791" s="7">
        <v>8.6799999999999996E-29</v>
      </c>
      <c r="M791" s="8">
        <v>-4.7551599999999996E-3</v>
      </c>
      <c r="N791" s="8">
        <v>1.60567E-3</v>
      </c>
      <c r="O791" s="9">
        <v>2.5999999999999999E-3</v>
      </c>
      <c r="P791" s="10">
        <v>-1.95E-2</v>
      </c>
      <c r="Q791" s="6">
        <v>0.01</v>
      </c>
      <c r="R791" s="11">
        <v>5.0689999999999999E-2</v>
      </c>
    </row>
    <row r="792" spans="1:18" x14ac:dyDescent="0.3">
      <c r="A792" s="4">
        <v>31</v>
      </c>
      <c r="B792" s="5" t="s">
        <v>969</v>
      </c>
      <c r="C792" s="4" t="s">
        <v>1426</v>
      </c>
      <c r="D792" s="4">
        <v>9</v>
      </c>
      <c r="E792" s="33">
        <v>79828183</v>
      </c>
      <c r="F792" s="34" t="s">
        <v>2910</v>
      </c>
      <c r="G792" s="4" t="s">
        <v>324</v>
      </c>
      <c r="H792" s="4" t="s">
        <v>325</v>
      </c>
      <c r="I792" s="6">
        <v>0.55100000000000005</v>
      </c>
      <c r="J792" s="6">
        <v>1.162E-2</v>
      </c>
      <c r="K792" s="6">
        <v>1.7099999999999999E-3</v>
      </c>
      <c r="L792" s="7">
        <v>1.0799999999999999E-11</v>
      </c>
      <c r="M792" s="8">
        <v>-1.9162199999999999E-3</v>
      </c>
      <c r="N792" s="8">
        <v>1.3909199999999999E-3</v>
      </c>
      <c r="O792" s="9">
        <v>0.21</v>
      </c>
      <c r="P792" s="10">
        <v>-4.0000000000000001E-3</v>
      </c>
      <c r="Q792" s="6">
        <v>8.8000000000000005E-3</v>
      </c>
      <c r="R792" s="11">
        <v>0.65210000000000001</v>
      </c>
    </row>
    <row r="793" spans="1:18" x14ac:dyDescent="0.3">
      <c r="A793" s="4">
        <v>32</v>
      </c>
      <c r="B793" s="5" t="s">
        <v>969</v>
      </c>
      <c r="C793" s="4" t="s">
        <v>1427</v>
      </c>
      <c r="D793" s="4">
        <v>10</v>
      </c>
      <c r="E793" s="33">
        <v>10901416</v>
      </c>
      <c r="F793" s="34" t="s">
        <v>2911</v>
      </c>
      <c r="G793" s="4" t="s">
        <v>323</v>
      </c>
      <c r="H793" s="4" t="s">
        <v>325</v>
      </c>
      <c r="I793" s="6">
        <v>0.79079999999999995</v>
      </c>
      <c r="J793" s="6">
        <v>1.223E-2</v>
      </c>
      <c r="K793" s="6">
        <v>2.0799999999999998E-3</v>
      </c>
      <c r="L793" s="7">
        <v>3.9899999999999997E-9</v>
      </c>
      <c r="M793" s="8">
        <v>-2.97627E-3</v>
      </c>
      <c r="N793" s="8">
        <v>1.70947E-3</v>
      </c>
      <c r="O793" s="9">
        <v>7.9000000000000001E-2</v>
      </c>
      <c r="P793" s="10">
        <v>-1.3599999999999999E-2</v>
      </c>
      <c r="Q793" s="6">
        <v>1.06E-2</v>
      </c>
      <c r="R793" s="11">
        <v>0.2009</v>
      </c>
    </row>
    <row r="794" spans="1:18" x14ac:dyDescent="0.3">
      <c r="A794" s="4">
        <v>33</v>
      </c>
      <c r="B794" s="5" t="s">
        <v>969</v>
      </c>
      <c r="C794" s="4" t="s">
        <v>1428</v>
      </c>
      <c r="D794" s="4">
        <v>1</v>
      </c>
      <c r="E794" s="33">
        <v>159937059</v>
      </c>
      <c r="F794" s="34" t="s">
        <v>2912</v>
      </c>
      <c r="G794" s="4" t="s">
        <v>323</v>
      </c>
      <c r="H794" s="4" t="s">
        <v>322</v>
      </c>
      <c r="I794" s="6">
        <v>0.51019999999999999</v>
      </c>
      <c r="J794" s="6">
        <v>9.8600000000000007E-3</v>
      </c>
      <c r="K794" s="6">
        <v>1.72E-3</v>
      </c>
      <c r="L794" s="7">
        <v>1.04E-8</v>
      </c>
      <c r="M794" s="8">
        <v>-1.93114E-3</v>
      </c>
      <c r="N794" s="8">
        <v>1.3817E-3</v>
      </c>
      <c r="O794" s="9">
        <v>0.16</v>
      </c>
      <c r="P794" s="10">
        <v>-1E-3</v>
      </c>
      <c r="Q794" s="6">
        <v>8.8000000000000005E-3</v>
      </c>
      <c r="R794" s="11">
        <v>0.90759999999999996</v>
      </c>
    </row>
    <row r="795" spans="1:18" x14ac:dyDescent="0.3">
      <c r="A795" s="4">
        <v>34</v>
      </c>
      <c r="B795" s="5" t="s">
        <v>969</v>
      </c>
      <c r="C795" s="4" t="s">
        <v>1429</v>
      </c>
      <c r="D795" s="4">
        <v>9</v>
      </c>
      <c r="E795" s="33">
        <v>14161928</v>
      </c>
      <c r="F795" s="34" t="s">
        <v>2913</v>
      </c>
      <c r="G795" s="4" t="s">
        <v>323</v>
      </c>
      <c r="H795" s="4" t="s">
        <v>322</v>
      </c>
      <c r="I795" s="6">
        <v>0.7177</v>
      </c>
      <c r="J795" s="6">
        <v>1.4999999999999999E-2</v>
      </c>
      <c r="K795" s="6">
        <v>1.9E-3</v>
      </c>
      <c r="L795" s="7">
        <v>3.3100000000000001E-15</v>
      </c>
      <c r="M795" s="8">
        <v>-9.6673600000000005E-4</v>
      </c>
      <c r="N795" s="8">
        <v>1.5479999999999999E-3</v>
      </c>
      <c r="O795" s="9">
        <v>0.52</v>
      </c>
      <c r="P795" s="10">
        <v>-1.2699999999999999E-2</v>
      </c>
      <c r="Q795" s="6">
        <v>9.9000000000000008E-3</v>
      </c>
      <c r="R795" s="11">
        <v>0.19850000000000001</v>
      </c>
    </row>
    <row r="796" spans="1:18" x14ac:dyDescent="0.3">
      <c r="A796" s="4">
        <v>35</v>
      </c>
      <c r="B796" s="5" t="s">
        <v>969</v>
      </c>
      <c r="C796" s="4" t="s">
        <v>1430</v>
      </c>
      <c r="D796" s="4">
        <v>10</v>
      </c>
      <c r="E796" s="33">
        <v>66192728</v>
      </c>
      <c r="F796" s="34" t="s">
        <v>2914</v>
      </c>
      <c r="G796" s="4" t="s">
        <v>324</v>
      </c>
      <c r="H796" s="4" t="s">
        <v>325</v>
      </c>
      <c r="I796" s="6">
        <v>0.60370000000000001</v>
      </c>
      <c r="J796" s="6">
        <v>1.1509999999999999E-2</v>
      </c>
      <c r="K796" s="6">
        <v>1.72E-3</v>
      </c>
      <c r="L796" s="7">
        <v>2.05E-11</v>
      </c>
      <c r="M796" s="8">
        <v>9.2140899999999999E-4</v>
      </c>
      <c r="N796" s="8">
        <v>1.397E-3</v>
      </c>
      <c r="O796" s="9">
        <v>0.56000000000000005</v>
      </c>
      <c r="P796" s="10">
        <v>-2.5999999999999999E-3</v>
      </c>
      <c r="Q796" s="6">
        <v>8.8000000000000005E-3</v>
      </c>
      <c r="R796" s="11">
        <v>0.77139999999999997</v>
      </c>
    </row>
    <row r="797" spans="1:18" x14ac:dyDescent="0.3">
      <c r="A797" s="4">
        <v>36</v>
      </c>
      <c r="B797" s="5" t="s">
        <v>969</v>
      </c>
      <c r="C797" s="4" t="s">
        <v>1431</v>
      </c>
      <c r="D797" s="4">
        <v>11</v>
      </c>
      <c r="E797" s="33">
        <v>11639268</v>
      </c>
      <c r="F797" s="34" t="s">
        <v>2915</v>
      </c>
      <c r="G797" s="4" t="s">
        <v>325</v>
      </c>
      <c r="H797" s="4" t="s">
        <v>324</v>
      </c>
      <c r="I797" s="6">
        <v>0.29420000000000002</v>
      </c>
      <c r="J797" s="6">
        <v>1.018E-2</v>
      </c>
      <c r="K797" s="6">
        <v>1.83E-3</v>
      </c>
      <c r="L797" s="7">
        <v>2.7500000000000001E-8</v>
      </c>
      <c r="M797" s="8">
        <v>2.7419800000000002E-3</v>
      </c>
      <c r="N797" s="8">
        <v>1.50665E-3</v>
      </c>
      <c r="O797" s="9">
        <v>7.4999999999999997E-2</v>
      </c>
      <c r="P797" s="10">
        <v>-1.49E-2</v>
      </c>
      <c r="Q797" s="6">
        <v>9.4999999999999998E-3</v>
      </c>
      <c r="R797" s="11">
        <v>0.11550000000000001</v>
      </c>
    </row>
    <row r="798" spans="1:18" x14ac:dyDescent="0.3">
      <c r="A798" s="4">
        <v>37</v>
      </c>
      <c r="B798" s="5" t="s">
        <v>969</v>
      </c>
      <c r="C798" s="4" t="s">
        <v>226</v>
      </c>
      <c r="D798" s="4">
        <v>11</v>
      </c>
      <c r="E798" s="33">
        <v>47419962</v>
      </c>
      <c r="F798" s="34" t="s">
        <v>2694</v>
      </c>
      <c r="G798" s="4" t="s">
        <v>322</v>
      </c>
      <c r="H798" s="4" t="s">
        <v>323</v>
      </c>
      <c r="I798" s="6">
        <v>0.46260000000000001</v>
      </c>
      <c r="J798" s="6">
        <v>3.96E-3</v>
      </c>
      <c r="K798" s="6">
        <v>1.7099999999999999E-3</v>
      </c>
      <c r="L798" s="7">
        <v>2.0400000000000001E-2</v>
      </c>
      <c r="M798" s="8">
        <v>-8.4024100000000008E-3</v>
      </c>
      <c r="N798" s="8">
        <v>1.4002400000000001E-3</v>
      </c>
      <c r="O798" s="9">
        <v>2.5000000000000001E-9</v>
      </c>
      <c r="P798" s="10">
        <v>-1.1000000000000001E-3</v>
      </c>
      <c r="Q798" s="6">
        <v>8.8999999999999999E-3</v>
      </c>
      <c r="R798" s="11">
        <v>0.90329999999999999</v>
      </c>
    </row>
    <row r="799" spans="1:18" x14ac:dyDescent="0.3">
      <c r="A799" s="4">
        <v>38</v>
      </c>
      <c r="B799" s="5" t="s">
        <v>969</v>
      </c>
      <c r="C799" s="4" t="s">
        <v>1432</v>
      </c>
      <c r="D799" s="4">
        <v>18</v>
      </c>
      <c r="E799" s="33">
        <v>38551465</v>
      </c>
      <c r="F799" s="34" t="s">
        <v>2690</v>
      </c>
      <c r="G799" s="4" t="s">
        <v>323</v>
      </c>
      <c r="H799" s="4" t="s">
        <v>325</v>
      </c>
      <c r="I799" s="6">
        <v>0.78569999999999995</v>
      </c>
      <c r="J799" s="6">
        <v>1.163E-2</v>
      </c>
      <c r="K799" s="6">
        <v>2.1099999999999999E-3</v>
      </c>
      <c r="L799" s="7">
        <v>3.6099999999999999E-8</v>
      </c>
      <c r="M799" s="8">
        <v>7.9455400000000005E-4</v>
      </c>
      <c r="N799" s="8">
        <v>1.7155600000000001E-3</v>
      </c>
      <c r="O799" s="9">
        <v>0.69</v>
      </c>
      <c r="P799" s="10">
        <v>-2.2800000000000001E-2</v>
      </c>
      <c r="Q799" s="6">
        <v>1.0500000000000001E-2</v>
      </c>
      <c r="R799" s="11">
        <v>3.0030000000000001E-2</v>
      </c>
    </row>
    <row r="800" spans="1:18" x14ac:dyDescent="0.3">
      <c r="A800" s="4">
        <v>39</v>
      </c>
      <c r="B800" s="5" t="s">
        <v>969</v>
      </c>
      <c r="C800" s="4" t="s">
        <v>1433</v>
      </c>
      <c r="D800" s="4">
        <v>2</v>
      </c>
      <c r="E800" s="33">
        <v>16468907</v>
      </c>
      <c r="F800" s="34" t="s">
        <v>2916</v>
      </c>
      <c r="G800" s="4" t="s">
        <v>324</v>
      </c>
      <c r="H800" s="4" t="s">
        <v>325</v>
      </c>
      <c r="I800" s="6">
        <v>0.27039999999999997</v>
      </c>
      <c r="J800" s="6">
        <v>1.132E-2</v>
      </c>
      <c r="K800" s="6">
        <v>1.92E-3</v>
      </c>
      <c r="L800" s="7">
        <v>3.8300000000000002E-9</v>
      </c>
      <c r="M800" s="8">
        <v>8.7810099999999995E-4</v>
      </c>
      <c r="N800" s="8">
        <v>1.5479300000000001E-3</v>
      </c>
      <c r="O800" s="9">
        <v>0.56999999999999995</v>
      </c>
      <c r="P800" s="10">
        <v>-8.0000000000000002E-3</v>
      </c>
      <c r="Q800" s="6">
        <v>0.01</v>
      </c>
      <c r="R800" s="11">
        <v>0.4209</v>
      </c>
    </row>
    <row r="801" spans="1:18" x14ac:dyDescent="0.3">
      <c r="A801" s="4">
        <v>40</v>
      </c>
      <c r="B801" s="5" t="s">
        <v>969</v>
      </c>
      <c r="C801" s="4" t="s">
        <v>1434</v>
      </c>
      <c r="D801" s="4">
        <v>12</v>
      </c>
      <c r="E801" s="33">
        <v>81863854</v>
      </c>
      <c r="F801" s="34" t="s">
        <v>2917</v>
      </c>
      <c r="G801" s="4" t="s">
        <v>322</v>
      </c>
      <c r="H801" s="4" t="s">
        <v>325</v>
      </c>
      <c r="I801" s="6">
        <v>0.1361</v>
      </c>
      <c r="J801" s="6">
        <v>1.6160000000000001E-2</v>
      </c>
      <c r="K801" s="6">
        <v>2.3900000000000002E-3</v>
      </c>
      <c r="L801" s="7">
        <v>1.4E-11</v>
      </c>
      <c r="M801" s="8">
        <v>2.1336900000000002E-3</v>
      </c>
      <c r="N801" s="8">
        <v>1.9721600000000001E-3</v>
      </c>
      <c r="O801" s="9">
        <v>0.34</v>
      </c>
      <c r="P801" s="10">
        <v>-1.4E-2</v>
      </c>
      <c r="Q801" s="6">
        <v>1.2200000000000001E-2</v>
      </c>
      <c r="R801" s="11">
        <v>0.25019999999999998</v>
      </c>
    </row>
    <row r="802" spans="1:18" x14ac:dyDescent="0.3">
      <c r="A802" s="4">
        <v>41</v>
      </c>
      <c r="B802" s="5" t="s">
        <v>969</v>
      </c>
      <c r="C802" s="4" t="s">
        <v>1435</v>
      </c>
      <c r="D802" s="4">
        <v>1</v>
      </c>
      <c r="E802" s="33">
        <v>97951890</v>
      </c>
      <c r="F802" s="34" t="s">
        <v>2918</v>
      </c>
      <c r="G802" s="4" t="s">
        <v>324</v>
      </c>
      <c r="H802" s="4" t="s">
        <v>323</v>
      </c>
      <c r="I802" s="6">
        <v>0.85709999999999997</v>
      </c>
      <c r="J802" s="6">
        <v>1.8339999999999999E-2</v>
      </c>
      <c r="K802" s="6">
        <v>2.2599999999999999E-3</v>
      </c>
      <c r="L802" s="7">
        <v>5.5300000000000001E-16</v>
      </c>
      <c r="M802" s="8">
        <v>1.5954700000000001E-3</v>
      </c>
      <c r="N802" s="8">
        <v>1.8646699999999999E-3</v>
      </c>
      <c r="O802" s="9">
        <v>0.41</v>
      </c>
      <c r="P802" s="10">
        <v>1.77E-2</v>
      </c>
      <c r="Q802" s="6">
        <v>1.2200000000000001E-2</v>
      </c>
      <c r="R802" s="11">
        <v>0.14810000000000001</v>
      </c>
    </row>
    <row r="803" spans="1:18" x14ac:dyDescent="0.3">
      <c r="A803" s="4">
        <v>42</v>
      </c>
      <c r="B803" s="5" t="s">
        <v>969</v>
      </c>
      <c r="C803" s="4" t="s">
        <v>1436</v>
      </c>
      <c r="D803" s="4">
        <v>12</v>
      </c>
      <c r="E803" s="33">
        <v>73758622</v>
      </c>
      <c r="F803" s="34" t="s">
        <v>2919</v>
      </c>
      <c r="G803" s="4" t="s">
        <v>324</v>
      </c>
      <c r="H803" s="4" t="s">
        <v>325</v>
      </c>
      <c r="I803" s="6">
        <v>0.40820000000000001</v>
      </c>
      <c r="J803" s="6">
        <v>9.8200000000000006E-3</v>
      </c>
      <c r="K803" s="6">
        <v>1.73E-3</v>
      </c>
      <c r="L803" s="7">
        <v>1.26E-8</v>
      </c>
      <c r="M803" s="8">
        <v>-4.5205000000000002E-3</v>
      </c>
      <c r="N803" s="8">
        <v>1.40408E-3</v>
      </c>
      <c r="O803" s="9">
        <v>1.1000000000000001E-3</v>
      </c>
      <c r="P803" s="10">
        <v>-4.4000000000000003E-3</v>
      </c>
      <c r="Q803" s="6">
        <v>8.8999999999999999E-3</v>
      </c>
      <c r="R803" s="11">
        <v>0.62250000000000005</v>
      </c>
    </row>
    <row r="804" spans="1:18" x14ac:dyDescent="0.3">
      <c r="A804" s="4">
        <v>43</v>
      </c>
      <c r="B804" s="5" t="s">
        <v>969</v>
      </c>
      <c r="C804" s="4" t="s">
        <v>1437</v>
      </c>
      <c r="D804" s="4">
        <v>10</v>
      </c>
      <c r="E804" s="33">
        <v>88319957</v>
      </c>
      <c r="F804" s="34" t="s">
        <v>2920</v>
      </c>
      <c r="G804" s="4" t="s">
        <v>325</v>
      </c>
      <c r="H804" s="4" t="s">
        <v>323</v>
      </c>
      <c r="I804" s="6">
        <v>0.43709999999999999</v>
      </c>
      <c r="J804" s="6">
        <v>1.0869999999999999E-2</v>
      </c>
      <c r="K804" s="6">
        <v>1.7099999999999999E-3</v>
      </c>
      <c r="L804" s="7">
        <v>2.2699999999999999E-10</v>
      </c>
      <c r="M804" s="8">
        <v>9.71174E-4</v>
      </c>
      <c r="N804" s="8">
        <v>1.4E-3</v>
      </c>
      <c r="O804" s="9">
        <v>0.51</v>
      </c>
      <c r="P804" s="10">
        <v>-3.3E-3</v>
      </c>
      <c r="Q804" s="6">
        <v>8.8000000000000005E-3</v>
      </c>
      <c r="R804" s="11">
        <v>0.7077</v>
      </c>
    </row>
    <row r="805" spans="1:18" x14ac:dyDescent="0.3">
      <c r="A805" s="4">
        <v>44</v>
      </c>
      <c r="B805" s="5" t="s">
        <v>969</v>
      </c>
      <c r="C805" s="4" t="s">
        <v>1438</v>
      </c>
      <c r="D805" s="4">
        <v>10</v>
      </c>
      <c r="E805" s="33">
        <v>12621987</v>
      </c>
      <c r="F805" s="34" t="s">
        <v>2906</v>
      </c>
      <c r="G805" s="4" t="s">
        <v>325</v>
      </c>
      <c r="H805" s="4" t="s">
        <v>324</v>
      </c>
      <c r="I805" s="6">
        <v>0.43540000000000001</v>
      </c>
      <c r="J805" s="6">
        <v>9.9100000000000004E-3</v>
      </c>
      <c r="K805" s="6">
        <v>1.72E-3</v>
      </c>
      <c r="L805" s="7">
        <v>7.9099999999999994E-9</v>
      </c>
      <c r="M805" s="8">
        <v>-3.5278800000000002E-3</v>
      </c>
      <c r="N805" s="8">
        <v>1.38736E-3</v>
      </c>
      <c r="O805" s="9">
        <v>9.4999999999999998E-3</v>
      </c>
      <c r="P805" s="10">
        <v>1.1000000000000001E-3</v>
      </c>
      <c r="Q805" s="6">
        <v>8.8000000000000005E-3</v>
      </c>
      <c r="R805" s="11">
        <v>0.90129999999999999</v>
      </c>
    </row>
    <row r="806" spans="1:18" x14ac:dyDescent="0.3">
      <c r="A806" s="4">
        <v>45</v>
      </c>
      <c r="B806" s="5" t="s">
        <v>969</v>
      </c>
      <c r="C806" s="4" t="s">
        <v>1439</v>
      </c>
      <c r="D806" s="4">
        <v>5</v>
      </c>
      <c r="E806" s="33">
        <v>30808538</v>
      </c>
      <c r="F806" s="34" t="s">
        <v>2531</v>
      </c>
      <c r="G806" s="4" t="s">
        <v>325</v>
      </c>
      <c r="H806" s="4" t="s">
        <v>323</v>
      </c>
      <c r="I806" s="6">
        <v>0.43030000000000002</v>
      </c>
      <c r="J806" s="6">
        <v>1.089E-2</v>
      </c>
      <c r="K806" s="6">
        <v>1.7700000000000001E-3</v>
      </c>
      <c r="L806" s="7">
        <v>6.9999999999999996E-10</v>
      </c>
      <c r="M806" s="8">
        <v>-1.9821000000000001E-3</v>
      </c>
      <c r="N806" s="8">
        <v>1.4078999999999999E-3</v>
      </c>
      <c r="O806" s="9">
        <v>0.15</v>
      </c>
      <c r="P806" s="10">
        <v>1.9E-3</v>
      </c>
      <c r="Q806" s="6">
        <v>8.8000000000000005E-3</v>
      </c>
      <c r="R806" s="11">
        <v>0.83430000000000004</v>
      </c>
    </row>
    <row r="807" spans="1:18" x14ac:dyDescent="0.3">
      <c r="A807" s="4">
        <v>46</v>
      </c>
      <c r="B807" s="5" t="s">
        <v>969</v>
      </c>
      <c r="C807" s="4" t="s">
        <v>227</v>
      </c>
      <c r="D807" s="4">
        <v>6</v>
      </c>
      <c r="E807" s="33">
        <v>37663992</v>
      </c>
      <c r="F807" s="34" t="s">
        <v>2695</v>
      </c>
      <c r="G807" s="4" t="s">
        <v>323</v>
      </c>
      <c r="H807" s="4" t="s">
        <v>322</v>
      </c>
      <c r="I807" s="6">
        <v>0.21429999999999999</v>
      </c>
      <c r="J807" s="6">
        <v>3.8000000000000002E-4</v>
      </c>
      <c r="K807" s="6">
        <v>1.97E-3</v>
      </c>
      <c r="L807" s="7">
        <v>0.84799999999999998</v>
      </c>
      <c r="M807" s="8">
        <v>8.6859499999999996E-3</v>
      </c>
      <c r="N807" s="8">
        <v>1.5736999999999999E-3</v>
      </c>
      <c r="O807" s="9">
        <v>3.5000000000000002E-8</v>
      </c>
      <c r="P807" s="10">
        <v>0</v>
      </c>
      <c r="Q807" s="6">
        <v>1.0800000000000001E-2</v>
      </c>
      <c r="R807" s="11">
        <v>0.99819999999999998</v>
      </c>
    </row>
    <row r="808" spans="1:18" x14ac:dyDescent="0.3">
      <c r="A808" s="4">
        <v>47</v>
      </c>
      <c r="B808" s="5" t="s">
        <v>969</v>
      </c>
      <c r="C808" s="4" t="s">
        <v>1440</v>
      </c>
      <c r="D808" s="4">
        <v>9</v>
      </c>
      <c r="E808" s="33">
        <v>1791832</v>
      </c>
      <c r="F808" s="34" t="s">
        <v>2921</v>
      </c>
      <c r="G808" s="4" t="s">
        <v>323</v>
      </c>
      <c r="H808" s="4" t="s">
        <v>324</v>
      </c>
      <c r="I808" s="6">
        <v>0.25169999999999998</v>
      </c>
      <c r="J808" s="6">
        <v>1.9040000000000001E-2</v>
      </c>
      <c r="K808" s="6">
        <v>1.98E-3</v>
      </c>
      <c r="L808" s="7">
        <v>7.3600000000000003E-22</v>
      </c>
      <c r="M808" s="8">
        <v>-1.35238E-3</v>
      </c>
      <c r="N808" s="8">
        <v>1.6199999999999999E-3</v>
      </c>
      <c r="O808" s="9">
        <v>0.45</v>
      </c>
      <c r="P808" s="10">
        <v>2.23E-2</v>
      </c>
      <c r="Q808" s="6">
        <v>1.04E-2</v>
      </c>
      <c r="R808" s="11">
        <v>3.1539999999999999E-2</v>
      </c>
    </row>
    <row r="809" spans="1:18" x14ac:dyDescent="0.3">
      <c r="A809" s="4">
        <v>48</v>
      </c>
      <c r="B809" s="5" t="s">
        <v>969</v>
      </c>
      <c r="C809" s="4" t="s">
        <v>1441</v>
      </c>
      <c r="D809" s="4">
        <v>9</v>
      </c>
      <c r="E809" s="33">
        <v>119218308</v>
      </c>
      <c r="F809" s="34" t="s">
        <v>2922</v>
      </c>
      <c r="G809" s="4" t="s">
        <v>322</v>
      </c>
      <c r="H809" s="4" t="s">
        <v>323</v>
      </c>
      <c r="I809" s="6">
        <v>0.46260000000000001</v>
      </c>
      <c r="J809" s="6">
        <v>1.158E-2</v>
      </c>
      <c r="K809" s="6">
        <v>1.7099999999999999E-3</v>
      </c>
      <c r="L809" s="7">
        <v>1.1700000000000001E-11</v>
      </c>
      <c r="M809" s="8">
        <v>-1.3954099999999999E-3</v>
      </c>
      <c r="N809" s="8">
        <v>1.39328E-3</v>
      </c>
      <c r="O809" s="9">
        <v>0.32</v>
      </c>
      <c r="P809" s="10">
        <v>-7.6E-3</v>
      </c>
      <c r="Q809" s="6">
        <v>8.8000000000000005E-3</v>
      </c>
      <c r="R809" s="11">
        <v>0.38619999999999999</v>
      </c>
    </row>
    <row r="810" spans="1:18" x14ac:dyDescent="0.3">
      <c r="A810" s="4">
        <v>49</v>
      </c>
      <c r="B810" s="5" t="s">
        <v>969</v>
      </c>
      <c r="C810" s="4" t="s">
        <v>1442</v>
      </c>
      <c r="D810" s="4">
        <v>10</v>
      </c>
      <c r="E810" s="33">
        <v>61474230</v>
      </c>
      <c r="F810" s="34" t="s">
        <v>2923</v>
      </c>
      <c r="G810" s="4" t="s">
        <v>322</v>
      </c>
      <c r="H810" s="4" t="s">
        <v>323</v>
      </c>
      <c r="I810" s="6">
        <v>0.13950000000000001</v>
      </c>
      <c r="J810" s="6">
        <v>1.46E-2</v>
      </c>
      <c r="K810" s="6">
        <v>2.32E-3</v>
      </c>
      <c r="L810" s="7">
        <v>3.3599999999999998E-10</v>
      </c>
      <c r="M810" s="8">
        <v>-2.5833000000000002E-3</v>
      </c>
      <c r="N810" s="8">
        <v>1.88232E-3</v>
      </c>
      <c r="O810" s="9">
        <v>0.18</v>
      </c>
      <c r="P810" s="10">
        <v>-7.3000000000000001E-3</v>
      </c>
      <c r="Q810" s="6">
        <v>1.17E-2</v>
      </c>
      <c r="R810" s="11">
        <v>0.53480000000000005</v>
      </c>
    </row>
    <row r="811" spans="1:18" x14ac:dyDescent="0.3">
      <c r="A811" s="4">
        <v>50</v>
      </c>
      <c r="B811" s="5" t="s">
        <v>969</v>
      </c>
      <c r="C811" s="4" t="s">
        <v>1443</v>
      </c>
      <c r="D811" s="4">
        <v>11</v>
      </c>
      <c r="E811" s="33">
        <v>90660419</v>
      </c>
      <c r="F811" s="34" t="s">
        <v>2924</v>
      </c>
      <c r="G811" s="4" t="s">
        <v>324</v>
      </c>
      <c r="H811" s="4" t="s">
        <v>325</v>
      </c>
      <c r="I811" s="6">
        <v>0.60880000000000001</v>
      </c>
      <c r="J811" s="6">
        <v>1.123E-2</v>
      </c>
      <c r="K811" s="6">
        <v>1.75E-3</v>
      </c>
      <c r="L811" s="7">
        <v>1.43E-10</v>
      </c>
      <c r="M811" s="8">
        <v>-3.97591E-3</v>
      </c>
      <c r="N811" s="8">
        <v>1.4134799999999999E-3</v>
      </c>
      <c r="O811" s="9">
        <v>4.8999999999999998E-3</v>
      </c>
      <c r="P811" s="10">
        <v>-2.0000000000000001E-4</v>
      </c>
      <c r="Q811" s="6">
        <v>8.9999999999999993E-3</v>
      </c>
      <c r="R811" s="11">
        <v>0.98380000000000001</v>
      </c>
    </row>
    <row r="812" spans="1:18" x14ac:dyDescent="0.3">
      <c r="A812" s="4">
        <v>51</v>
      </c>
      <c r="B812" s="5" t="s">
        <v>969</v>
      </c>
      <c r="C812" s="4" t="s">
        <v>1444</v>
      </c>
      <c r="D812" s="4">
        <v>11</v>
      </c>
      <c r="E812" s="33">
        <v>15867726</v>
      </c>
      <c r="F812" s="34" t="s">
        <v>2925</v>
      </c>
      <c r="G812" s="4" t="s">
        <v>322</v>
      </c>
      <c r="H812" s="4" t="s">
        <v>323</v>
      </c>
      <c r="I812" s="6">
        <v>0.67010000000000003</v>
      </c>
      <c r="J812" s="6">
        <v>1.132E-2</v>
      </c>
      <c r="K812" s="6">
        <v>1.8E-3</v>
      </c>
      <c r="L812" s="7">
        <v>2.9600000000000001E-10</v>
      </c>
      <c r="M812" s="8">
        <v>-3.5967600000000001E-3</v>
      </c>
      <c r="N812" s="8">
        <v>1.4679300000000001E-3</v>
      </c>
      <c r="O812" s="9">
        <v>1.7000000000000001E-2</v>
      </c>
      <c r="P812" s="10">
        <v>-8.6E-3</v>
      </c>
      <c r="Q812" s="6">
        <v>9.2999999999999992E-3</v>
      </c>
      <c r="R812" s="11">
        <v>0.35399999999999998</v>
      </c>
    </row>
    <row r="813" spans="1:18" x14ac:dyDescent="0.3">
      <c r="A813" s="4">
        <v>52</v>
      </c>
      <c r="B813" s="5" t="s">
        <v>969</v>
      </c>
      <c r="C813" s="4" t="s">
        <v>1445</v>
      </c>
      <c r="D813" s="4">
        <v>9</v>
      </c>
      <c r="E813" s="33">
        <v>69431124</v>
      </c>
      <c r="F813" s="34" t="s">
        <v>2926</v>
      </c>
      <c r="G813" s="4" t="s">
        <v>323</v>
      </c>
      <c r="H813" s="4" t="s">
        <v>322</v>
      </c>
      <c r="I813" s="6">
        <v>0.75509999999999999</v>
      </c>
      <c r="J813" s="6">
        <v>1.1730000000000001E-2</v>
      </c>
      <c r="K813" s="6">
        <v>1.9499999999999999E-3</v>
      </c>
      <c r="L813" s="7">
        <v>1.67E-9</v>
      </c>
      <c r="M813" s="8">
        <v>-2.7336700000000002E-6</v>
      </c>
      <c r="N813" s="8">
        <v>1.5855400000000001E-3</v>
      </c>
      <c r="O813" s="9">
        <v>0.98</v>
      </c>
      <c r="P813" s="10">
        <v>-3.8999999999999998E-3</v>
      </c>
      <c r="Q813" s="6">
        <v>9.9000000000000008E-3</v>
      </c>
      <c r="R813" s="11">
        <v>0.69140000000000001</v>
      </c>
    </row>
    <row r="814" spans="1:18" x14ac:dyDescent="0.3">
      <c r="A814" s="4">
        <v>53</v>
      </c>
      <c r="B814" s="5" t="s">
        <v>969</v>
      </c>
      <c r="C814" s="4" t="s">
        <v>1446</v>
      </c>
      <c r="D814" s="4">
        <v>2</v>
      </c>
      <c r="E814" s="33">
        <v>57841606</v>
      </c>
      <c r="F814" s="34" t="s">
        <v>2927</v>
      </c>
      <c r="G814" s="4" t="s">
        <v>322</v>
      </c>
      <c r="H814" s="4" t="s">
        <v>323</v>
      </c>
      <c r="I814" s="6">
        <v>0.62590000000000001</v>
      </c>
      <c r="J814" s="6">
        <v>1.1730000000000001E-2</v>
      </c>
      <c r="K814" s="6">
        <v>1.75E-3</v>
      </c>
      <c r="L814" s="7">
        <v>2.09E-11</v>
      </c>
      <c r="M814" s="8">
        <v>3.21697E-3</v>
      </c>
      <c r="N814" s="8">
        <v>1.4371200000000001E-3</v>
      </c>
      <c r="O814" s="9">
        <v>2.4E-2</v>
      </c>
      <c r="P814" s="10">
        <v>1.04E-2</v>
      </c>
      <c r="Q814" s="6">
        <v>8.8999999999999999E-3</v>
      </c>
      <c r="R814" s="11">
        <v>0.24310000000000001</v>
      </c>
    </row>
    <row r="815" spans="1:18" x14ac:dyDescent="0.3">
      <c r="A815" s="4">
        <v>54</v>
      </c>
      <c r="B815" s="5" t="s">
        <v>969</v>
      </c>
      <c r="C815" s="4" t="s">
        <v>1447</v>
      </c>
      <c r="D815" s="4">
        <v>18</v>
      </c>
      <c r="E815" s="33">
        <v>78142735</v>
      </c>
      <c r="F815" s="34" t="s">
        <v>2928</v>
      </c>
      <c r="G815" s="4" t="s">
        <v>325</v>
      </c>
      <c r="H815" s="4" t="s">
        <v>324</v>
      </c>
      <c r="I815" s="6">
        <v>0.74319999999999997</v>
      </c>
      <c r="J815" s="6">
        <v>1.311E-2</v>
      </c>
      <c r="K815" s="6">
        <v>1.8600000000000001E-3</v>
      </c>
      <c r="L815" s="7">
        <v>1.8199999999999999E-12</v>
      </c>
      <c r="M815" s="8">
        <v>-1.40379E-3</v>
      </c>
      <c r="N815" s="8">
        <v>1.51913E-3</v>
      </c>
      <c r="O815" s="9">
        <v>0.34</v>
      </c>
      <c r="P815" s="10">
        <v>-1.2999999999999999E-3</v>
      </c>
      <c r="Q815" s="6">
        <v>0.01</v>
      </c>
      <c r="R815" s="11">
        <v>0.9</v>
      </c>
    </row>
    <row r="816" spans="1:18" x14ac:dyDescent="0.3">
      <c r="A816" s="4">
        <v>55</v>
      </c>
      <c r="B816" s="5" t="s">
        <v>969</v>
      </c>
      <c r="C816" s="4" t="s">
        <v>1448</v>
      </c>
      <c r="D816" s="4">
        <v>2</v>
      </c>
      <c r="E816" s="33">
        <v>100250846</v>
      </c>
      <c r="F816" s="34" t="s">
        <v>2399</v>
      </c>
      <c r="G816" s="4" t="s">
        <v>322</v>
      </c>
      <c r="H816" s="4" t="s">
        <v>323</v>
      </c>
      <c r="I816" s="6">
        <v>0.39460000000000001</v>
      </c>
      <c r="J816" s="6">
        <v>2.0809999999999999E-2</v>
      </c>
      <c r="K816" s="6">
        <v>1.75E-3</v>
      </c>
      <c r="L816" s="7">
        <v>1.7200000000000001E-32</v>
      </c>
      <c r="M816" s="8">
        <v>-3.56726E-3</v>
      </c>
      <c r="N816" s="8">
        <v>1.4233E-3</v>
      </c>
      <c r="O816" s="9">
        <v>1.2E-2</v>
      </c>
      <c r="P816" s="10">
        <v>-1.3299999999999999E-2</v>
      </c>
      <c r="Q816" s="6">
        <v>8.9999999999999993E-3</v>
      </c>
      <c r="R816" s="11">
        <v>0.14069999999999999</v>
      </c>
    </row>
    <row r="817" spans="1:18" x14ac:dyDescent="0.3">
      <c r="A817" s="4">
        <v>56</v>
      </c>
      <c r="B817" s="5" t="s">
        <v>969</v>
      </c>
      <c r="C817" s="4" t="s">
        <v>1449</v>
      </c>
      <c r="D817" s="4">
        <v>9</v>
      </c>
      <c r="E817" s="33">
        <v>96322511</v>
      </c>
      <c r="F817" s="34" t="s">
        <v>2929</v>
      </c>
      <c r="G817" s="4" t="s">
        <v>325</v>
      </c>
      <c r="H817" s="4" t="s">
        <v>324</v>
      </c>
      <c r="I817" s="6">
        <v>0.1633</v>
      </c>
      <c r="J817" s="6">
        <v>1.3849999999999999E-2</v>
      </c>
      <c r="K817" s="6">
        <v>2.3700000000000001E-3</v>
      </c>
      <c r="L817" s="7">
        <v>4.8499999999999996E-9</v>
      </c>
      <c r="M817" s="8">
        <v>-2.0380400000000001E-3</v>
      </c>
      <c r="N817" s="8">
        <v>1.92158E-3</v>
      </c>
      <c r="O817" s="9">
        <v>0.27</v>
      </c>
      <c r="P817" s="10">
        <v>4.1099999999999998E-2</v>
      </c>
      <c r="Q817" s="6">
        <v>1.23E-2</v>
      </c>
      <c r="R817" s="11">
        <v>8.3489999999999997E-4</v>
      </c>
    </row>
    <row r="818" spans="1:18" x14ac:dyDescent="0.3">
      <c r="A818" s="4">
        <v>57</v>
      </c>
      <c r="B818" s="5" t="s">
        <v>969</v>
      </c>
      <c r="C818" s="4" t="s">
        <v>228</v>
      </c>
      <c r="D818" s="4">
        <v>1</v>
      </c>
      <c r="E818" s="33">
        <v>106642603</v>
      </c>
      <c r="F818" s="34" t="s">
        <v>2696</v>
      </c>
      <c r="G818" s="4" t="s">
        <v>325</v>
      </c>
      <c r="H818" s="4" t="s">
        <v>324</v>
      </c>
      <c r="I818" s="6">
        <v>0.44219999999999998</v>
      </c>
      <c r="J818" s="6">
        <v>6.6499999999999997E-3</v>
      </c>
      <c r="K818" s="6">
        <v>1.72E-3</v>
      </c>
      <c r="L818" s="7">
        <v>1.1400000000000001E-4</v>
      </c>
      <c r="M818" s="8">
        <v>8.7865300000000007E-3</v>
      </c>
      <c r="N818" s="8">
        <v>1.3996799999999999E-3</v>
      </c>
      <c r="O818" s="9">
        <v>2.8999999999999998E-10</v>
      </c>
      <c r="P818" s="10">
        <v>1.6999999999999999E-3</v>
      </c>
      <c r="Q818" s="6">
        <v>8.8999999999999999E-3</v>
      </c>
      <c r="R818" s="11">
        <v>0.84950000000000003</v>
      </c>
    </row>
    <row r="819" spans="1:18" x14ac:dyDescent="0.3">
      <c r="A819" s="4">
        <v>58</v>
      </c>
      <c r="B819" s="5" t="s">
        <v>969</v>
      </c>
      <c r="C819" s="4" t="s">
        <v>1450</v>
      </c>
      <c r="D819" s="4">
        <v>18</v>
      </c>
      <c r="E819" s="33">
        <v>28016920</v>
      </c>
      <c r="F819" s="34" t="s">
        <v>2930</v>
      </c>
      <c r="G819" s="4" t="s">
        <v>325</v>
      </c>
      <c r="H819" s="4" t="s">
        <v>324</v>
      </c>
      <c r="I819" s="6">
        <v>0.15820000000000001</v>
      </c>
      <c r="J819" s="6">
        <v>1.6629999999999999E-2</v>
      </c>
      <c r="K819" s="6">
        <v>2.6199999999999999E-3</v>
      </c>
      <c r="L819" s="7">
        <v>2.3400000000000002E-10</v>
      </c>
      <c r="M819" s="8">
        <v>-6.9106100000000002E-3</v>
      </c>
      <c r="N819" s="8">
        <v>2.1126199999999999E-3</v>
      </c>
      <c r="O819" s="9">
        <v>1.4E-3</v>
      </c>
      <c r="P819" s="10">
        <v>3.3700000000000001E-2</v>
      </c>
      <c r="Q819" s="6">
        <v>1.4E-2</v>
      </c>
      <c r="R819" s="11">
        <v>1.627E-2</v>
      </c>
    </row>
    <row r="820" spans="1:18" x14ac:dyDescent="0.3">
      <c r="A820" s="4">
        <v>59</v>
      </c>
      <c r="B820" s="5" t="s">
        <v>969</v>
      </c>
      <c r="C820" s="4" t="s">
        <v>1451</v>
      </c>
      <c r="D820" s="4">
        <v>1</v>
      </c>
      <c r="E820" s="33">
        <v>43903763</v>
      </c>
      <c r="F820" s="34" t="s">
        <v>2931</v>
      </c>
      <c r="G820" s="4" t="s">
        <v>322</v>
      </c>
      <c r="H820" s="4" t="s">
        <v>323</v>
      </c>
      <c r="I820" s="6">
        <v>0.71599999999999997</v>
      </c>
      <c r="J820" s="6">
        <v>1.2749999999999999E-2</v>
      </c>
      <c r="K820" s="6">
        <v>1.9400000000000001E-3</v>
      </c>
      <c r="L820" s="7">
        <v>4.8400000000000002E-11</v>
      </c>
      <c r="M820" s="8">
        <v>2.9338200000000002E-3</v>
      </c>
      <c r="N820" s="8">
        <v>1.5712899999999999E-3</v>
      </c>
      <c r="O820" s="9">
        <v>6.6000000000000003E-2</v>
      </c>
      <c r="P820" s="10">
        <v>-4.8999999999999998E-3</v>
      </c>
      <c r="Q820" s="6">
        <v>9.7999999999999997E-3</v>
      </c>
      <c r="R820" s="11">
        <v>0.61760000000000004</v>
      </c>
    </row>
    <row r="821" spans="1:18" x14ac:dyDescent="0.3">
      <c r="A821" s="4">
        <v>60</v>
      </c>
      <c r="B821" s="5" t="s">
        <v>969</v>
      </c>
      <c r="C821" s="4" t="s">
        <v>1452</v>
      </c>
      <c r="D821" s="4">
        <v>11</v>
      </c>
      <c r="E821" s="33">
        <v>133691504</v>
      </c>
      <c r="F821" s="34" t="s">
        <v>2932</v>
      </c>
      <c r="G821" s="4" t="s">
        <v>322</v>
      </c>
      <c r="H821" s="4" t="s">
        <v>323</v>
      </c>
      <c r="I821" s="6">
        <v>0.61729999999999996</v>
      </c>
      <c r="J821" s="6">
        <v>9.9500000000000005E-3</v>
      </c>
      <c r="K821" s="6">
        <v>1.73E-3</v>
      </c>
      <c r="L821" s="7">
        <v>9.6799999999999997E-9</v>
      </c>
      <c r="M821" s="8">
        <v>-4.6207900000000001E-4</v>
      </c>
      <c r="N821" s="8">
        <v>1.41489E-3</v>
      </c>
      <c r="O821" s="9">
        <v>0.82</v>
      </c>
      <c r="P821" s="10">
        <v>-1.8800000000000001E-2</v>
      </c>
      <c r="Q821" s="6">
        <v>9.1999999999999998E-3</v>
      </c>
      <c r="R821" s="11">
        <v>4.0250000000000001E-2</v>
      </c>
    </row>
    <row r="822" spans="1:18" x14ac:dyDescent="0.3">
      <c r="A822" s="4">
        <v>61</v>
      </c>
      <c r="B822" s="5" t="s">
        <v>969</v>
      </c>
      <c r="C822" s="4" t="s">
        <v>1453</v>
      </c>
      <c r="D822" s="4">
        <v>15</v>
      </c>
      <c r="E822" s="33">
        <v>83821050</v>
      </c>
      <c r="F822" s="34" t="s">
        <v>2933</v>
      </c>
      <c r="G822" s="4" t="s">
        <v>323</v>
      </c>
      <c r="H822" s="4" t="s">
        <v>322</v>
      </c>
      <c r="I822" s="6">
        <v>0.73640000000000005</v>
      </c>
      <c r="J822" s="6">
        <v>1.093E-2</v>
      </c>
      <c r="K822" s="6">
        <v>1.9E-3</v>
      </c>
      <c r="L822" s="7">
        <v>9.3100000000000003E-9</v>
      </c>
      <c r="M822" s="8">
        <v>1.3738400000000001E-3</v>
      </c>
      <c r="N822" s="8">
        <v>1.55492E-3</v>
      </c>
      <c r="O822" s="9">
        <v>0.35</v>
      </c>
      <c r="P822" s="10">
        <v>2.01E-2</v>
      </c>
      <c r="Q822" s="6">
        <v>0.01</v>
      </c>
      <c r="R822" s="11">
        <v>4.394E-2</v>
      </c>
    </row>
    <row r="823" spans="1:18" x14ac:dyDescent="0.3">
      <c r="A823" s="4">
        <v>62</v>
      </c>
      <c r="B823" s="5" t="s">
        <v>969</v>
      </c>
      <c r="C823" s="4" t="s">
        <v>1454</v>
      </c>
      <c r="D823" s="4">
        <v>4</v>
      </c>
      <c r="E823" s="33">
        <v>1775318</v>
      </c>
      <c r="F823" s="34" t="s">
        <v>2934</v>
      </c>
      <c r="G823" s="4" t="s">
        <v>322</v>
      </c>
      <c r="H823" s="4" t="s">
        <v>323</v>
      </c>
      <c r="I823" s="6">
        <v>0.16500000000000001</v>
      </c>
      <c r="J823" s="6">
        <v>1.325E-2</v>
      </c>
      <c r="K823" s="6">
        <v>2.3800000000000002E-3</v>
      </c>
      <c r="L823" s="7">
        <v>2.4200000000000002E-8</v>
      </c>
      <c r="M823" s="8">
        <v>-1.04856E-3</v>
      </c>
      <c r="N823" s="8">
        <v>1.86118E-3</v>
      </c>
      <c r="O823" s="9">
        <v>0.56999999999999995</v>
      </c>
      <c r="P823" s="10">
        <v>-2.3599999999999999E-2</v>
      </c>
      <c r="Q823" s="6">
        <v>1.24E-2</v>
      </c>
      <c r="R823" s="11">
        <v>5.6309999999999999E-2</v>
      </c>
    </row>
    <row r="824" spans="1:18" x14ac:dyDescent="0.3">
      <c r="A824" s="4">
        <v>63</v>
      </c>
      <c r="B824" s="5" t="s">
        <v>969</v>
      </c>
      <c r="C824" s="4" t="s">
        <v>1455</v>
      </c>
      <c r="D824" s="4">
        <v>2</v>
      </c>
      <c r="E824" s="33">
        <v>80194680</v>
      </c>
      <c r="F824" s="34" t="s">
        <v>2935</v>
      </c>
      <c r="G824" s="4" t="s">
        <v>323</v>
      </c>
      <c r="H824" s="4" t="s">
        <v>324</v>
      </c>
      <c r="I824" s="6">
        <v>8.5029999999999994E-2</v>
      </c>
      <c r="J824" s="6">
        <v>1.8700000000000001E-2</v>
      </c>
      <c r="K824" s="6">
        <v>3.0500000000000002E-3</v>
      </c>
      <c r="L824" s="7">
        <v>8.2800000000000004E-10</v>
      </c>
      <c r="M824" s="8">
        <v>-4.1256399999999999E-3</v>
      </c>
      <c r="N824" s="8">
        <v>2.4103699999999998E-3</v>
      </c>
      <c r="O824" s="9">
        <v>8.2000000000000003E-2</v>
      </c>
      <c r="P824" s="10">
        <v>2.3300000000000001E-2</v>
      </c>
      <c r="Q824" s="6">
        <v>1.61E-2</v>
      </c>
      <c r="R824" s="11">
        <v>0.14680000000000001</v>
      </c>
    </row>
    <row r="825" spans="1:18" x14ac:dyDescent="0.3">
      <c r="A825" s="4">
        <v>64</v>
      </c>
      <c r="B825" s="5" t="s">
        <v>969</v>
      </c>
      <c r="C825" s="4" t="s">
        <v>1456</v>
      </c>
      <c r="D825" s="4">
        <v>8</v>
      </c>
      <c r="E825" s="33">
        <v>142216124</v>
      </c>
      <c r="F825" s="34" t="s">
        <v>1949</v>
      </c>
      <c r="G825" s="4" t="s">
        <v>322</v>
      </c>
      <c r="H825" s="4" t="s">
        <v>323</v>
      </c>
      <c r="I825" s="6">
        <v>2.3810000000000001E-2</v>
      </c>
      <c r="J825" s="6">
        <v>3.2250000000000001E-2</v>
      </c>
      <c r="K825" s="6">
        <v>5.6699999999999997E-3</v>
      </c>
      <c r="L825" s="7">
        <v>1.29E-8</v>
      </c>
      <c r="M825" s="8">
        <v>1.485E-3</v>
      </c>
      <c r="N825" s="8">
        <v>4.4376700000000003E-3</v>
      </c>
      <c r="O825" s="9">
        <v>0.81</v>
      </c>
      <c r="P825" s="10">
        <v>-1.1299999999999999E-2</v>
      </c>
      <c r="Q825" s="6">
        <v>2.8899999999999999E-2</v>
      </c>
      <c r="R825" s="11">
        <v>0.69620000000000004</v>
      </c>
    </row>
    <row r="826" spans="1:18" x14ac:dyDescent="0.3">
      <c r="A826" s="4">
        <v>65</v>
      </c>
      <c r="B826" s="5" t="s">
        <v>969</v>
      </c>
      <c r="C826" s="4" t="s">
        <v>1457</v>
      </c>
      <c r="D826" s="4">
        <v>11</v>
      </c>
      <c r="E826" s="33">
        <v>122146890</v>
      </c>
      <c r="F826" s="34" t="s">
        <v>2036</v>
      </c>
      <c r="G826" s="4" t="s">
        <v>325</v>
      </c>
      <c r="H826" s="4" t="s">
        <v>324</v>
      </c>
      <c r="I826" s="6">
        <v>0.59179999999999999</v>
      </c>
      <c r="J826" s="6">
        <v>1.136E-2</v>
      </c>
      <c r="K826" s="6">
        <v>1.72E-3</v>
      </c>
      <c r="L826" s="7">
        <v>4.3099999999999999E-11</v>
      </c>
      <c r="M826" s="8">
        <v>-5.1712199999999996E-4</v>
      </c>
      <c r="N826" s="8">
        <v>1.4016499999999999E-3</v>
      </c>
      <c r="O826" s="9">
        <v>0.75</v>
      </c>
      <c r="P826" s="10">
        <v>1.77E-2</v>
      </c>
      <c r="Q826" s="6">
        <v>8.8999999999999999E-3</v>
      </c>
      <c r="R826" s="11">
        <v>4.7399999999999998E-2</v>
      </c>
    </row>
    <row r="827" spans="1:18" x14ac:dyDescent="0.3">
      <c r="A827" s="4">
        <v>66</v>
      </c>
      <c r="B827" s="5" t="s">
        <v>969</v>
      </c>
      <c r="C827" s="4" t="s">
        <v>1458</v>
      </c>
      <c r="D827" s="4">
        <v>3</v>
      </c>
      <c r="E827" s="33">
        <v>69881474</v>
      </c>
      <c r="F827" s="34" t="s">
        <v>2481</v>
      </c>
      <c r="G827" s="4" t="s">
        <v>325</v>
      </c>
      <c r="H827" s="4" t="s">
        <v>322</v>
      </c>
      <c r="I827" s="6">
        <v>6.1219999999999997E-2</v>
      </c>
      <c r="J827" s="6">
        <v>2.8920000000000001E-2</v>
      </c>
      <c r="K827" s="6">
        <v>3.81E-3</v>
      </c>
      <c r="L827" s="7">
        <v>3.2999999999999998E-14</v>
      </c>
      <c r="M827" s="8">
        <v>5.6079900000000002E-3</v>
      </c>
      <c r="N827" s="8">
        <v>3.04171E-3</v>
      </c>
      <c r="O827" s="9">
        <v>6.4000000000000001E-2</v>
      </c>
      <c r="P827" s="10">
        <v>-1.18E-2</v>
      </c>
      <c r="Q827" s="6">
        <v>2.01E-2</v>
      </c>
      <c r="R827" s="11">
        <v>0.55549999999999999</v>
      </c>
    </row>
    <row r="828" spans="1:18" x14ac:dyDescent="0.3">
      <c r="A828" s="4">
        <v>67</v>
      </c>
      <c r="B828" s="5" t="s">
        <v>969</v>
      </c>
      <c r="C828" s="4" t="s">
        <v>1459</v>
      </c>
      <c r="D828" s="4">
        <v>2</v>
      </c>
      <c r="E828" s="33">
        <v>185019150</v>
      </c>
      <c r="F828" s="34" t="s">
        <v>2936</v>
      </c>
      <c r="G828" s="4" t="s">
        <v>323</v>
      </c>
      <c r="H828" s="4" t="s">
        <v>325</v>
      </c>
      <c r="I828" s="6">
        <v>6.4630000000000007E-2</v>
      </c>
      <c r="J828" s="6">
        <v>2.162E-2</v>
      </c>
      <c r="K828" s="6">
        <v>3.7799999999999999E-3</v>
      </c>
      <c r="L828" s="7">
        <v>1.0800000000000001E-8</v>
      </c>
      <c r="M828" s="8">
        <v>1.4926399999999999E-3</v>
      </c>
      <c r="N828" s="8">
        <v>3.1274699999999998E-3</v>
      </c>
      <c r="O828" s="9">
        <v>0.65</v>
      </c>
      <c r="P828" s="10">
        <v>-2.9999999999999997E-4</v>
      </c>
      <c r="Q828" s="6">
        <v>2.0199999999999999E-2</v>
      </c>
      <c r="R828" s="11">
        <v>0.9879</v>
      </c>
    </row>
    <row r="829" spans="1:18" x14ac:dyDescent="0.3">
      <c r="A829" s="4">
        <v>68</v>
      </c>
      <c r="B829" s="5" t="s">
        <v>969</v>
      </c>
      <c r="C829" s="4" t="s">
        <v>1460</v>
      </c>
      <c r="D829" s="4">
        <v>11</v>
      </c>
      <c r="E829" s="33">
        <v>72651674</v>
      </c>
      <c r="F829" s="34" t="s">
        <v>2937</v>
      </c>
      <c r="G829" s="4" t="s">
        <v>322</v>
      </c>
      <c r="H829" s="4" t="s">
        <v>323</v>
      </c>
      <c r="I829" s="6">
        <v>0.85029999999999994</v>
      </c>
      <c r="J829" s="6">
        <v>1.9470000000000001E-2</v>
      </c>
      <c r="K829" s="6">
        <v>2.3E-3</v>
      </c>
      <c r="L829" s="7">
        <v>2.2400000000000001E-17</v>
      </c>
      <c r="M829" s="8">
        <v>2.6477699999999998E-3</v>
      </c>
      <c r="N829" s="8">
        <v>1.88591E-3</v>
      </c>
      <c r="O829" s="9">
        <v>0.16</v>
      </c>
      <c r="P829" s="10">
        <v>1.95E-2</v>
      </c>
      <c r="Q829" s="6">
        <v>1.23E-2</v>
      </c>
      <c r="R829" s="11">
        <v>0.1123</v>
      </c>
    </row>
    <row r="830" spans="1:18" x14ac:dyDescent="0.3">
      <c r="A830" s="4">
        <v>69</v>
      </c>
      <c r="B830" s="5" t="s">
        <v>969</v>
      </c>
      <c r="C830" s="4" t="s">
        <v>1461</v>
      </c>
      <c r="D830" s="4">
        <v>12</v>
      </c>
      <c r="E830" s="33">
        <v>11755204</v>
      </c>
      <c r="F830" s="34" t="s">
        <v>2938</v>
      </c>
      <c r="G830" s="4" t="s">
        <v>324</v>
      </c>
      <c r="H830" s="4" t="s">
        <v>323</v>
      </c>
      <c r="I830" s="6">
        <v>0.15820000000000001</v>
      </c>
      <c r="J830" s="6">
        <v>1.371E-2</v>
      </c>
      <c r="K830" s="6">
        <v>2.4099999999999998E-3</v>
      </c>
      <c r="L830" s="7">
        <v>1.35E-8</v>
      </c>
      <c r="M830" s="8">
        <v>-2.4136100000000001E-3</v>
      </c>
      <c r="N830" s="8">
        <v>1.9796000000000002E-3</v>
      </c>
      <c r="O830" s="9">
        <v>0.22</v>
      </c>
      <c r="P830" s="10">
        <v>4.1000000000000003E-3</v>
      </c>
      <c r="Q830" s="6">
        <v>1.23E-2</v>
      </c>
      <c r="R830" s="11">
        <v>0.73970000000000002</v>
      </c>
    </row>
    <row r="831" spans="1:18" x14ac:dyDescent="0.3">
      <c r="A831" s="4">
        <v>70</v>
      </c>
      <c r="B831" s="5" t="s">
        <v>969</v>
      </c>
      <c r="C831" s="4" t="s">
        <v>1462</v>
      </c>
      <c r="D831" s="4">
        <v>13</v>
      </c>
      <c r="E831" s="33">
        <v>91392333</v>
      </c>
      <c r="F831" s="34" t="s">
        <v>2939</v>
      </c>
      <c r="G831" s="4" t="s">
        <v>322</v>
      </c>
      <c r="H831" s="4" t="s">
        <v>323</v>
      </c>
      <c r="I831" s="6">
        <v>0.11559999999999999</v>
      </c>
      <c r="J831" s="6">
        <v>1.7559999999999999E-2</v>
      </c>
      <c r="K831" s="6">
        <v>3.0000000000000001E-3</v>
      </c>
      <c r="L831" s="7">
        <v>4.7699999999999999E-9</v>
      </c>
      <c r="M831" s="8">
        <v>-2.6212800000000001E-3</v>
      </c>
      <c r="N831" s="8">
        <v>2.4810700000000002E-3</v>
      </c>
      <c r="O831" s="9">
        <v>0.24</v>
      </c>
      <c r="P831" s="10">
        <v>-2.2100000000000002E-2</v>
      </c>
      <c r="Q831" s="6">
        <v>1.52E-2</v>
      </c>
      <c r="R831" s="11">
        <v>0.14599999999999999</v>
      </c>
    </row>
    <row r="832" spans="1:18" x14ac:dyDescent="0.3">
      <c r="A832" s="4">
        <v>71</v>
      </c>
      <c r="B832" s="5" t="s">
        <v>969</v>
      </c>
      <c r="C832" s="4" t="s">
        <v>1463</v>
      </c>
      <c r="D832" s="4">
        <v>14</v>
      </c>
      <c r="E832" s="33">
        <v>24088433</v>
      </c>
      <c r="F832" s="34" t="s">
        <v>2940</v>
      </c>
      <c r="G832" s="4" t="s">
        <v>323</v>
      </c>
      <c r="H832" s="4" t="s">
        <v>325</v>
      </c>
      <c r="I832" s="6">
        <v>0.1207</v>
      </c>
      <c r="J832" s="6">
        <v>1.413E-2</v>
      </c>
      <c r="K832" s="6">
        <v>2.5100000000000001E-3</v>
      </c>
      <c r="L832" s="7">
        <v>1.7199999999999999E-8</v>
      </c>
      <c r="M832" s="8">
        <v>-1.9004600000000001E-3</v>
      </c>
      <c r="N832" s="8">
        <v>2.0096200000000002E-3</v>
      </c>
      <c r="O832" s="9">
        <v>0.33</v>
      </c>
      <c r="P832" s="10">
        <v>-6.6E-3</v>
      </c>
      <c r="Q832" s="6">
        <v>1.37E-2</v>
      </c>
      <c r="R832" s="11">
        <v>0.63229999999999997</v>
      </c>
    </row>
    <row r="833" spans="1:18" x14ac:dyDescent="0.3">
      <c r="A833" s="4">
        <v>72</v>
      </c>
      <c r="B833" s="5" t="s">
        <v>969</v>
      </c>
      <c r="C833" s="4" t="s">
        <v>1464</v>
      </c>
      <c r="D833" s="4">
        <v>14</v>
      </c>
      <c r="E833" s="33">
        <v>56833990</v>
      </c>
      <c r="F833" s="34" t="s">
        <v>2941</v>
      </c>
      <c r="G833" s="4" t="s">
        <v>322</v>
      </c>
      <c r="H833" s="4" t="s">
        <v>323</v>
      </c>
      <c r="I833" s="6">
        <v>0.91496999999999995</v>
      </c>
      <c r="J833" s="6">
        <v>1.788E-2</v>
      </c>
      <c r="K833" s="6">
        <v>3.2499999999999999E-3</v>
      </c>
      <c r="L833" s="7">
        <v>3.7100000000000001E-8</v>
      </c>
      <c r="M833" s="8">
        <v>2.1282699999999998E-3</v>
      </c>
      <c r="N833" s="8">
        <v>2.68381E-3</v>
      </c>
      <c r="O833" s="9">
        <v>0.37</v>
      </c>
      <c r="P833" s="10">
        <v>7.7000000000000002E-3</v>
      </c>
      <c r="Q833" s="6">
        <v>1.7000000000000001E-2</v>
      </c>
      <c r="R833" s="11">
        <v>0.64849999999999997</v>
      </c>
    </row>
    <row r="834" spans="1:18" x14ac:dyDescent="0.3">
      <c r="A834" s="4">
        <v>73</v>
      </c>
      <c r="B834" s="5" t="s">
        <v>969</v>
      </c>
      <c r="C834" s="4" t="s">
        <v>1465</v>
      </c>
      <c r="D834" s="4">
        <v>15</v>
      </c>
      <c r="E834" s="33">
        <v>26989406</v>
      </c>
      <c r="F834" s="34" t="s">
        <v>2942</v>
      </c>
      <c r="G834" s="4" t="s">
        <v>323</v>
      </c>
      <c r="H834" s="4" t="s">
        <v>322</v>
      </c>
      <c r="I834" s="6">
        <v>0.6361</v>
      </c>
      <c r="J834" s="6">
        <v>1.231E-2</v>
      </c>
      <c r="K834" s="6">
        <v>1.7700000000000001E-3</v>
      </c>
      <c r="L834" s="7">
        <v>3.8899999999999998E-12</v>
      </c>
      <c r="M834" s="8">
        <v>-4.4445999999999998E-4</v>
      </c>
      <c r="N834" s="8">
        <v>1.44878E-3</v>
      </c>
      <c r="O834" s="9">
        <v>0.8</v>
      </c>
      <c r="P834" s="10">
        <v>-4.0000000000000002E-4</v>
      </c>
      <c r="Q834" s="6">
        <v>9.1000000000000004E-3</v>
      </c>
      <c r="R834" s="11">
        <v>0.96389999999999998</v>
      </c>
    </row>
    <row r="835" spans="1:18" x14ac:dyDescent="0.3">
      <c r="A835" s="4">
        <v>74</v>
      </c>
      <c r="B835" s="5" t="s">
        <v>969</v>
      </c>
      <c r="C835" s="4" t="s">
        <v>229</v>
      </c>
      <c r="D835" s="4">
        <v>15</v>
      </c>
      <c r="E835" s="33">
        <v>67512344</v>
      </c>
      <c r="F835" s="34" t="s">
        <v>2697</v>
      </c>
      <c r="G835" s="4" t="s">
        <v>325</v>
      </c>
      <c r="H835" s="4" t="s">
        <v>324</v>
      </c>
      <c r="I835" s="6">
        <v>0.49149999999999999</v>
      </c>
      <c r="J835" s="6">
        <v>2.5300000000000001E-3</v>
      </c>
      <c r="K835" s="6">
        <v>1.6999999999999999E-3</v>
      </c>
      <c r="L835" s="7">
        <v>0.13600000000000001</v>
      </c>
      <c r="M835" s="8">
        <v>-8.1335799999999996E-3</v>
      </c>
      <c r="N835" s="8">
        <v>1.3862600000000001E-3</v>
      </c>
      <c r="O835" s="9">
        <v>6.7999999999999997E-9</v>
      </c>
      <c r="P835" s="10">
        <v>-7.1999999999999998E-3</v>
      </c>
      <c r="Q835" s="6">
        <v>8.8999999999999999E-3</v>
      </c>
      <c r="R835" s="11">
        <v>0.41899999999999998</v>
      </c>
    </row>
    <row r="836" spans="1:18" x14ac:dyDescent="0.3">
      <c r="A836" s="4">
        <v>75</v>
      </c>
      <c r="B836" s="5" t="s">
        <v>969</v>
      </c>
      <c r="C836" s="4" t="s">
        <v>1466</v>
      </c>
      <c r="D836" s="4">
        <v>16</v>
      </c>
      <c r="E836" s="33">
        <v>7616086</v>
      </c>
      <c r="F836" s="34" t="s">
        <v>2250</v>
      </c>
      <c r="G836" s="4" t="s">
        <v>325</v>
      </c>
      <c r="H836" s="4" t="s">
        <v>323</v>
      </c>
      <c r="I836" s="6">
        <v>0.56459999999999999</v>
      </c>
      <c r="J836" s="6">
        <v>1.1440000000000001E-2</v>
      </c>
      <c r="K836" s="6">
        <v>1.72E-3</v>
      </c>
      <c r="L836" s="7">
        <v>3.0099999999999998E-11</v>
      </c>
      <c r="M836" s="8">
        <v>3.2504500000000002E-3</v>
      </c>
      <c r="N836" s="8">
        <v>1.40872E-3</v>
      </c>
      <c r="O836" s="9">
        <v>1.7999999999999999E-2</v>
      </c>
      <c r="P836" s="10">
        <v>-5.1999999999999998E-3</v>
      </c>
      <c r="Q836" s="6">
        <v>8.8999999999999999E-3</v>
      </c>
      <c r="R836" s="11">
        <v>0.55620000000000003</v>
      </c>
    </row>
    <row r="837" spans="1:18" x14ac:dyDescent="0.3">
      <c r="A837" s="4">
        <v>76</v>
      </c>
      <c r="B837" s="5" t="s">
        <v>969</v>
      </c>
      <c r="C837" s="4" t="s">
        <v>230</v>
      </c>
      <c r="D837" s="4">
        <v>17</v>
      </c>
      <c r="E837" s="33">
        <v>45178314</v>
      </c>
      <c r="F837" s="34" t="s">
        <v>2698</v>
      </c>
      <c r="G837" s="4" t="s">
        <v>324</v>
      </c>
      <c r="H837" s="4" t="s">
        <v>323</v>
      </c>
      <c r="I837" s="6">
        <v>0.67179999999999995</v>
      </c>
      <c r="J837" s="6">
        <v>6.0299999999999998E-3</v>
      </c>
      <c r="K837" s="6">
        <v>1.8699999999999999E-3</v>
      </c>
      <c r="L837" s="7">
        <v>1.24E-3</v>
      </c>
      <c r="M837" s="8">
        <v>-1.22282E-2</v>
      </c>
      <c r="N837" s="8">
        <v>1.52535E-3</v>
      </c>
      <c r="O837" s="9">
        <v>2.0999999999999998E-15</v>
      </c>
      <c r="P837" s="10">
        <v>1.2500000000000001E-2</v>
      </c>
      <c r="Q837" s="6">
        <v>9.5999999999999992E-3</v>
      </c>
      <c r="R837" s="11">
        <v>0.19320000000000001</v>
      </c>
    </row>
    <row r="838" spans="1:18" x14ac:dyDescent="0.3">
      <c r="A838" s="4">
        <v>77</v>
      </c>
      <c r="B838" s="5" t="s">
        <v>969</v>
      </c>
      <c r="C838" s="4" t="s">
        <v>1467</v>
      </c>
      <c r="D838" s="4">
        <v>17</v>
      </c>
      <c r="E838" s="33">
        <v>17745858</v>
      </c>
      <c r="F838" s="34" t="s">
        <v>2943</v>
      </c>
      <c r="G838" s="4" t="s">
        <v>324</v>
      </c>
      <c r="H838" s="4" t="s">
        <v>325</v>
      </c>
      <c r="I838" s="6">
        <v>0.67179999999999995</v>
      </c>
      <c r="J838" s="6">
        <v>1.09E-2</v>
      </c>
      <c r="K838" s="6">
        <v>1.83E-3</v>
      </c>
      <c r="L838" s="7">
        <v>2.8400000000000001E-9</v>
      </c>
      <c r="M838" s="8">
        <v>1.43884E-3</v>
      </c>
      <c r="N838" s="8">
        <v>1.50898E-3</v>
      </c>
      <c r="O838" s="9">
        <v>0.36</v>
      </c>
      <c r="P838" s="10">
        <v>1E-3</v>
      </c>
      <c r="Q838" s="6">
        <v>9.4000000000000004E-3</v>
      </c>
      <c r="R838" s="11">
        <v>0.91890000000000005</v>
      </c>
    </row>
    <row r="839" spans="1:18" x14ac:dyDescent="0.3">
      <c r="A839" s="4">
        <v>78</v>
      </c>
      <c r="B839" s="5" t="s">
        <v>969</v>
      </c>
      <c r="C839" s="4" t="s">
        <v>1468</v>
      </c>
      <c r="D839" s="4">
        <v>17</v>
      </c>
      <c r="E839" s="33">
        <v>81381494</v>
      </c>
      <c r="F839" s="34" t="s">
        <v>2944</v>
      </c>
      <c r="G839" s="4" t="s">
        <v>322</v>
      </c>
      <c r="H839" s="4" t="s">
        <v>323</v>
      </c>
      <c r="I839" s="6">
        <v>0.35539999999999999</v>
      </c>
      <c r="J839" s="6">
        <v>1.404E-2</v>
      </c>
      <c r="K839" s="6">
        <v>1.91E-3</v>
      </c>
      <c r="L839" s="7">
        <v>1.9400000000000001E-13</v>
      </c>
      <c r="M839" s="8">
        <v>-3.26955E-3</v>
      </c>
      <c r="N839" s="8">
        <v>1.43586E-3</v>
      </c>
      <c r="O839" s="9">
        <v>2.8000000000000001E-2</v>
      </c>
      <c r="P839" s="10">
        <v>-1.77E-2</v>
      </c>
      <c r="Q839" s="6">
        <v>9.9000000000000008E-3</v>
      </c>
      <c r="R839" s="11">
        <v>7.4329999999999993E-2</v>
      </c>
    </row>
    <row r="840" spans="1:18" x14ac:dyDescent="0.3">
      <c r="A840" s="4">
        <v>79</v>
      </c>
      <c r="B840" s="5" t="s">
        <v>969</v>
      </c>
      <c r="C840" s="4" t="s">
        <v>1469</v>
      </c>
      <c r="D840" s="4">
        <v>18</v>
      </c>
      <c r="E840" s="33">
        <v>79818191</v>
      </c>
      <c r="F840" s="34" t="s">
        <v>2945</v>
      </c>
      <c r="G840" s="4" t="s">
        <v>324</v>
      </c>
      <c r="H840" s="4" t="s">
        <v>322</v>
      </c>
      <c r="I840" s="6">
        <v>0.74319999999999997</v>
      </c>
      <c r="J840" s="6">
        <v>1.213E-2</v>
      </c>
      <c r="K840" s="6">
        <v>1.9E-3</v>
      </c>
      <c r="L840" s="7">
        <v>1.64E-10</v>
      </c>
      <c r="M840" s="8">
        <v>-2.3174300000000001E-3</v>
      </c>
      <c r="N840" s="8">
        <v>1.55091E-3</v>
      </c>
      <c r="O840" s="9">
        <v>0.13</v>
      </c>
      <c r="P840" s="10">
        <v>-1.44E-2</v>
      </c>
      <c r="Q840" s="6">
        <v>9.7999999999999997E-3</v>
      </c>
      <c r="R840" s="11">
        <v>0.14419999999999999</v>
      </c>
    </row>
    <row r="841" spans="1:18" x14ac:dyDescent="0.3">
      <c r="A841" s="4">
        <v>80</v>
      </c>
      <c r="B841" s="5" t="s">
        <v>969</v>
      </c>
      <c r="C841" s="4" t="s">
        <v>1470</v>
      </c>
      <c r="D841" s="4">
        <v>7</v>
      </c>
      <c r="E841" s="33">
        <v>75533848</v>
      </c>
      <c r="F841" s="34" t="s">
        <v>2946</v>
      </c>
      <c r="G841" s="4" t="s">
        <v>322</v>
      </c>
      <c r="H841" s="4" t="s">
        <v>323</v>
      </c>
      <c r="I841" s="6">
        <v>0.43369999999999997</v>
      </c>
      <c r="J841" s="6">
        <v>9.6900000000000007E-3</v>
      </c>
      <c r="K841" s="6">
        <v>1.73E-3</v>
      </c>
      <c r="L841" s="7">
        <v>2.3099999999999998E-8</v>
      </c>
      <c r="M841" s="8">
        <v>-4.0595300000000004E-3</v>
      </c>
      <c r="N841" s="8">
        <v>1.39466E-3</v>
      </c>
      <c r="O841" s="9">
        <v>2.8999999999999998E-3</v>
      </c>
      <c r="P841" s="10">
        <v>-5.0000000000000001E-3</v>
      </c>
      <c r="Q841" s="6">
        <v>8.9999999999999993E-3</v>
      </c>
      <c r="R841" s="11">
        <v>0.57669999999999999</v>
      </c>
    </row>
    <row r="842" spans="1:18" x14ac:dyDescent="0.3">
      <c r="A842" s="4">
        <v>81</v>
      </c>
      <c r="B842" s="5" t="s">
        <v>969</v>
      </c>
      <c r="C842" s="4" t="s">
        <v>1471</v>
      </c>
      <c r="D842" s="4">
        <v>2</v>
      </c>
      <c r="E842" s="33">
        <v>161244750</v>
      </c>
      <c r="F842" s="34" t="s">
        <v>2947</v>
      </c>
      <c r="G842" s="4" t="s">
        <v>323</v>
      </c>
      <c r="H842" s="4" t="s">
        <v>322</v>
      </c>
      <c r="I842" s="6">
        <v>0.5544</v>
      </c>
      <c r="J842" s="6">
        <v>1.7440000000000001E-2</v>
      </c>
      <c r="K842" s="6">
        <v>1.72E-3</v>
      </c>
      <c r="L842" s="7">
        <v>4.29E-24</v>
      </c>
      <c r="M842" s="8">
        <v>-2.9691400000000001E-4</v>
      </c>
      <c r="N842" s="8">
        <v>1.4317799999999999E-3</v>
      </c>
      <c r="O842" s="9">
        <v>0.78</v>
      </c>
      <c r="P842" s="10">
        <v>-1.1000000000000001E-3</v>
      </c>
      <c r="Q842" s="6">
        <v>8.9999999999999993E-3</v>
      </c>
      <c r="R842" s="11">
        <v>0.90429999999999999</v>
      </c>
    </row>
    <row r="843" spans="1:18" x14ac:dyDescent="0.3">
      <c r="A843" s="4">
        <v>82</v>
      </c>
      <c r="B843" s="5" t="s">
        <v>969</v>
      </c>
      <c r="C843" s="4" t="s">
        <v>1472</v>
      </c>
      <c r="D843" s="4">
        <v>2</v>
      </c>
      <c r="E843" s="33">
        <v>29410221</v>
      </c>
      <c r="F843" s="34" t="s">
        <v>2948</v>
      </c>
      <c r="G843" s="4" t="s">
        <v>325</v>
      </c>
      <c r="H843" s="4" t="s">
        <v>323</v>
      </c>
      <c r="I843" s="6">
        <v>0.84350000000000003</v>
      </c>
      <c r="J843" s="6">
        <v>1.435E-2</v>
      </c>
      <c r="K843" s="6">
        <v>2.5899999999999999E-3</v>
      </c>
      <c r="L843" s="7">
        <v>2.88E-8</v>
      </c>
      <c r="M843" s="8">
        <v>1.5694400000000001E-3</v>
      </c>
      <c r="N843" s="8">
        <v>2.05682E-3</v>
      </c>
      <c r="O843" s="9">
        <v>0.46</v>
      </c>
      <c r="P843" s="10">
        <v>1.52E-2</v>
      </c>
      <c r="Q843" s="6">
        <v>1.35E-2</v>
      </c>
      <c r="R843" s="11">
        <v>0.2596</v>
      </c>
    </row>
    <row r="844" spans="1:18" x14ac:dyDescent="0.3">
      <c r="A844" s="4">
        <v>83</v>
      </c>
      <c r="B844" s="5" t="s">
        <v>969</v>
      </c>
      <c r="C844" s="4" t="s">
        <v>1473</v>
      </c>
      <c r="D844" s="4">
        <v>2</v>
      </c>
      <c r="E844" s="33">
        <v>180060718</v>
      </c>
      <c r="F844" s="34" t="s">
        <v>2309</v>
      </c>
      <c r="G844" s="4" t="s">
        <v>325</v>
      </c>
      <c r="H844" s="4" t="s">
        <v>324</v>
      </c>
      <c r="I844" s="6">
        <v>0.33839999999999998</v>
      </c>
      <c r="J844" s="6">
        <v>1.2149999999999999E-2</v>
      </c>
      <c r="K844" s="6">
        <v>1.8500000000000001E-3</v>
      </c>
      <c r="L844" s="7">
        <v>4.7799999999999999E-11</v>
      </c>
      <c r="M844" s="8">
        <v>-2.4678899999999999E-3</v>
      </c>
      <c r="N844" s="8">
        <v>1.4972399999999999E-3</v>
      </c>
      <c r="O844" s="9">
        <v>9.2999999999999999E-2</v>
      </c>
      <c r="P844" s="10">
        <v>3.5000000000000001E-3</v>
      </c>
      <c r="Q844" s="6">
        <v>9.4999999999999998E-3</v>
      </c>
      <c r="R844" s="11">
        <v>0.71509999999999996</v>
      </c>
    </row>
    <row r="845" spans="1:18" x14ac:dyDescent="0.3">
      <c r="A845" s="4">
        <v>84</v>
      </c>
      <c r="B845" s="5" t="s">
        <v>969</v>
      </c>
      <c r="C845" s="4" t="s">
        <v>1474</v>
      </c>
      <c r="D845" s="4">
        <v>22</v>
      </c>
      <c r="E845" s="33">
        <v>38421042</v>
      </c>
      <c r="F845" s="34" t="s">
        <v>2949</v>
      </c>
      <c r="G845" s="4" t="s">
        <v>323</v>
      </c>
      <c r="H845" s="4" t="s">
        <v>322</v>
      </c>
      <c r="I845" s="6">
        <v>7.4829999999999994E-2</v>
      </c>
      <c r="J845" s="6">
        <v>1.737E-2</v>
      </c>
      <c r="K845" s="6">
        <v>2.8500000000000001E-3</v>
      </c>
      <c r="L845" s="7">
        <v>1.0600000000000001E-9</v>
      </c>
      <c r="M845" s="8">
        <v>5.1084399999999997E-3</v>
      </c>
      <c r="N845" s="8">
        <v>2.28919E-3</v>
      </c>
      <c r="O845" s="9">
        <v>2.5000000000000001E-2</v>
      </c>
      <c r="P845" s="10">
        <v>-3.3700000000000001E-2</v>
      </c>
      <c r="Q845" s="6">
        <v>1.5100000000000001E-2</v>
      </c>
      <c r="R845" s="11">
        <v>2.5000000000000001E-2</v>
      </c>
    </row>
    <row r="846" spans="1:18" x14ac:dyDescent="0.3">
      <c r="A846" s="4">
        <v>85</v>
      </c>
      <c r="B846" s="5" t="s">
        <v>969</v>
      </c>
      <c r="C846" s="4" t="s">
        <v>1475</v>
      </c>
      <c r="D846" s="4">
        <v>3</v>
      </c>
      <c r="E846" s="33">
        <v>72317639</v>
      </c>
      <c r="F846" s="34" t="s">
        <v>2950</v>
      </c>
      <c r="G846" s="4" t="s">
        <v>323</v>
      </c>
      <c r="H846" s="4" t="s">
        <v>324</v>
      </c>
      <c r="I846" s="6">
        <v>0.82989999999999997</v>
      </c>
      <c r="J846" s="6">
        <v>1.376E-2</v>
      </c>
      <c r="K846" s="6">
        <v>2.3500000000000001E-3</v>
      </c>
      <c r="L846" s="7">
        <v>4.5800000000000003E-9</v>
      </c>
      <c r="M846" s="8">
        <v>-4.1075299999999999E-3</v>
      </c>
      <c r="N846" s="8">
        <v>1.9260900000000001E-3</v>
      </c>
      <c r="O846" s="9">
        <v>3.9E-2</v>
      </c>
      <c r="P846" s="10">
        <v>-2.2800000000000001E-2</v>
      </c>
      <c r="Q846" s="6">
        <v>1.18E-2</v>
      </c>
      <c r="R846" s="11">
        <v>5.3249999999999999E-2</v>
      </c>
    </row>
    <row r="847" spans="1:18" x14ac:dyDescent="0.3">
      <c r="A847" s="4">
        <v>86</v>
      </c>
      <c r="B847" s="5" t="s">
        <v>969</v>
      </c>
      <c r="C847" s="4" t="s">
        <v>1476</v>
      </c>
      <c r="D847" s="4">
        <v>4</v>
      </c>
      <c r="E847" s="33">
        <v>21932419</v>
      </c>
      <c r="F847" s="34" t="s">
        <v>2951</v>
      </c>
      <c r="G847" s="4" t="s">
        <v>325</v>
      </c>
      <c r="H847" s="4" t="s">
        <v>324</v>
      </c>
      <c r="I847" s="6">
        <v>0.39800000000000002</v>
      </c>
      <c r="J847" s="6">
        <v>9.7300000000000008E-3</v>
      </c>
      <c r="K847" s="6">
        <v>1.74E-3</v>
      </c>
      <c r="L847" s="7">
        <v>2.4E-8</v>
      </c>
      <c r="M847" s="8">
        <v>-6.9236799999999995E-4</v>
      </c>
      <c r="N847" s="8">
        <v>1.41256E-3</v>
      </c>
      <c r="O847" s="9">
        <v>0.6</v>
      </c>
      <c r="P847" s="10">
        <v>-2.8999999999999998E-3</v>
      </c>
      <c r="Q847" s="6">
        <v>9.1000000000000004E-3</v>
      </c>
      <c r="R847" s="11">
        <v>0.74829999999999997</v>
      </c>
    </row>
    <row r="848" spans="1:18" x14ac:dyDescent="0.3">
      <c r="A848" s="4">
        <v>87</v>
      </c>
      <c r="B848" s="5" t="s">
        <v>969</v>
      </c>
      <c r="C848" s="4" t="s">
        <v>1477</v>
      </c>
      <c r="D848" s="4">
        <v>4</v>
      </c>
      <c r="E848" s="33">
        <v>171505922</v>
      </c>
      <c r="F848" s="34" t="s">
        <v>2185</v>
      </c>
      <c r="G848" s="4" t="s">
        <v>323</v>
      </c>
      <c r="H848" s="4" t="s">
        <v>322</v>
      </c>
      <c r="I848" s="6">
        <v>0.29930000000000001</v>
      </c>
      <c r="J848" s="6">
        <v>1.274E-2</v>
      </c>
      <c r="K848" s="6">
        <v>1.97E-3</v>
      </c>
      <c r="L848" s="7">
        <v>9.5400000000000001E-11</v>
      </c>
      <c r="M848" s="8">
        <v>-1.67739E-3</v>
      </c>
      <c r="N848" s="8">
        <v>1.58738E-3</v>
      </c>
      <c r="O848" s="9">
        <v>0.28000000000000003</v>
      </c>
      <c r="P848" s="10">
        <v>3.3999999999999998E-3</v>
      </c>
      <c r="Q848" s="6">
        <v>0.01</v>
      </c>
      <c r="R848" s="11">
        <v>0.73129999999999995</v>
      </c>
    </row>
    <row r="849" spans="1:18" x14ac:dyDescent="0.3">
      <c r="A849" s="4">
        <v>88</v>
      </c>
      <c r="B849" s="5" t="s">
        <v>969</v>
      </c>
      <c r="C849" s="4" t="s">
        <v>1478</v>
      </c>
      <c r="D849" s="4">
        <v>8</v>
      </c>
      <c r="E849" s="33">
        <v>144461122</v>
      </c>
      <c r="F849" s="34" t="s">
        <v>2952</v>
      </c>
      <c r="G849" s="4" t="s">
        <v>325</v>
      </c>
      <c r="H849" s="4" t="s">
        <v>324</v>
      </c>
      <c r="I849" s="6">
        <v>0.47620000000000001</v>
      </c>
      <c r="J849" s="6">
        <v>1.196E-2</v>
      </c>
      <c r="K849" s="6">
        <v>1.7099999999999999E-3</v>
      </c>
      <c r="L849" s="7">
        <v>2.74E-12</v>
      </c>
      <c r="M849" s="8">
        <v>-2.4025000000000001E-3</v>
      </c>
      <c r="N849" s="8">
        <v>1.38897E-3</v>
      </c>
      <c r="O849" s="9">
        <v>8.5000000000000006E-2</v>
      </c>
      <c r="P849" s="10">
        <v>1.3599999999999999E-2</v>
      </c>
      <c r="Q849" s="6">
        <v>8.9999999999999993E-3</v>
      </c>
      <c r="R849" s="11">
        <v>0.1288</v>
      </c>
    </row>
    <row r="850" spans="1:18" x14ac:dyDescent="0.3">
      <c r="A850" s="4">
        <v>89</v>
      </c>
      <c r="B850" s="5" t="s">
        <v>969</v>
      </c>
      <c r="C850" s="4" t="s">
        <v>231</v>
      </c>
      <c r="D850" s="4">
        <v>9</v>
      </c>
      <c r="E850" s="33">
        <v>23820072</v>
      </c>
      <c r="F850" s="34" t="s">
        <v>2699</v>
      </c>
      <c r="G850" s="4" t="s">
        <v>323</v>
      </c>
      <c r="H850" s="4" t="s">
        <v>322</v>
      </c>
      <c r="I850" s="6">
        <v>0.14119999999999999</v>
      </c>
      <c r="J850" s="6">
        <v>2.0899999999999998E-3</v>
      </c>
      <c r="K850" s="6">
        <v>2.3600000000000001E-3</v>
      </c>
      <c r="L850" s="7">
        <v>0.374</v>
      </c>
      <c r="M850" s="8">
        <v>-1.0132E-2</v>
      </c>
      <c r="N850" s="8">
        <v>1.9492800000000001E-3</v>
      </c>
      <c r="O850" s="9">
        <v>2.2999999999999999E-7</v>
      </c>
      <c r="P850" s="10">
        <v>1.2200000000000001E-2</v>
      </c>
      <c r="Q850" s="6">
        <v>1.1900000000000001E-2</v>
      </c>
      <c r="R850" s="11">
        <v>0.30570000000000003</v>
      </c>
    </row>
    <row r="851" spans="1:18" x14ac:dyDescent="0.3">
      <c r="A851" s="4">
        <v>90</v>
      </c>
      <c r="B851" s="5" t="s">
        <v>969</v>
      </c>
      <c r="C851" s="4" t="s">
        <v>232</v>
      </c>
      <c r="D851" s="4">
        <v>9</v>
      </c>
      <c r="E851" s="33">
        <v>23362313</v>
      </c>
      <c r="F851" s="34" t="s">
        <v>1989</v>
      </c>
      <c r="G851" s="4" t="s">
        <v>325</v>
      </c>
      <c r="H851" s="4" t="s">
        <v>323</v>
      </c>
      <c r="I851" s="6">
        <v>0.43540000000000001</v>
      </c>
      <c r="J851" s="6">
        <v>2.4039999999999999E-2</v>
      </c>
      <c r="K851" s="6">
        <v>1.74E-3</v>
      </c>
      <c r="L851" s="7">
        <v>2.82E-43</v>
      </c>
      <c r="M851" s="8">
        <v>-6.6895100000000001E-3</v>
      </c>
      <c r="N851" s="8">
        <v>1.4059599999999999E-3</v>
      </c>
      <c r="O851" s="9">
        <v>1.5E-6</v>
      </c>
      <c r="P851" s="10">
        <v>7.7999999999999996E-3</v>
      </c>
      <c r="Q851" s="6">
        <v>8.8999999999999999E-3</v>
      </c>
      <c r="R851" s="11">
        <v>0.38169999999999998</v>
      </c>
    </row>
    <row r="852" spans="1:18" x14ac:dyDescent="0.3">
      <c r="A852" s="4">
        <v>91</v>
      </c>
      <c r="B852" s="5" t="s">
        <v>969</v>
      </c>
      <c r="C852" s="4" t="s">
        <v>233</v>
      </c>
      <c r="D852" s="4">
        <v>1</v>
      </c>
      <c r="E852" s="33">
        <v>87273264</v>
      </c>
      <c r="F852" s="34" t="s">
        <v>2700</v>
      </c>
      <c r="G852" s="4" t="s">
        <v>322</v>
      </c>
      <c r="H852" s="4" t="s">
        <v>323</v>
      </c>
      <c r="I852" s="6">
        <v>0.33500000000000002</v>
      </c>
      <c r="J852" s="6">
        <v>4.4799999999999996E-3</v>
      </c>
      <c r="K852" s="6">
        <v>1.8E-3</v>
      </c>
      <c r="L852" s="7">
        <v>1.2999999999999999E-2</v>
      </c>
      <c r="M852" s="8">
        <v>8.0576399999999996E-3</v>
      </c>
      <c r="N852" s="8">
        <v>1.46423E-3</v>
      </c>
      <c r="O852" s="9">
        <v>2.6000000000000001E-8</v>
      </c>
      <c r="P852" s="10">
        <v>1.7100000000000001E-2</v>
      </c>
      <c r="Q852" s="6">
        <v>9.4000000000000004E-3</v>
      </c>
      <c r="R852" s="11">
        <v>7.0040000000000005E-2</v>
      </c>
    </row>
    <row r="853" spans="1:18" x14ac:dyDescent="0.3">
      <c r="A853" s="4">
        <v>92</v>
      </c>
      <c r="B853" s="5" t="s">
        <v>969</v>
      </c>
      <c r="C853" s="4" t="s">
        <v>1479</v>
      </c>
      <c r="D853" s="4">
        <v>11</v>
      </c>
      <c r="E853" s="33">
        <v>62646201</v>
      </c>
      <c r="F853" s="34" t="s">
        <v>2953</v>
      </c>
      <c r="G853" s="4" t="s">
        <v>325</v>
      </c>
      <c r="H853" s="4" t="s">
        <v>323</v>
      </c>
      <c r="I853" s="6">
        <v>0.14460000000000001</v>
      </c>
      <c r="J853" s="6">
        <v>1.525E-2</v>
      </c>
      <c r="K853" s="6">
        <v>2.5699999999999998E-3</v>
      </c>
      <c r="L853" s="7">
        <v>2.8699999999999998E-9</v>
      </c>
      <c r="M853" s="8">
        <v>-1.2383400000000001E-3</v>
      </c>
      <c r="N853" s="8">
        <v>2.0120699999999999E-3</v>
      </c>
      <c r="O853" s="9">
        <v>0.56999999999999995</v>
      </c>
      <c r="P853" s="10">
        <v>6.1999999999999998E-3</v>
      </c>
      <c r="Q853" s="6">
        <v>1.32E-2</v>
      </c>
      <c r="R853" s="11">
        <v>0.63959999999999995</v>
      </c>
    </row>
    <row r="854" spans="1:18" x14ac:dyDescent="0.3">
      <c r="A854" s="4">
        <v>93</v>
      </c>
      <c r="B854" s="5" t="s">
        <v>969</v>
      </c>
      <c r="C854" s="4" t="s">
        <v>1480</v>
      </c>
      <c r="D854" s="4">
        <v>17</v>
      </c>
      <c r="E854" s="33">
        <v>44843561</v>
      </c>
      <c r="F854" s="34" t="s">
        <v>2954</v>
      </c>
      <c r="G854" s="4" t="s">
        <v>322</v>
      </c>
      <c r="H854" s="4" t="s">
        <v>323</v>
      </c>
      <c r="I854" s="6">
        <v>0.79590000000000005</v>
      </c>
      <c r="J854" s="6">
        <v>1.4250000000000001E-2</v>
      </c>
      <c r="K854" s="6">
        <v>2.0200000000000001E-3</v>
      </c>
      <c r="L854" s="7">
        <v>1.9199999999999999E-12</v>
      </c>
      <c r="M854" s="8">
        <v>-1.34096E-4</v>
      </c>
      <c r="N854" s="8">
        <v>1.65273E-3</v>
      </c>
      <c r="O854" s="9">
        <v>0.88</v>
      </c>
      <c r="P854" s="10">
        <v>-4.3E-3</v>
      </c>
      <c r="Q854" s="6">
        <v>1.03E-2</v>
      </c>
      <c r="R854" s="11">
        <v>0.67769999999999997</v>
      </c>
    </row>
    <row r="855" spans="1:18" x14ac:dyDescent="0.3">
      <c r="A855" s="4">
        <v>94</v>
      </c>
      <c r="B855" s="5" t="s">
        <v>969</v>
      </c>
      <c r="C855" s="4" t="s">
        <v>1481</v>
      </c>
      <c r="D855" s="4">
        <v>18</v>
      </c>
      <c r="E855" s="33">
        <v>51212767</v>
      </c>
      <c r="F855" s="34" t="s">
        <v>2955</v>
      </c>
      <c r="G855" s="4" t="s">
        <v>325</v>
      </c>
      <c r="H855" s="4" t="s">
        <v>324</v>
      </c>
      <c r="I855" s="6">
        <v>0.47960000000000003</v>
      </c>
      <c r="J855" s="6">
        <v>9.9299999999999996E-3</v>
      </c>
      <c r="K855" s="6">
        <v>1.6999999999999999E-3</v>
      </c>
      <c r="L855" s="7">
        <v>5.6599999999999999E-9</v>
      </c>
      <c r="M855" s="8">
        <v>-4.4949200000000003E-3</v>
      </c>
      <c r="N855" s="8">
        <v>1.3885799999999999E-3</v>
      </c>
      <c r="O855" s="9">
        <v>1.1000000000000001E-3</v>
      </c>
      <c r="P855" s="10">
        <v>1.3299999999999999E-2</v>
      </c>
      <c r="Q855" s="6">
        <v>8.6999999999999994E-3</v>
      </c>
      <c r="R855" s="11">
        <v>0.12909999999999999</v>
      </c>
    </row>
    <row r="856" spans="1:18" x14ac:dyDescent="0.3">
      <c r="A856" s="4">
        <v>95</v>
      </c>
      <c r="B856" s="5" t="s">
        <v>969</v>
      </c>
      <c r="C856" s="4" t="s">
        <v>1482</v>
      </c>
      <c r="D856" s="4">
        <v>1</v>
      </c>
      <c r="E856" s="33">
        <v>11485221</v>
      </c>
      <c r="F856" s="34" t="s">
        <v>2956</v>
      </c>
      <c r="G856" s="4" t="s">
        <v>322</v>
      </c>
      <c r="H856" s="4" t="s">
        <v>323</v>
      </c>
      <c r="I856" s="6">
        <v>0.30270000000000002</v>
      </c>
      <c r="J856" s="6">
        <v>1.085E-2</v>
      </c>
      <c r="K856" s="6">
        <v>1.98E-3</v>
      </c>
      <c r="L856" s="7">
        <v>4.3399999999999998E-8</v>
      </c>
      <c r="M856" s="8">
        <v>-2.3269300000000001E-3</v>
      </c>
      <c r="N856" s="8">
        <v>1.5745500000000001E-3</v>
      </c>
      <c r="O856" s="9">
        <v>0.14000000000000001</v>
      </c>
      <c r="P856" s="10">
        <v>3.2000000000000002E-3</v>
      </c>
      <c r="Q856" s="6">
        <v>1.0800000000000001E-2</v>
      </c>
      <c r="R856" s="11">
        <v>0.76590000000000003</v>
      </c>
    </row>
    <row r="857" spans="1:18" x14ac:dyDescent="0.3">
      <c r="A857" s="4">
        <v>96</v>
      </c>
      <c r="B857" s="5" t="s">
        <v>969</v>
      </c>
      <c r="C857" s="4" t="s">
        <v>1483</v>
      </c>
      <c r="D857" s="4">
        <v>1</v>
      </c>
      <c r="E857" s="33">
        <v>197547956</v>
      </c>
      <c r="F857" s="34" t="s">
        <v>2957</v>
      </c>
      <c r="G857" s="4" t="s">
        <v>325</v>
      </c>
      <c r="H857" s="4" t="s">
        <v>322</v>
      </c>
      <c r="I857" s="6">
        <v>0.81289999999999996</v>
      </c>
      <c r="J857" s="6">
        <v>1.2149999999999999E-2</v>
      </c>
      <c r="K857" s="6">
        <v>2.0999999999999999E-3</v>
      </c>
      <c r="L857" s="7">
        <v>7.4700000000000001E-9</v>
      </c>
      <c r="M857" s="8">
        <v>1.74365E-3</v>
      </c>
      <c r="N857" s="8">
        <v>1.67965E-3</v>
      </c>
      <c r="O857" s="9">
        <v>0.28000000000000003</v>
      </c>
      <c r="P857" s="10">
        <v>4.5999999999999999E-3</v>
      </c>
      <c r="Q857" s="6">
        <v>1.0999999999999999E-2</v>
      </c>
      <c r="R857" s="11">
        <v>0.67679999999999996</v>
      </c>
    </row>
    <row r="858" spans="1:18" x14ac:dyDescent="0.3">
      <c r="A858" s="4">
        <v>97</v>
      </c>
      <c r="B858" s="5" t="s">
        <v>969</v>
      </c>
      <c r="C858" s="4" t="s">
        <v>1484</v>
      </c>
      <c r="D858" s="4">
        <v>19</v>
      </c>
      <c r="E858" s="33">
        <v>13101211</v>
      </c>
      <c r="F858" s="34" t="s">
        <v>2958</v>
      </c>
      <c r="G858" s="4" t="s">
        <v>324</v>
      </c>
      <c r="H858" s="4" t="s">
        <v>325</v>
      </c>
      <c r="I858" s="6">
        <v>0.88949999999999996</v>
      </c>
      <c r="J858" s="6">
        <v>1.5730000000000001E-2</v>
      </c>
      <c r="K858" s="6">
        <v>2.7100000000000002E-3</v>
      </c>
      <c r="L858" s="7">
        <v>6.7500000000000001E-9</v>
      </c>
      <c r="M858" s="8">
        <v>3.3393400000000001E-3</v>
      </c>
      <c r="N858" s="8">
        <v>2.15869E-3</v>
      </c>
      <c r="O858" s="9">
        <v>0.11</v>
      </c>
      <c r="P858" s="10">
        <v>-1.49E-2</v>
      </c>
      <c r="Q858" s="6">
        <v>1.44E-2</v>
      </c>
      <c r="R858" s="11">
        <v>0.30120000000000002</v>
      </c>
    </row>
    <row r="859" spans="1:18" x14ac:dyDescent="0.3">
      <c r="A859" s="4">
        <v>98</v>
      </c>
      <c r="B859" s="5" t="s">
        <v>969</v>
      </c>
      <c r="C859" s="4" t="s">
        <v>1485</v>
      </c>
      <c r="D859" s="4">
        <v>22</v>
      </c>
      <c r="E859" s="33">
        <v>39623768</v>
      </c>
      <c r="F859" s="34" t="s">
        <v>2959</v>
      </c>
      <c r="G859" s="4" t="s">
        <v>322</v>
      </c>
      <c r="H859" s="4" t="s">
        <v>323</v>
      </c>
      <c r="I859" s="6">
        <v>0.43709999999999999</v>
      </c>
      <c r="J859" s="6">
        <v>1.153E-2</v>
      </c>
      <c r="K859" s="6">
        <v>1.7099999999999999E-3</v>
      </c>
      <c r="L859" s="7">
        <v>1.4E-11</v>
      </c>
      <c r="M859" s="8">
        <v>-1.3293300000000001E-3</v>
      </c>
      <c r="N859" s="8">
        <v>1.38999E-3</v>
      </c>
      <c r="O859" s="9">
        <v>0.3</v>
      </c>
      <c r="P859" s="10">
        <v>2.5999999999999999E-3</v>
      </c>
      <c r="Q859" s="6">
        <v>9.1000000000000004E-3</v>
      </c>
      <c r="R859" s="11">
        <v>0.77539999999999998</v>
      </c>
    </row>
    <row r="860" spans="1:18" x14ac:dyDescent="0.3">
      <c r="A860" s="4">
        <v>99</v>
      </c>
      <c r="B860" s="5" t="s">
        <v>969</v>
      </c>
      <c r="C860" s="4" t="s">
        <v>1486</v>
      </c>
      <c r="D860" s="4">
        <v>11</v>
      </c>
      <c r="E860" s="33">
        <v>133955960</v>
      </c>
      <c r="F860" s="34" t="s">
        <v>2960</v>
      </c>
      <c r="G860" s="4" t="s">
        <v>323</v>
      </c>
      <c r="H860" s="4" t="s">
        <v>322</v>
      </c>
      <c r="I860" s="6">
        <v>0.80269999999999997</v>
      </c>
      <c r="J860" s="6">
        <v>1.1520000000000001E-2</v>
      </c>
      <c r="K860" s="6">
        <v>2.0999999999999999E-3</v>
      </c>
      <c r="L860" s="7">
        <v>3.9599999999999997E-8</v>
      </c>
      <c r="M860" s="8">
        <v>-3.9575499999999998E-3</v>
      </c>
      <c r="N860" s="8">
        <v>1.7053299999999999E-3</v>
      </c>
      <c r="O860" s="9">
        <v>2.4E-2</v>
      </c>
      <c r="P860" s="10">
        <v>7.7999999999999996E-3</v>
      </c>
      <c r="Q860" s="6">
        <v>1.1599999999999999E-2</v>
      </c>
      <c r="R860" s="11">
        <v>0.50449999999999995</v>
      </c>
    </row>
    <row r="861" spans="1:18" x14ac:dyDescent="0.3">
      <c r="A861" s="4">
        <v>100</v>
      </c>
      <c r="B861" s="5" t="s">
        <v>969</v>
      </c>
      <c r="C861" s="4" t="s">
        <v>1487</v>
      </c>
      <c r="D861" s="4">
        <v>11</v>
      </c>
      <c r="E861" s="33">
        <v>76769211</v>
      </c>
      <c r="F861" s="34" t="s">
        <v>2099</v>
      </c>
      <c r="G861" s="4" t="s">
        <v>325</v>
      </c>
      <c r="H861" s="4" t="s">
        <v>324</v>
      </c>
      <c r="I861" s="6">
        <v>0.23300000000000001</v>
      </c>
      <c r="J861" s="6">
        <v>1.2999999999999999E-2</v>
      </c>
      <c r="K861" s="6">
        <v>2.0899999999999998E-3</v>
      </c>
      <c r="L861" s="7">
        <v>4.7000000000000003E-10</v>
      </c>
      <c r="M861" s="8">
        <v>-1.51986E-3</v>
      </c>
      <c r="N861" s="8">
        <v>1.70571E-3</v>
      </c>
      <c r="O861" s="9">
        <v>0.37</v>
      </c>
      <c r="P861" s="10">
        <v>1.6999999999999999E-3</v>
      </c>
      <c r="Q861" s="6">
        <v>1.06E-2</v>
      </c>
      <c r="R861" s="11">
        <v>0.87380000000000002</v>
      </c>
    </row>
    <row r="862" spans="1:18" x14ac:dyDescent="0.3">
      <c r="A862" s="4">
        <v>101</v>
      </c>
      <c r="B862" s="5" t="s">
        <v>969</v>
      </c>
      <c r="C862" s="4" t="s">
        <v>1488</v>
      </c>
      <c r="D862" s="4">
        <v>10</v>
      </c>
      <c r="E862" s="33">
        <v>66008193</v>
      </c>
      <c r="F862" s="34" t="s">
        <v>2914</v>
      </c>
      <c r="G862" s="4" t="s">
        <v>324</v>
      </c>
      <c r="H862" s="4" t="s">
        <v>325</v>
      </c>
      <c r="I862" s="6">
        <v>0.32140000000000002</v>
      </c>
      <c r="J862" s="6">
        <v>1.001E-2</v>
      </c>
      <c r="K862" s="6">
        <v>1.8E-3</v>
      </c>
      <c r="L862" s="7">
        <v>2.84E-8</v>
      </c>
      <c r="M862" s="8">
        <v>-4.08239E-3</v>
      </c>
      <c r="N862" s="8">
        <v>1.48354E-3</v>
      </c>
      <c r="O862" s="9">
        <v>6.1000000000000004E-3</v>
      </c>
      <c r="P862" s="10">
        <v>5.4000000000000003E-3</v>
      </c>
      <c r="Q862" s="6">
        <v>9.4000000000000004E-3</v>
      </c>
      <c r="R862" s="11">
        <v>0.56310000000000004</v>
      </c>
    </row>
    <row r="863" spans="1:18" x14ac:dyDescent="0.3">
      <c r="A863" s="4">
        <v>102</v>
      </c>
      <c r="B863" s="5" t="s">
        <v>969</v>
      </c>
      <c r="C863" s="4" t="s">
        <v>1489</v>
      </c>
      <c r="D863" s="4">
        <v>11</v>
      </c>
      <c r="E863" s="33">
        <v>29221137</v>
      </c>
      <c r="F863" s="34" t="s">
        <v>2016</v>
      </c>
      <c r="G863" s="4" t="s">
        <v>324</v>
      </c>
      <c r="H863" s="4" t="s">
        <v>325</v>
      </c>
      <c r="I863" s="6">
        <v>0.12759999999999999</v>
      </c>
      <c r="J863" s="6">
        <v>1.389E-2</v>
      </c>
      <c r="K863" s="6">
        <v>2.5000000000000001E-3</v>
      </c>
      <c r="L863" s="7">
        <v>2.8900000000000001E-8</v>
      </c>
      <c r="M863" s="8">
        <v>2.8777999999999998E-3</v>
      </c>
      <c r="N863" s="8">
        <v>2.0226699999999998E-3</v>
      </c>
      <c r="O863" s="9">
        <v>0.12</v>
      </c>
      <c r="P863" s="10">
        <v>5.9999999999999995E-4</v>
      </c>
      <c r="Q863" s="6">
        <v>1.26E-2</v>
      </c>
      <c r="R863" s="11">
        <v>0.96189999999999998</v>
      </c>
    </row>
    <row r="864" spans="1:18" x14ac:dyDescent="0.3">
      <c r="A864" s="4">
        <v>103</v>
      </c>
      <c r="B864" s="5" t="s">
        <v>969</v>
      </c>
      <c r="C864" s="4" t="s">
        <v>1490</v>
      </c>
      <c r="D864" s="4">
        <v>9</v>
      </c>
      <c r="E864" s="33">
        <v>121855621</v>
      </c>
      <c r="F864" s="34" t="s">
        <v>2961</v>
      </c>
      <c r="G864" s="4" t="s">
        <v>324</v>
      </c>
      <c r="H864" s="4" t="s">
        <v>325</v>
      </c>
      <c r="I864" s="6">
        <v>0.56969999999999998</v>
      </c>
      <c r="J864" s="6">
        <v>1.447E-2</v>
      </c>
      <c r="K864" s="6">
        <v>1.72E-3</v>
      </c>
      <c r="L864" s="7">
        <v>3.3099999999999998E-17</v>
      </c>
      <c r="M864" s="8">
        <v>3.5644600000000002E-3</v>
      </c>
      <c r="N864" s="8">
        <v>1.3927E-3</v>
      </c>
      <c r="O864" s="9">
        <v>1.2E-2</v>
      </c>
      <c r="P864" s="10">
        <v>1.24E-2</v>
      </c>
      <c r="Q864" s="6">
        <v>8.8000000000000005E-3</v>
      </c>
      <c r="R864" s="11">
        <v>0.16170000000000001</v>
      </c>
    </row>
    <row r="865" spans="1:18" x14ac:dyDescent="0.3">
      <c r="A865" s="4">
        <v>104</v>
      </c>
      <c r="B865" s="5" t="s">
        <v>969</v>
      </c>
      <c r="C865" s="4" t="s">
        <v>234</v>
      </c>
      <c r="D865" s="4">
        <v>1</v>
      </c>
      <c r="E865" s="33">
        <v>57385242</v>
      </c>
      <c r="F865" s="34" t="s">
        <v>2640</v>
      </c>
      <c r="G865" s="4" t="s">
        <v>322</v>
      </c>
      <c r="H865" s="4" t="s">
        <v>324</v>
      </c>
      <c r="I865" s="6">
        <v>0.5595</v>
      </c>
      <c r="J865" s="6">
        <v>4.1200000000000004E-3</v>
      </c>
      <c r="K865" s="6">
        <v>1.7099999999999999E-3</v>
      </c>
      <c r="L865" s="7">
        <v>1.6199999999999999E-2</v>
      </c>
      <c r="M865" s="8">
        <v>9.2392599999999991E-3</v>
      </c>
      <c r="N865" s="8">
        <v>1.39853E-3</v>
      </c>
      <c r="O865" s="9">
        <v>2.6000000000000001E-11</v>
      </c>
      <c r="P865" s="10">
        <v>2.2000000000000001E-3</v>
      </c>
      <c r="Q865" s="6">
        <v>8.8999999999999999E-3</v>
      </c>
      <c r="R865" s="11">
        <v>0.80289999999999995</v>
      </c>
    </row>
    <row r="866" spans="1:18" x14ac:dyDescent="0.3">
      <c r="A866" s="4">
        <v>105</v>
      </c>
      <c r="B866" s="5" t="s">
        <v>969</v>
      </c>
      <c r="C866" s="4" t="s">
        <v>1491</v>
      </c>
      <c r="D866" s="4">
        <v>2</v>
      </c>
      <c r="E866" s="33">
        <v>44627842</v>
      </c>
      <c r="F866" s="34" t="s">
        <v>2962</v>
      </c>
      <c r="G866" s="4" t="s">
        <v>325</v>
      </c>
      <c r="H866" s="4" t="s">
        <v>323</v>
      </c>
      <c r="I866" s="6">
        <v>0.39629999999999999</v>
      </c>
      <c r="J866" s="6">
        <v>1.4319999999999999E-2</v>
      </c>
      <c r="K866" s="6">
        <v>1.75E-3</v>
      </c>
      <c r="L866" s="7">
        <v>2.46E-16</v>
      </c>
      <c r="M866" s="8">
        <v>4.2479199999999996E-3</v>
      </c>
      <c r="N866" s="8">
        <v>1.4213299999999999E-3</v>
      </c>
      <c r="O866" s="9">
        <v>2.7000000000000001E-3</v>
      </c>
      <c r="P866" s="10">
        <v>-9.4999999999999998E-3</v>
      </c>
      <c r="Q866" s="6">
        <v>8.9999999999999993E-3</v>
      </c>
      <c r="R866" s="11">
        <v>0.29449999999999998</v>
      </c>
    </row>
    <row r="867" spans="1:18" x14ac:dyDescent="0.3">
      <c r="A867" s="4">
        <v>106</v>
      </c>
      <c r="B867" s="5" t="s">
        <v>969</v>
      </c>
      <c r="C867" s="4" t="s">
        <v>1492</v>
      </c>
      <c r="D867" s="4">
        <v>4</v>
      </c>
      <c r="E867" s="33">
        <v>93622082</v>
      </c>
      <c r="F867" s="34" t="s">
        <v>2397</v>
      </c>
      <c r="G867" s="4" t="s">
        <v>324</v>
      </c>
      <c r="H867" s="4" t="s">
        <v>325</v>
      </c>
      <c r="I867" s="6">
        <v>0.75170000000000003</v>
      </c>
      <c r="J867" s="6">
        <v>1.125E-2</v>
      </c>
      <c r="K867" s="6">
        <v>1.8799999999999999E-3</v>
      </c>
      <c r="L867" s="7">
        <v>2.2400000000000001E-9</v>
      </c>
      <c r="M867" s="8">
        <v>3.06894E-3</v>
      </c>
      <c r="N867" s="8">
        <v>1.53341E-3</v>
      </c>
      <c r="O867" s="9">
        <v>4.2000000000000003E-2</v>
      </c>
      <c r="P867" s="10">
        <v>-1.6000000000000001E-3</v>
      </c>
      <c r="Q867" s="6">
        <v>9.7000000000000003E-3</v>
      </c>
      <c r="R867" s="11">
        <v>0.86650000000000005</v>
      </c>
    </row>
    <row r="868" spans="1:18" x14ac:dyDescent="0.3">
      <c r="A868" s="4">
        <v>107</v>
      </c>
      <c r="B868" s="5" t="s">
        <v>969</v>
      </c>
      <c r="C868" s="4" t="s">
        <v>1493</v>
      </c>
      <c r="D868" s="4">
        <v>5</v>
      </c>
      <c r="E868" s="33">
        <v>57799184</v>
      </c>
      <c r="F868" s="34" t="s">
        <v>2182</v>
      </c>
      <c r="G868" s="4" t="s">
        <v>323</v>
      </c>
      <c r="H868" s="4" t="s">
        <v>325</v>
      </c>
      <c r="I868" s="6">
        <v>0.40820000000000001</v>
      </c>
      <c r="J868" s="6">
        <v>1.1350000000000001E-2</v>
      </c>
      <c r="K868" s="6">
        <v>1.74E-3</v>
      </c>
      <c r="L868" s="7">
        <v>6.9500000000000006E-11</v>
      </c>
      <c r="M868" s="8">
        <v>-3.2555599999999998E-3</v>
      </c>
      <c r="N868" s="8">
        <v>1.41128E-3</v>
      </c>
      <c r="O868" s="9">
        <v>2.1999999999999999E-2</v>
      </c>
      <c r="P868" s="10">
        <v>-6.6E-3</v>
      </c>
      <c r="Q868" s="6">
        <v>8.9999999999999993E-3</v>
      </c>
      <c r="R868" s="11">
        <v>0.4657</v>
      </c>
    </row>
    <row r="869" spans="1:18" x14ac:dyDescent="0.3">
      <c r="A869" s="4">
        <v>108</v>
      </c>
      <c r="B869" s="5" t="s">
        <v>969</v>
      </c>
      <c r="C869" s="4" t="s">
        <v>1494</v>
      </c>
      <c r="D869" s="4">
        <v>11</v>
      </c>
      <c r="E869" s="33">
        <v>131335526</v>
      </c>
      <c r="F869" s="34" t="s">
        <v>2963</v>
      </c>
      <c r="G869" s="4" t="s">
        <v>324</v>
      </c>
      <c r="H869" s="4" t="s">
        <v>322</v>
      </c>
      <c r="I869" s="6">
        <v>0.3997</v>
      </c>
      <c r="J869" s="6">
        <v>1.077E-2</v>
      </c>
      <c r="K869" s="6">
        <v>1.7600000000000001E-3</v>
      </c>
      <c r="L869" s="7">
        <v>8.8500000000000005E-10</v>
      </c>
      <c r="M869" s="8">
        <v>-4.1709000000000001E-4</v>
      </c>
      <c r="N869" s="8">
        <v>1.42724E-3</v>
      </c>
      <c r="O869" s="9">
        <v>0.77</v>
      </c>
      <c r="P869" s="10">
        <v>4.0000000000000002E-4</v>
      </c>
      <c r="Q869" s="6">
        <v>9.1999999999999998E-3</v>
      </c>
      <c r="R869" s="11">
        <v>0.9657</v>
      </c>
    </row>
    <row r="870" spans="1:18" x14ac:dyDescent="0.3">
      <c r="A870" s="4">
        <v>109</v>
      </c>
      <c r="B870" s="5" t="s">
        <v>969</v>
      </c>
      <c r="C870" s="4" t="s">
        <v>1495</v>
      </c>
      <c r="D870" s="4">
        <v>17</v>
      </c>
      <c r="E870" s="33">
        <v>19333641</v>
      </c>
      <c r="F870" s="34" t="s">
        <v>2964</v>
      </c>
      <c r="G870" s="4" t="s">
        <v>325</v>
      </c>
      <c r="H870" s="4" t="s">
        <v>323</v>
      </c>
      <c r="I870" s="6">
        <v>0.8861</v>
      </c>
      <c r="J870" s="6">
        <v>1.7010000000000001E-2</v>
      </c>
      <c r="K870" s="6">
        <v>2.5500000000000002E-3</v>
      </c>
      <c r="L870" s="7">
        <v>2.37E-11</v>
      </c>
      <c r="M870" s="8">
        <v>-3.8522999999999999E-3</v>
      </c>
      <c r="N870" s="8">
        <v>2.0763399999999999E-3</v>
      </c>
      <c r="O870" s="9">
        <v>7.2999999999999995E-2</v>
      </c>
      <c r="P870" s="10">
        <v>4.0000000000000001E-3</v>
      </c>
      <c r="Q870" s="6">
        <v>1.32E-2</v>
      </c>
      <c r="R870" s="11">
        <v>0.76039999999999996</v>
      </c>
    </row>
    <row r="871" spans="1:18" x14ac:dyDescent="0.3">
      <c r="A871" s="4">
        <v>110</v>
      </c>
      <c r="B871" s="5" t="s">
        <v>969</v>
      </c>
      <c r="C871" s="4" t="s">
        <v>1496</v>
      </c>
      <c r="D871" s="4">
        <v>4</v>
      </c>
      <c r="E871" s="33">
        <v>139831949</v>
      </c>
      <c r="F871" s="34" t="s">
        <v>2201</v>
      </c>
      <c r="G871" s="4" t="s">
        <v>325</v>
      </c>
      <c r="H871" s="4" t="s">
        <v>324</v>
      </c>
      <c r="I871" s="6">
        <v>0.31119999999999998</v>
      </c>
      <c r="J871" s="6">
        <v>1.5180000000000001E-2</v>
      </c>
      <c r="K871" s="6">
        <v>1.8400000000000001E-3</v>
      </c>
      <c r="L871" s="7">
        <v>1.61E-16</v>
      </c>
      <c r="M871" s="8">
        <v>1.2847100000000001E-4</v>
      </c>
      <c r="N871" s="8">
        <v>1.50118E-3</v>
      </c>
      <c r="O871" s="9">
        <v>0.92</v>
      </c>
      <c r="P871" s="10">
        <v>-1.38E-2</v>
      </c>
      <c r="Q871" s="6">
        <v>9.5999999999999992E-3</v>
      </c>
      <c r="R871" s="11">
        <v>0.14910000000000001</v>
      </c>
    </row>
    <row r="872" spans="1:18" x14ac:dyDescent="0.3">
      <c r="A872" s="4">
        <v>111</v>
      </c>
      <c r="B872" s="5" t="s">
        <v>969</v>
      </c>
      <c r="C872" s="4" t="s">
        <v>1497</v>
      </c>
      <c r="D872" s="4">
        <v>4</v>
      </c>
      <c r="E872" s="33">
        <v>45978039</v>
      </c>
      <c r="F872" s="34" t="s">
        <v>2005</v>
      </c>
      <c r="G872" s="4" t="s">
        <v>325</v>
      </c>
      <c r="H872" s="4" t="s">
        <v>324</v>
      </c>
      <c r="I872" s="6">
        <v>0.39119999999999999</v>
      </c>
      <c r="J872" s="6">
        <v>1.0619999999999999E-2</v>
      </c>
      <c r="K872" s="6">
        <v>1.74E-3</v>
      </c>
      <c r="L872" s="7">
        <v>1.0999999999999999E-9</v>
      </c>
      <c r="M872" s="8">
        <v>-8.5338199999999997E-4</v>
      </c>
      <c r="N872" s="8">
        <v>1.41461E-3</v>
      </c>
      <c r="O872" s="9">
        <v>0.56000000000000005</v>
      </c>
      <c r="P872" s="10">
        <v>2.3E-3</v>
      </c>
      <c r="Q872" s="6">
        <v>8.9999999999999993E-3</v>
      </c>
      <c r="R872" s="11">
        <v>0.79769999999999996</v>
      </c>
    </row>
    <row r="873" spans="1:18" x14ac:dyDescent="0.3">
      <c r="A873" s="4">
        <v>112</v>
      </c>
      <c r="B873" s="5" t="s">
        <v>969</v>
      </c>
      <c r="C873" s="4" t="s">
        <v>1498</v>
      </c>
      <c r="D873" s="4">
        <v>4</v>
      </c>
      <c r="E873" s="33">
        <v>64938066</v>
      </c>
      <c r="F873" s="34" t="s">
        <v>2965</v>
      </c>
      <c r="G873" s="4" t="s">
        <v>323</v>
      </c>
      <c r="H873" s="4" t="s">
        <v>322</v>
      </c>
      <c r="I873" s="6">
        <v>0.28739999999999999</v>
      </c>
      <c r="J873" s="6">
        <v>1.11E-2</v>
      </c>
      <c r="K873" s="6">
        <v>1.8699999999999999E-3</v>
      </c>
      <c r="L873" s="7">
        <v>2.76E-9</v>
      </c>
      <c r="M873" s="8">
        <v>9.5446099999999998E-4</v>
      </c>
      <c r="N873" s="8">
        <v>1.5149899999999999E-3</v>
      </c>
      <c r="O873" s="9">
        <v>0.52</v>
      </c>
      <c r="P873" s="10">
        <v>-3.3E-3</v>
      </c>
      <c r="Q873" s="6">
        <v>9.4999999999999998E-3</v>
      </c>
      <c r="R873" s="11">
        <v>0.72699999999999998</v>
      </c>
    </row>
    <row r="874" spans="1:18" x14ac:dyDescent="0.3">
      <c r="A874" s="4">
        <v>113</v>
      </c>
      <c r="B874" s="5" t="s">
        <v>969</v>
      </c>
      <c r="C874" s="4" t="s">
        <v>1499</v>
      </c>
      <c r="D874" s="4">
        <v>5</v>
      </c>
      <c r="E874" s="33">
        <v>123347118</v>
      </c>
      <c r="F874" s="34" t="s">
        <v>2532</v>
      </c>
      <c r="G874" s="4" t="s">
        <v>323</v>
      </c>
      <c r="H874" s="4" t="s">
        <v>322</v>
      </c>
      <c r="I874" s="6">
        <v>0.97619</v>
      </c>
      <c r="J874" s="6">
        <v>2.903E-2</v>
      </c>
      <c r="K874" s="6">
        <v>5.0899999999999999E-3</v>
      </c>
      <c r="L874" s="7">
        <v>1.18E-8</v>
      </c>
      <c r="M874" s="8">
        <v>-4.1044300000000001E-3</v>
      </c>
      <c r="N874" s="8">
        <v>4.4969299999999997E-3</v>
      </c>
      <c r="O874" s="9">
        <v>0.35</v>
      </c>
      <c r="P874" s="10">
        <v>6.0199999999999997E-2</v>
      </c>
      <c r="Q874" s="6">
        <v>2.46E-2</v>
      </c>
      <c r="R874" s="11">
        <v>1.4279999999999999E-2</v>
      </c>
    </row>
    <row r="875" spans="1:18" x14ac:dyDescent="0.3">
      <c r="A875" s="4">
        <v>114</v>
      </c>
      <c r="B875" s="5" t="s">
        <v>969</v>
      </c>
      <c r="C875" s="4" t="s">
        <v>1500</v>
      </c>
      <c r="D875" s="4">
        <v>9</v>
      </c>
      <c r="E875" s="33">
        <v>132615104</v>
      </c>
      <c r="F875" s="34" t="s">
        <v>2966</v>
      </c>
      <c r="G875" s="4" t="s">
        <v>324</v>
      </c>
      <c r="H875" s="4" t="s">
        <v>325</v>
      </c>
      <c r="I875" s="6">
        <v>0.21429999999999999</v>
      </c>
      <c r="J875" s="6">
        <v>1.187E-2</v>
      </c>
      <c r="K875" s="6">
        <v>2.0400000000000001E-3</v>
      </c>
      <c r="L875" s="7">
        <v>5.9900000000000002E-9</v>
      </c>
      <c r="M875" s="8">
        <v>3.9961500000000004E-3</v>
      </c>
      <c r="N875" s="8">
        <v>1.6742599999999999E-3</v>
      </c>
      <c r="O875" s="9">
        <v>1.7000000000000001E-2</v>
      </c>
      <c r="P875" s="10">
        <v>-1E-3</v>
      </c>
      <c r="Q875" s="6">
        <v>1.0500000000000001E-2</v>
      </c>
      <c r="R875" s="11">
        <v>0.92300000000000004</v>
      </c>
    </row>
    <row r="876" spans="1:18" x14ac:dyDescent="0.3">
      <c r="A876" s="4">
        <v>115</v>
      </c>
      <c r="B876" s="5" t="s">
        <v>969</v>
      </c>
      <c r="C876" s="4" t="s">
        <v>1501</v>
      </c>
      <c r="D876" s="4">
        <v>2</v>
      </c>
      <c r="E876" s="33">
        <v>225744525</v>
      </c>
      <c r="F876" s="34" t="s">
        <v>2967</v>
      </c>
      <c r="G876" s="4" t="s">
        <v>325</v>
      </c>
      <c r="H876" s="4" t="s">
        <v>323</v>
      </c>
      <c r="I876" s="6">
        <v>0.70750000000000002</v>
      </c>
      <c r="J876" s="6">
        <v>1.123E-2</v>
      </c>
      <c r="K876" s="6">
        <v>1.83E-3</v>
      </c>
      <c r="L876" s="7">
        <v>9.0599999999999997E-10</v>
      </c>
      <c r="M876" s="8">
        <v>-4.0029300000000002E-4</v>
      </c>
      <c r="N876" s="8">
        <v>1.48839E-3</v>
      </c>
      <c r="O876" s="9">
        <v>0.78</v>
      </c>
      <c r="P876" s="10">
        <v>-1.6199999999999999E-2</v>
      </c>
      <c r="Q876" s="6">
        <v>9.7000000000000003E-3</v>
      </c>
      <c r="R876" s="11">
        <v>9.4670000000000004E-2</v>
      </c>
    </row>
    <row r="877" spans="1:18" x14ac:dyDescent="0.3">
      <c r="A877" s="4">
        <v>116</v>
      </c>
      <c r="B877" s="5" t="s">
        <v>969</v>
      </c>
      <c r="C877" s="4" t="s">
        <v>1502</v>
      </c>
      <c r="D877" s="4">
        <v>2</v>
      </c>
      <c r="E877" s="33">
        <v>106947659</v>
      </c>
      <c r="F877" s="34" t="s">
        <v>2968</v>
      </c>
      <c r="G877" s="4" t="s">
        <v>324</v>
      </c>
      <c r="H877" s="4" t="s">
        <v>325</v>
      </c>
      <c r="I877" s="6">
        <v>0.63439999999999996</v>
      </c>
      <c r="J877" s="6">
        <v>1.0630000000000001E-2</v>
      </c>
      <c r="K877" s="6">
        <v>1.74E-3</v>
      </c>
      <c r="L877" s="7">
        <v>9.5099999999999992E-10</v>
      </c>
      <c r="M877" s="8">
        <v>-2.3097700000000001E-3</v>
      </c>
      <c r="N877" s="8">
        <v>1.42223E-3</v>
      </c>
      <c r="O877" s="9">
        <v>7.0999999999999994E-2</v>
      </c>
      <c r="P877" s="10">
        <v>-1.24E-2</v>
      </c>
      <c r="Q877" s="6">
        <v>8.9999999999999993E-3</v>
      </c>
      <c r="R877" s="11">
        <v>0.1681</v>
      </c>
    </row>
    <row r="878" spans="1:18" x14ac:dyDescent="0.3">
      <c r="A878" s="4">
        <v>117</v>
      </c>
      <c r="B878" s="5" t="s">
        <v>969</v>
      </c>
      <c r="C878" s="4" t="s">
        <v>1503</v>
      </c>
      <c r="D878" s="4">
        <v>16</v>
      </c>
      <c r="E878" s="33">
        <v>78133761</v>
      </c>
      <c r="F878" s="34" t="s">
        <v>2969</v>
      </c>
      <c r="G878" s="4" t="s">
        <v>323</v>
      </c>
      <c r="H878" s="4" t="s">
        <v>322</v>
      </c>
      <c r="I878" s="6">
        <v>0.44390000000000002</v>
      </c>
      <c r="J878" s="6">
        <v>9.6900000000000007E-3</v>
      </c>
      <c r="K878" s="6">
        <v>1.74E-3</v>
      </c>
      <c r="L878" s="7">
        <v>2.4299999999999999E-8</v>
      </c>
      <c r="M878" s="8">
        <v>-1.6611200000000001E-3</v>
      </c>
      <c r="N878" s="8">
        <v>1.41485E-3</v>
      </c>
      <c r="O878" s="9">
        <v>0.21</v>
      </c>
      <c r="P878" s="10">
        <v>8.0000000000000002E-3</v>
      </c>
      <c r="Q878" s="6">
        <v>8.8999999999999999E-3</v>
      </c>
      <c r="R878" s="11">
        <v>0.36930000000000002</v>
      </c>
    </row>
    <row r="879" spans="1:18" x14ac:dyDescent="0.3">
      <c r="A879" s="4">
        <v>118</v>
      </c>
      <c r="B879" s="5" t="s">
        <v>969</v>
      </c>
      <c r="C879" s="4" t="s">
        <v>1504</v>
      </c>
      <c r="D879" s="4">
        <v>1</v>
      </c>
      <c r="E879" s="33">
        <v>196131153</v>
      </c>
      <c r="F879" s="34" t="s">
        <v>2970</v>
      </c>
      <c r="G879" s="4" t="s">
        <v>325</v>
      </c>
      <c r="H879" s="4" t="s">
        <v>323</v>
      </c>
      <c r="I879" s="6">
        <v>0.45579999999999998</v>
      </c>
      <c r="J879" s="6">
        <v>9.7900000000000001E-3</v>
      </c>
      <c r="K879" s="6">
        <v>1.6999999999999999E-3</v>
      </c>
      <c r="L879" s="7">
        <v>8.3199999999999994E-9</v>
      </c>
      <c r="M879" s="8">
        <v>-1.7228300000000001E-3</v>
      </c>
      <c r="N879" s="8">
        <v>1.3801499999999999E-3</v>
      </c>
      <c r="O879" s="9">
        <v>0.21</v>
      </c>
      <c r="P879" s="10">
        <v>-5.5999999999999999E-3</v>
      </c>
      <c r="Q879" s="6">
        <v>8.6999999999999994E-3</v>
      </c>
      <c r="R879" s="11">
        <v>0.51970000000000005</v>
      </c>
    </row>
    <row r="880" spans="1:18" x14ac:dyDescent="0.3">
      <c r="A880" s="4">
        <v>119</v>
      </c>
      <c r="B880" s="5" t="s">
        <v>969</v>
      </c>
      <c r="C880" s="4" t="s">
        <v>1505</v>
      </c>
      <c r="D880" s="4">
        <v>10</v>
      </c>
      <c r="E880" s="33">
        <v>105732137</v>
      </c>
      <c r="F880" s="34" t="s">
        <v>2971</v>
      </c>
      <c r="G880" s="4" t="s">
        <v>324</v>
      </c>
      <c r="H880" s="4" t="s">
        <v>323</v>
      </c>
      <c r="I880" s="6">
        <v>6.1219999999999997E-2</v>
      </c>
      <c r="J880" s="6">
        <v>2.2929999999999999E-2</v>
      </c>
      <c r="K880" s="6">
        <v>3.5799999999999998E-3</v>
      </c>
      <c r="L880" s="7">
        <v>1.5299999999999999E-10</v>
      </c>
      <c r="M880" s="8">
        <v>-9.0442700000000001E-3</v>
      </c>
      <c r="N880" s="8">
        <v>2.9766599999999999E-3</v>
      </c>
      <c r="O880" s="9">
        <v>2.7000000000000001E-3</v>
      </c>
      <c r="P880" s="10">
        <v>3.73E-2</v>
      </c>
      <c r="Q880" s="6">
        <v>1.8800000000000001E-2</v>
      </c>
      <c r="R880" s="11">
        <v>4.6609999999999999E-2</v>
      </c>
    </row>
    <row r="881" spans="1:18" x14ac:dyDescent="0.3">
      <c r="A881" s="4">
        <v>120</v>
      </c>
      <c r="B881" s="5" t="s">
        <v>969</v>
      </c>
      <c r="C881" s="4" t="s">
        <v>1506</v>
      </c>
      <c r="D881" s="4">
        <v>15</v>
      </c>
      <c r="E881" s="33">
        <v>55717756</v>
      </c>
      <c r="F881" s="34" t="s">
        <v>2972</v>
      </c>
      <c r="G881" s="4" t="s">
        <v>322</v>
      </c>
      <c r="H881" s="4" t="s">
        <v>323</v>
      </c>
      <c r="I881" s="6">
        <v>0.49320000000000003</v>
      </c>
      <c r="J881" s="6">
        <v>9.75E-3</v>
      </c>
      <c r="K881" s="6">
        <v>1.6999999999999999E-3</v>
      </c>
      <c r="L881" s="7">
        <v>1E-8</v>
      </c>
      <c r="M881" s="8">
        <v>6.56819E-4</v>
      </c>
      <c r="N881" s="8">
        <v>1.3848300000000001E-3</v>
      </c>
      <c r="O881" s="9">
        <v>0.65</v>
      </c>
      <c r="P881" s="10">
        <v>-1.9E-3</v>
      </c>
      <c r="Q881" s="6">
        <v>8.8999999999999999E-3</v>
      </c>
      <c r="R881" s="11">
        <v>0.83420000000000005</v>
      </c>
    </row>
    <row r="882" spans="1:18" x14ac:dyDescent="0.3">
      <c r="A882" s="4">
        <v>121</v>
      </c>
      <c r="B882" s="5" t="s">
        <v>969</v>
      </c>
      <c r="C882" s="4" t="s">
        <v>1507</v>
      </c>
      <c r="D882" s="4">
        <v>10</v>
      </c>
      <c r="E882" s="33">
        <v>11090227</v>
      </c>
      <c r="F882" s="34" t="s">
        <v>2911</v>
      </c>
      <c r="G882" s="4" t="s">
        <v>325</v>
      </c>
      <c r="H882" s="4" t="s">
        <v>324</v>
      </c>
      <c r="I882" s="6">
        <v>0.48470000000000002</v>
      </c>
      <c r="J882" s="6">
        <v>1.085E-2</v>
      </c>
      <c r="K882" s="6">
        <v>1.6999999999999999E-3</v>
      </c>
      <c r="L882" s="7">
        <v>1.7800000000000001E-10</v>
      </c>
      <c r="M882" s="8">
        <v>-1.75169E-3</v>
      </c>
      <c r="N882" s="8">
        <v>1.4070700000000001E-3</v>
      </c>
      <c r="O882" s="9">
        <v>0.23</v>
      </c>
      <c r="P882" s="10">
        <v>9.5999999999999992E-3</v>
      </c>
      <c r="Q882" s="6">
        <v>8.8999999999999999E-3</v>
      </c>
      <c r="R882" s="11">
        <v>0.28320000000000001</v>
      </c>
    </row>
    <row r="883" spans="1:18" x14ac:dyDescent="0.3">
      <c r="A883" s="4">
        <v>122</v>
      </c>
      <c r="B883" s="5" t="s">
        <v>969</v>
      </c>
      <c r="C883" s="4" t="s">
        <v>1508</v>
      </c>
      <c r="D883" s="4">
        <v>16</v>
      </c>
      <c r="E883" s="33">
        <v>10147597</v>
      </c>
      <c r="F883" s="34" t="s">
        <v>2973</v>
      </c>
      <c r="G883" s="4" t="s">
        <v>323</v>
      </c>
      <c r="H883" s="4" t="s">
        <v>322</v>
      </c>
      <c r="I883" s="6">
        <v>0.91496999999999995</v>
      </c>
      <c r="J883" s="6">
        <v>1.737E-2</v>
      </c>
      <c r="K883" s="6">
        <v>2.6900000000000001E-3</v>
      </c>
      <c r="L883" s="7">
        <v>1.0300000000000001E-10</v>
      </c>
      <c r="M883" s="8">
        <v>6.6211299999999998E-4</v>
      </c>
      <c r="N883" s="8">
        <v>2.2411200000000001E-3</v>
      </c>
      <c r="O883" s="9">
        <v>0.78</v>
      </c>
      <c r="P883" s="10">
        <v>-4.8999999999999998E-3</v>
      </c>
      <c r="Q883" s="6">
        <v>1.41E-2</v>
      </c>
      <c r="R883" s="11">
        <v>0.72589999999999999</v>
      </c>
    </row>
    <row r="884" spans="1:18" x14ac:dyDescent="0.3">
      <c r="A884" s="4">
        <v>123</v>
      </c>
      <c r="B884" s="5" t="s">
        <v>969</v>
      </c>
      <c r="C884" s="4" t="s">
        <v>1509</v>
      </c>
      <c r="D884" s="4">
        <v>2</v>
      </c>
      <c r="E884" s="33">
        <v>51597374</v>
      </c>
      <c r="F884" s="34" t="s">
        <v>2974</v>
      </c>
      <c r="G884" s="4" t="s">
        <v>325</v>
      </c>
      <c r="H884" s="4" t="s">
        <v>323</v>
      </c>
      <c r="I884" s="6">
        <v>0.1241</v>
      </c>
      <c r="J884" s="6">
        <v>1.9529999999999999E-2</v>
      </c>
      <c r="K884" s="6">
        <v>2.5200000000000001E-3</v>
      </c>
      <c r="L884" s="7">
        <v>1.04E-14</v>
      </c>
      <c r="M884" s="8">
        <v>-4.0999499999999998E-3</v>
      </c>
      <c r="N884" s="8">
        <v>2.0347500000000001E-3</v>
      </c>
      <c r="O884" s="9">
        <v>5.2999999999999999E-2</v>
      </c>
      <c r="P884" s="10">
        <v>-1.7600000000000001E-2</v>
      </c>
      <c r="Q884" s="6">
        <v>1.32E-2</v>
      </c>
      <c r="R884" s="11">
        <v>0.18060000000000001</v>
      </c>
    </row>
    <row r="885" spans="1:18" x14ac:dyDescent="0.3">
      <c r="A885" s="4">
        <v>124</v>
      </c>
      <c r="B885" s="5" t="s">
        <v>969</v>
      </c>
      <c r="C885" s="4" t="s">
        <v>1510</v>
      </c>
      <c r="D885" s="4">
        <v>2</v>
      </c>
      <c r="E885" s="33">
        <v>125115631</v>
      </c>
      <c r="F885" s="34" t="s">
        <v>2975</v>
      </c>
      <c r="G885" s="4" t="s">
        <v>324</v>
      </c>
      <c r="H885" s="4" t="s">
        <v>322</v>
      </c>
      <c r="I885" s="6">
        <v>0.56120000000000003</v>
      </c>
      <c r="J885" s="6">
        <v>1.06E-2</v>
      </c>
      <c r="K885" s="6">
        <v>1.6999999999999999E-3</v>
      </c>
      <c r="L885" s="7">
        <v>4.5900000000000002E-10</v>
      </c>
      <c r="M885" s="8">
        <v>1.45576E-3</v>
      </c>
      <c r="N885" s="8">
        <v>1.3839499999999999E-3</v>
      </c>
      <c r="O885" s="9">
        <v>0.31</v>
      </c>
      <c r="P885" s="10">
        <v>-8.6999999999999994E-3</v>
      </c>
      <c r="Q885" s="6">
        <v>8.8000000000000005E-3</v>
      </c>
      <c r="R885" s="11">
        <v>0.32450000000000001</v>
      </c>
    </row>
    <row r="886" spans="1:18" x14ac:dyDescent="0.3">
      <c r="A886" s="4">
        <v>125</v>
      </c>
      <c r="B886" s="5" t="s">
        <v>969</v>
      </c>
      <c r="C886" s="4" t="s">
        <v>1511</v>
      </c>
      <c r="D886" s="4">
        <v>2</v>
      </c>
      <c r="E886" s="33">
        <v>214509485</v>
      </c>
      <c r="F886" s="34" t="s">
        <v>2976</v>
      </c>
      <c r="G886" s="4" t="s">
        <v>323</v>
      </c>
      <c r="H886" s="4" t="s">
        <v>322</v>
      </c>
      <c r="I886" s="6">
        <v>0.5323</v>
      </c>
      <c r="J886" s="6">
        <v>1.0489999999999999E-2</v>
      </c>
      <c r="K886" s="6">
        <v>1.6999999999999999E-3</v>
      </c>
      <c r="L886" s="7">
        <v>7.1700000000000001E-10</v>
      </c>
      <c r="M886" s="8">
        <v>-2.08998E-3</v>
      </c>
      <c r="N886" s="8">
        <v>1.38069E-3</v>
      </c>
      <c r="O886" s="9">
        <v>0.11</v>
      </c>
      <c r="P886" s="10">
        <v>-4.7999999999999996E-3</v>
      </c>
      <c r="Q886" s="6">
        <v>8.8000000000000005E-3</v>
      </c>
      <c r="R886" s="11">
        <v>0.58779999999999999</v>
      </c>
    </row>
    <row r="887" spans="1:18" x14ac:dyDescent="0.3">
      <c r="A887" s="4">
        <v>126</v>
      </c>
      <c r="B887" s="5" t="s">
        <v>969</v>
      </c>
      <c r="C887" s="4" t="s">
        <v>1512</v>
      </c>
      <c r="D887" s="4">
        <v>2</v>
      </c>
      <c r="E887" s="33">
        <v>200244830</v>
      </c>
      <c r="F887" s="34" t="s">
        <v>2977</v>
      </c>
      <c r="G887" s="4" t="s">
        <v>323</v>
      </c>
      <c r="H887" s="4" t="s">
        <v>322</v>
      </c>
      <c r="I887" s="6">
        <v>0.66669999999999996</v>
      </c>
      <c r="J887" s="6">
        <v>1.1140000000000001E-2</v>
      </c>
      <c r="K887" s="6">
        <v>1.7799999999999999E-3</v>
      </c>
      <c r="L887" s="7">
        <v>4.34E-10</v>
      </c>
      <c r="M887" s="8">
        <v>-5.1406999999999998E-3</v>
      </c>
      <c r="N887" s="8">
        <v>1.4495199999999999E-3</v>
      </c>
      <c r="O887" s="9">
        <v>2.9E-4</v>
      </c>
      <c r="P887" s="10">
        <v>-2.7699999999999999E-2</v>
      </c>
      <c r="Q887" s="6">
        <v>9.2999999999999992E-3</v>
      </c>
      <c r="R887" s="11">
        <v>2.722E-3</v>
      </c>
    </row>
    <row r="888" spans="1:18" x14ac:dyDescent="0.3">
      <c r="A888" s="4">
        <v>127</v>
      </c>
      <c r="B888" s="5" t="s">
        <v>969</v>
      </c>
      <c r="C888" s="4" t="s">
        <v>1513</v>
      </c>
      <c r="D888" s="4">
        <v>3</v>
      </c>
      <c r="E888" s="33">
        <v>49353649</v>
      </c>
      <c r="F888" s="34" t="s">
        <v>2978</v>
      </c>
      <c r="G888" s="4" t="s">
        <v>325</v>
      </c>
      <c r="H888" s="4" t="s">
        <v>324</v>
      </c>
      <c r="I888" s="6">
        <v>0.3095</v>
      </c>
      <c r="J888" s="6">
        <v>2.852E-2</v>
      </c>
      <c r="K888" s="6">
        <v>1.8400000000000001E-3</v>
      </c>
      <c r="L888" s="7">
        <v>4.2900000000000002E-54</v>
      </c>
      <c r="M888" s="8">
        <v>-3.5866299999999999E-3</v>
      </c>
      <c r="N888" s="8">
        <v>1.5013400000000001E-3</v>
      </c>
      <c r="O888" s="9">
        <v>1.6E-2</v>
      </c>
      <c r="P888" s="10">
        <v>2E-3</v>
      </c>
      <c r="Q888" s="6">
        <v>9.4999999999999998E-3</v>
      </c>
      <c r="R888" s="11">
        <v>0.83399999999999996</v>
      </c>
    </row>
    <row r="889" spans="1:18" x14ac:dyDescent="0.3">
      <c r="A889" s="4">
        <v>128</v>
      </c>
      <c r="B889" s="5" t="s">
        <v>969</v>
      </c>
      <c r="C889" s="4" t="s">
        <v>1514</v>
      </c>
      <c r="D889" s="4">
        <v>3</v>
      </c>
      <c r="E889" s="33">
        <v>118700536</v>
      </c>
      <c r="F889" s="34" t="s">
        <v>2979</v>
      </c>
      <c r="G889" s="4" t="s">
        <v>324</v>
      </c>
      <c r="H889" s="4" t="s">
        <v>322</v>
      </c>
      <c r="I889" s="6">
        <v>0.75509999999999999</v>
      </c>
      <c r="J889" s="6">
        <v>1.0800000000000001E-2</v>
      </c>
      <c r="K889" s="6">
        <v>1.97E-3</v>
      </c>
      <c r="L889" s="7">
        <v>4.1099999999999997E-8</v>
      </c>
      <c r="M889" s="8">
        <v>9.1478100000000004E-4</v>
      </c>
      <c r="N889" s="8">
        <v>1.6031400000000001E-3</v>
      </c>
      <c r="O889" s="9">
        <v>0.62</v>
      </c>
      <c r="P889" s="10">
        <v>-7.1000000000000004E-3</v>
      </c>
      <c r="Q889" s="6">
        <v>1.03E-2</v>
      </c>
      <c r="R889" s="11">
        <v>0.49159999999999998</v>
      </c>
    </row>
    <row r="890" spans="1:18" x14ac:dyDescent="0.3">
      <c r="A890" s="4">
        <v>129</v>
      </c>
      <c r="B890" s="5" t="s">
        <v>969</v>
      </c>
      <c r="C890" s="4" t="s">
        <v>1515</v>
      </c>
      <c r="D890" s="4">
        <v>4</v>
      </c>
      <c r="E890" s="33">
        <v>67025923</v>
      </c>
      <c r="F890" s="34" t="s">
        <v>1944</v>
      </c>
      <c r="G890" s="4" t="s">
        <v>325</v>
      </c>
      <c r="H890" s="4" t="s">
        <v>324</v>
      </c>
      <c r="I890" s="6">
        <v>0.50849999999999995</v>
      </c>
      <c r="J890" s="6">
        <v>1.3610000000000001E-2</v>
      </c>
      <c r="K890" s="6">
        <v>1.72E-3</v>
      </c>
      <c r="L890" s="7">
        <v>2.26E-15</v>
      </c>
      <c r="M890" s="8">
        <v>-3.9071899999999996E-3</v>
      </c>
      <c r="N890" s="8">
        <v>1.3916E-3</v>
      </c>
      <c r="O890" s="9">
        <v>6.8999999999999999E-3</v>
      </c>
      <c r="P890" s="10">
        <v>3.0999999999999999E-3</v>
      </c>
      <c r="Q890" s="6">
        <v>8.8999999999999999E-3</v>
      </c>
      <c r="R890" s="11">
        <v>0.7288</v>
      </c>
    </row>
    <row r="891" spans="1:18" x14ac:dyDescent="0.3">
      <c r="A891" s="4">
        <v>130</v>
      </c>
      <c r="B891" s="5" t="s">
        <v>969</v>
      </c>
      <c r="C891" s="4" t="s">
        <v>1516</v>
      </c>
      <c r="D891" s="4">
        <v>4</v>
      </c>
      <c r="E891" s="33">
        <v>122042189</v>
      </c>
      <c r="F891" s="34" t="s">
        <v>2610</v>
      </c>
      <c r="G891" s="4" t="s">
        <v>324</v>
      </c>
      <c r="H891" s="4" t="s">
        <v>325</v>
      </c>
      <c r="I891" s="6">
        <v>9.1840000000000005E-2</v>
      </c>
      <c r="J891" s="6">
        <v>1.9179999999999999E-2</v>
      </c>
      <c r="K891" s="6">
        <v>3.0599999999999998E-3</v>
      </c>
      <c r="L891" s="7">
        <v>3.7999999999999998E-10</v>
      </c>
      <c r="M891" s="8">
        <v>-8.66013E-4</v>
      </c>
      <c r="N891" s="8">
        <v>2.46292E-3</v>
      </c>
      <c r="O891" s="9">
        <v>0.72</v>
      </c>
      <c r="P891" s="10">
        <v>1.61E-2</v>
      </c>
      <c r="Q891" s="6">
        <v>1.5900000000000001E-2</v>
      </c>
      <c r="R891" s="11">
        <v>0.31290000000000001</v>
      </c>
    </row>
    <row r="892" spans="1:18" x14ac:dyDescent="0.3">
      <c r="A892" s="4">
        <v>131</v>
      </c>
      <c r="B892" s="5" t="s">
        <v>969</v>
      </c>
      <c r="C892" s="4" t="s">
        <v>1517</v>
      </c>
      <c r="D892" s="4">
        <v>4</v>
      </c>
      <c r="E892" s="33">
        <v>17270097</v>
      </c>
      <c r="F892" s="34" t="s">
        <v>2420</v>
      </c>
      <c r="G892" s="4" t="s">
        <v>322</v>
      </c>
      <c r="H892" s="4" t="s">
        <v>323</v>
      </c>
      <c r="I892" s="6">
        <v>0.59689999999999999</v>
      </c>
      <c r="J892" s="6">
        <v>1.0869999999999999E-2</v>
      </c>
      <c r="K892" s="6">
        <v>1.7600000000000001E-3</v>
      </c>
      <c r="L892" s="7">
        <v>7.0900000000000003E-10</v>
      </c>
      <c r="M892" s="8">
        <v>-3.8373500000000001E-4</v>
      </c>
      <c r="N892" s="8">
        <v>1.3911500000000001E-3</v>
      </c>
      <c r="O892" s="9">
        <v>0.79</v>
      </c>
      <c r="P892" s="10">
        <v>-8.9999999999999993E-3</v>
      </c>
      <c r="Q892" s="6">
        <v>9.4000000000000004E-3</v>
      </c>
      <c r="R892" s="11">
        <v>0.33989999999999998</v>
      </c>
    </row>
    <row r="893" spans="1:18" x14ac:dyDescent="0.3">
      <c r="A893" s="4">
        <v>132</v>
      </c>
      <c r="B893" s="5" t="s">
        <v>969</v>
      </c>
      <c r="C893" s="4" t="s">
        <v>1518</v>
      </c>
      <c r="D893" s="4">
        <v>5</v>
      </c>
      <c r="E893" s="33">
        <v>107619750</v>
      </c>
      <c r="F893" s="34" t="s">
        <v>2530</v>
      </c>
      <c r="G893" s="4" t="s">
        <v>325</v>
      </c>
      <c r="H893" s="4" t="s">
        <v>324</v>
      </c>
      <c r="I893" s="6">
        <v>0.41670000000000001</v>
      </c>
      <c r="J893" s="6">
        <v>1.0070000000000001E-2</v>
      </c>
      <c r="K893" s="6">
        <v>1.72E-3</v>
      </c>
      <c r="L893" s="7">
        <v>4.7099999999999997E-9</v>
      </c>
      <c r="M893" s="8">
        <v>-5.5476600000000005E-4</v>
      </c>
      <c r="N893" s="8">
        <v>1.3998700000000001E-3</v>
      </c>
      <c r="O893" s="9">
        <v>0.69</v>
      </c>
      <c r="P893" s="10">
        <v>6.6E-3</v>
      </c>
      <c r="Q893" s="6">
        <v>8.8999999999999999E-3</v>
      </c>
      <c r="R893" s="11">
        <v>0.45529999999999998</v>
      </c>
    </row>
    <row r="894" spans="1:18" x14ac:dyDescent="0.3">
      <c r="A894" s="4">
        <v>133</v>
      </c>
      <c r="B894" s="5" t="s">
        <v>969</v>
      </c>
      <c r="C894" s="4" t="s">
        <v>1519</v>
      </c>
      <c r="D894" s="4">
        <v>13</v>
      </c>
      <c r="E894" s="33">
        <v>57761241</v>
      </c>
      <c r="F894" s="34" t="s">
        <v>2980</v>
      </c>
      <c r="G894" s="4" t="s">
        <v>322</v>
      </c>
      <c r="H894" s="4" t="s">
        <v>323</v>
      </c>
      <c r="I894" s="6">
        <v>0.78400000000000003</v>
      </c>
      <c r="J894" s="6">
        <v>2.4490000000000001E-2</v>
      </c>
      <c r="K894" s="6">
        <v>1.92E-3</v>
      </c>
      <c r="L894" s="7">
        <v>3.06E-37</v>
      </c>
      <c r="M894" s="8">
        <v>-4.14109E-3</v>
      </c>
      <c r="N894" s="8">
        <v>1.56778E-3</v>
      </c>
      <c r="O894" s="9">
        <v>8.8000000000000005E-3</v>
      </c>
      <c r="P894" s="10">
        <v>-5.1000000000000004E-3</v>
      </c>
      <c r="Q894" s="6">
        <v>1.01E-2</v>
      </c>
      <c r="R894" s="11">
        <v>0.61240000000000006</v>
      </c>
    </row>
    <row r="895" spans="1:18" x14ac:dyDescent="0.3">
      <c r="A895" s="4">
        <v>134</v>
      </c>
      <c r="B895" s="5" t="s">
        <v>969</v>
      </c>
      <c r="C895" s="4" t="s">
        <v>1520</v>
      </c>
      <c r="D895" s="4">
        <v>1</v>
      </c>
      <c r="E895" s="33">
        <v>78137779</v>
      </c>
      <c r="F895" s="34" t="s">
        <v>2981</v>
      </c>
      <c r="G895" s="4" t="s">
        <v>325</v>
      </c>
      <c r="H895" s="4" t="s">
        <v>324</v>
      </c>
      <c r="I895" s="6">
        <v>0.58160000000000001</v>
      </c>
      <c r="J895" s="6">
        <v>9.5999999999999992E-3</v>
      </c>
      <c r="K895" s="6">
        <v>1.6999999999999999E-3</v>
      </c>
      <c r="L895" s="7">
        <v>1.63E-8</v>
      </c>
      <c r="M895" s="8">
        <v>-1.8444100000000001E-3</v>
      </c>
      <c r="N895" s="8">
        <v>1.3842500000000001E-3</v>
      </c>
      <c r="O895" s="9">
        <v>0.18</v>
      </c>
      <c r="P895" s="10">
        <v>-1.9599999999999999E-2</v>
      </c>
      <c r="Q895" s="6">
        <v>8.9999999999999993E-3</v>
      </c>
      <c r="R895" s="11">
        <v>2.945E-2</v>
      </c>
    </row>
    <row r="896" spans="1:18" x14ac:dyDescent="0.3">
      <c r="A896" s="4">
        <v>135</v>
      </c>
      <c r="B896" s="5" t="s">
        <v>969</v>
      </c>
      <c r="C896" s="4" t="s">
        <v>1521</v>
      </c>
      <c r="D896" s="4">
        <v>2</v>
      </c>
      <c r="E896" s="33">
        <v>154617843</v>
      </c>
      <c r="F896" s="34" t="s">
        <v>2982</v>
      </c>
      <c r="G896" s="4" t="s">
        <v>324</v>
      </c>
      <c r="H896" s="4" t="s">
        <v>325</v>
      </c>
      <c r="I896" s="6">
        <v>0.51529999999999998</v>
      </c>
      <c r="J896" s="6">
        <v>1.201E-2</v>
      </c>
      <c r="K896" s="6">
        <v>1.6999999999999999E-3</v>
      </c>
      <c r="L896" s="7">
        <v>1.7400000000000001E-12</v>
      </c>
      <c r="M896" s="8">
        <v>-2.8544899999999999E-3</v>
      </c>
      <c r="N896" s="8">
        <v>1.3848599999999999E-3</v>
      </c>
      <c r="O896" s="9">
        <v>3.5000000000000003E-2</v>
      </c>
      <c r="P896" s="10">
        <v>-9.4999999999999998E-3</v>
      </c>
      <c r="Q896" s="6">
        <v>8.9999999999999993E-3</v>
      </c>
      <c r="R896" s="11">
        <v>0.29099999999999998</v>
      </c>
    </row>
    <row r="897" spans="1:18" x14ac:dyDescent="0.3">
      <c r="A897" s="4">
        <v>136</v>
      </c>
      <c r="B897" s="5" t="s">
        <v>969</v>
      </c>
      <c r="C897" s="4" t="s">
        <v>1522</v>
      </c>
      <c r="D897" s="4">
        <v>2</v>
      </c>
      <c r="E897" s="33">
        <v>143492918</v>
      </c>
      <c r="F897" s="34" t="s">
        <v>2216</v>
      </c>
      <c r="G897" s="4" t="s">
        <v>325</v>
      </c>
      <c r="H897" s="4" t="s">
        <v>324</v>
      </c>
      <c r="I897" s="6">
        <v>0.37930000000000003</v>
      </c>
      <c r="J897" s="6">
        <v>1.6490000000000001E-2</v>
      </c>
      <c r="K897" s="6">
        <v>1.75E-3</v>
      </c>
      <c r="L897" s="7">
        <v>3.9000000000000001E-21</v>
      </c>
      <c r="M897" s="8">
        <v>-2.7554099999999998E-3</v>
      </c>
      <c r="N897" s="8">
        <v>1.41708E-3</v>
      </c>
      <c r="O897" s="9">
        <v>4.5999999999999999E-2</v>
      </c>
      <c r="P897" s="10">
        <v>-1.5599999999999999E-2</v>
      </c>
      <c r="Q897" s="6">
        <v>9.1999999999999998E-3</v>
      </c>
      <c r="R897" s="11">
        <v>9.0939999999999993E-2</v>
      </c>
    </row>
    <row r="898" spans="1:18" x14ac:dyDescent="0.3">
      <c r="A898" s="4">
        <v>137</v>
      </c>
      <c r="B898" s="5" t="s">
        <v>969</v>
      </c>
      <c r="C898" s="4" t="s">
        <v>1523</v>
      </c>
      <c r="D898" s="4">
        <v>5</v>
      </c>
      <c r="E898" s="33">
        <v>52448076</v>
      </c>
      <c r="F898" s="34" t="s">
        <v>2182</v>
      </c>
      <c r="G898" s="4" t="s">
        <v>325</v>
      </c>
      <c r="H898" s="4" t="s">
        <v>324</v>
      </c>
      <c r="I898" s="6">
        <v>0.41670000000000001</v>
      </c>
      <c r="J898" s="6">
        <v>9.5600000000000008E-3</v>
      </c>
      <c r="K898" s="6">
        <v>1.7099999999999999E-3</v>
      </c>
      <c r="L898" s="7">
        <v>2.1500000000000001E-8</v>
      </c>
      <c r="M898" s="8">
        <v>-3.3778699999999998E-3</v>
      </c>
      <c r="N898" s="8">
        <v>1.39018E-3</v>
      </c>
      <c r="O898" s="9">
        <v>1.7000000000000001E-2</v>
      </c>
      <c r="P898" s="10">
        <v>5.4999999999999997E-3</v>
      </c>
      <c r="Q898" s="6">
        <v>8.8000000000000005E-3</v>
      </c>
      <c r="R898" s="11">
        <v>0.53510000000000002</v>
      </c>
    </row>
    <row r="899" spans="1:18" x14ac:dyDescent="0.3">
      <c r="A899" s="4">
        <v>138</v>
      </c>
      <c r="B899" s="5" t="s">
        <v>969</v>
      </c>
      <c r="C899" s="4" t="s">
        <v>1524</v>
      </c>
      <c r="D899" s="4">
        <v>17</v>
      </c>
      <c r="E899" s="33">
        <v>2399093</v>
      </c>
      <c r="F899" s="34" t="s">
        <v>2983</v>
      </c>
      <c r="G899" s="4" t="s">
        <v>325</v>
      </c>
      <c r="H899" s="4" t="s">
        <v>324</v>
      </c>
      <c r="I899" s="6">
        <v>0.70920000000000005</v>
      </c>
      <c r="J899" s="6">
        <v>1.013E-2</v>
      </c>
      <c r="K899" s="6">
        <v>1.82E-3</v>
      </c>
      <c r="L899" s="7">
        <v>2.4599999999999999E-8</v>
      </c>
      <c r="M899" s="8">
        <v>-4.2728699999999998E-3</v>
      </c>
      <c r="N899" s="8">
        <v>1.4669699999999999E-3</v>
      </c>
      <c r="O899" s="9">
        <v>3.0999999999999999E-3</v>
      </c>
      <c r="P899" s="10">
        <v>-2.2100000000000002E-2</v>
      </c>
      <c r="Q899" s="6">
        <v>9.4999999999999998E-3</v>
      </c>
      <c r="R899" s="11">
        <v>2.0379999999999999E-2</v>
      </c>
    </row>
    <row r="900" spans="1:18" x14ac:dyDescent="0.3">
      <c r="A900" s="4">
        <v>139</v>
      </c>
      <c r="B900" s="5" t="s">
        <v>969</v>
      </c>
      <c r="C900" s="4" t="s">
        <v>1525</v>
      </c>
      <c r="D900" s="4">
        <v>4</v>
      </c>
      <c r="E900" s="33">
        <v>105230686</v>
      </c>
      <c r="F900" s="34" t="s">
        <v>2984</v>
      </c>
      <c r="G900" s="4" t="s">
        <v>325</v>
      </c>
      <c r="H900" s="4" t="s">
        <v>324</v>
      </c>
      <c r="I900" s="6">
        <v>0.31459999999999999</v>
      </c>
      <c r="J900" s="6">
        <v>1.67E-2</v>
      </c>
      <c r="K900" s="6">
        <v>1.83E-3</v>
      </c>
      <c r="L900" s="7">
        <v>5.7899999999999996E-20</v>
      </c>
      <c r="M900" s="8">
        <v>2.5059000000000001E-3</v>
      </c>
      <c r="N900" s="8">
        <v>1.49295E-3</v>
      </c>
      <c r="O900" s="9">
        <v>0.1</v>
      </c>
      <c r="P900" s="10">
        <v>-5.1900000000000002E-2</v>
      </c>
      <c r="Q900" s="6">
        <v>9.1999999999999998E-3</v>
      </c>
      <c r="R900" s="11">
        <v>2.0599999999999999E-8</v>
      </c>
    </row>
    <row r="901" spans="1:18" x14ac:dyDescent="0.3">
      <c r="A901" s="4">
        <v>140</v>
      </c>
      <c r="B901" s="5" t="s">
        <v>969</v>
      </c>
      <c r="C901" s="4" t="s">
        <v>1526</v>
      </c>
      <c r="D901" s="4">
        <v>7</v>
      </c>
      <c r="E901" s="33">
        <v>112272683</v>
      </c>
      <c r="F901" s="34" t="s">
        <v>2985</v>
      </c>
      <c r="G901" s="4" t="s">
        <v>323</v>
      </c>
      <c r="H901" s="4" t="s">
        <v>322</v>
      </c>
      <c r="I901" s="6">
        <v>0.95408000000000004</v>
      </c>
      <c r="J901" s="6">
        <v>2.095E-2</v>
      </c>
      <c r="K901" s="6">
        <v>3.65E-3</v>
      </c>
      <c r="L901" s="7">
        <v>9.8999999999999993E-9</v>
      </c>
      <c r="M901" s="8">
        <v>-1.32143E-3</v>
      </c>
      <c r="N901" s="8">
        <v>3.0376999999999999E-3</v>
      </c>
      <c r="O901" s="9">
        <v>0.7</v>
      </c>
      <c r="P901" s="10">
        <v>2.9600000000000001E-2</v>
      </c>
      <c r="Q901" s="6">
        <v>1.9699999999999999E-2</v>
      </c>
      <c r="R901" s="11">
        <v>0.13270000000000001</v>
      </c>
    </row>
    <row r="902" spans="1:18" x14ac:dyDescent="0.3">
      <c r="A902" s="4">
        <v>141</v>
      </c>
      <c r="B902" s="5" t="s">
        <v>969</v>
      </c>
      <c r="C902" s="4" t="s">
        <v>1527</v>
      </c>
      <c r="D902" s="4">
        <v>6</v>
      </c>
      <c r="E902" s="33">
        <v>124028800</v>
      </c>
      <c r="F902" s="34" t="s">
        <v>2330</v>
      </c>
      <c r="G902" s="4" t="s">
        <v>324</v>
      </c>
      <c r="H902" s="4" t="s">
        <v>325</v>
      </c>
      <c r="I902" s="6">
        <v>5.4420000000000003E-2</v>
      </c>
      <c r="J902" s="6">
        <v>2.9180000000000001E-2</v>
      </c>
      <c r="K902" s="6">
        <v>5.11E-3</v>
      </c>
      <c r="L902" s="7">
        <v>1.11E-8</v>
      </c>
      <c r="M902" s="8">
        <v>-3.2610400000000002E-3</v>
      </c>
      <c r="N902" s="8">
        <v>4.0729700000000004E-3</v>
      </c>
      <c r="O902" s="9">
        <v>0.42</v>
      </c>
      <c r="P902" s="10">
        <v>-1.3599999999999999E-2</v>
      </c>
      <c r="Q902" s="6">
        <v>2.8799999999999999E-2</v>
      </c>
      <c r="R902" s="11">
        <v>0.63819999999999999</v>
      </c>
    </row>
    <row r="903" spans="1:18" x14ac:dyDescent="0.3">
      <c r="A903" s="4">
        <v>142</v>
      </c>
      <c r="B903" s="5" t="s">
        <v>969</v>
      </c>
      <c r="C903" s="4" t="s">
        <v>1528</v>
      </c>
      <c r="D903" s="4">
        <v>7</v>
      </c>
      <c r="E903" s="33">
        <v>86608265</v>
      </c>
      <c r="F903" s="34" t="s">
        <v>2320</v>
      </c>
      <c r="G903" s="4" t="s">
        <v>325</v>
      </c>
      <c r="H903" s="4" t="s">
        <v>323</v>
      </c>
      <c r="I903" s="6">
        <v>0.64119999999999999</v>
      </c>
      <c r="J903" s="6">
        <v>1.038E-2</v>
      </c>
      <c r="K903" s="6">
        <v>1.7700000000000001E-3</v>
      </c>
      <c r="L903" s="7">
        <v>4.3999999999999997E-9</v>
      </c>
      <c r="M903" s="8">
        <v>-1.8603300000000001E-3</v>
      </c>
      <c r="N903" s="8">
        <v>1.44287E-3</v>
      </c>
      <c r="O903" s="9">
        <v>0.17</v>
      </c>
      <c r="P903" s="10">
        <v>7.6E-3</v>
      </c>
      <c r="Q903" s="6">
        <v>9.1999999999999998E-3</v>
      </c>
      <c r="R903" s="11">
        <v>0.41199999999999998</v>
      </c>
    </row>
    <row r="904" spans="1:18" x14ac:dyDescent="0.3">
      <c r="A904" s="4">
        <v>143</v>
      </c>
      <c r="B904" s="5" t="s">
        <v>969</v>
      </c>
      <c r="C904" s="4" t="s">
        <v>1529</v>
      </c>
      <c r="D904" s="4">
        <v>3</v>
      </c>
      <c r="E904" s="33">
        <v>48428032</v>
      </c>
      <c r="F904" s="34" t="s">
        <v>2986</v>
      </c>
      <c r="G904" s="4" t="s">
        <v>324</v>
      </c>
      <c r="H904" s="4" t="s">
        <v>323</v>
      </c>
      <c r="I904" s="6">
        <v>0.97109000000000001</v>
      </c>
      <c r="J904" s="6">
        <v>4.0259999999999997E-2</v>
      </c>
      <c r="K904" s="6">
        <v>6.3E-3</v>
      </c>
      <c r="L904" s="7">
        <v>1.66E-10</v>
      </c>
      <c r="M904" s="8">
        <v>-1.84235E-3</v>
      </c>
      <c r="N904" s="8">
        <v>4.85221E-3</v>
      </c>
      <c r="O904" s="9">
        <v>0.67</v>
      </c>
      <c r="P904" s="10">
        <v>-9.4000000000000004E-3</v>
      </c>
      <c r="Q904" s="6">
        <v>3.7999999999999999E-2</v>
      </c>
      <c r="R904" s="11">
        <v>0.80369999999999997</v>
      </c>
    </row>
    <row r="905" spans="1:18" x14ac:dyDescent="0.3">
      <c r="A905" s="4">
        <v>144</v>
      </c>
      <c r="B905" s="5" t="s">
        <v>969</v>
      </c>
      <c r="C905" s="4" t="s">
        <v>1530</v>
      </c>
      <c r="D905" s="4">
        <v>6</v>
      </c>
      <c r="E905" s="33">
        <v>93183868</v>
      </c>
      <c r="F905" s="34" t="s">
        <v>2776</v>
      </c>
      <c r="G905" s="4" t="s">
        <v>323</v>
      </c>
      <c r="H905" s="4" t="s">
        <v>324</v>
      </c>
      <c r="I905" s="6">
        <v>0.12239999999999999</v>
      </c>
      <c r="J905" s="6">
        <v>1.388E-2</v>
      </c>
      <c r="K905" s="6">
        <v>2.5000000000000001E-3</v>
      </c>
      <c r="L905" s="7">
        <v>2.7400000000000001E-8</v>
      </c>
      <c r="M905" s="8">
        <v>-3.2067599999999999E-3</v>
      </c>
      <c r="N905" s="8">
        <v>2.02608E-3</v>
      </c>
      <c r="O905" s="9">
        <v>9.1999999999999998E-2</v>
      </c>
      <c r="P905" s="10">
        <v>2.5999999999999999E-2</v>
      </c>
      <c r="Q905" s="6">
        <v>1.29E-2</v>
      </c>
      <c r="R905" s="11">
        <v>4.3520000000000003E-2</v>
      </c>
    </row>
    <row r="906" spans="1:18" x14ac:dyDescent="0.3">
      <c r="A906" s="4">
        <v>145</v>
      </c>
      <c r="B906" s="5" t="s">
        <v>969</v>
      </c>
      <c r="C906" s="4" t="s">
        <v>1531</v>
      </c>
      <c r="D906" s="4">
        <v>2</v>
      </c>
      <c r="E906" s="33">
        <v>144456854</v>
      </c>
      <c r="F906" s="34" t="s">
        <v>2987</v>
      </c>
      <c r="G906" s="4" t="s">
        <v>325</v>
      </c>
      <c r="H906" s="4" t="s">
        <v>324</v>
      </c>
      <c r="I906" s="6">
        <v>0.41160000000000002</v>
      </c>
      <c r="J906" s="6">
        <v>1.0200000000000001E-2</v>
      </c>
      <c r="K906" s="6">
        <v>1.72E-3</v>
      </c>
      <c r="L906" s="7">
        <v>3.2799999999999998E-9</v>
      </c>
      <c r="M906" s="8">
        <v>-2.8239200000000002E-4</v>
      </c>
      <c r="N906" s="8">
        <v>1.40964E-3</v>
      </c>
      <c r="O906" s="9">
        <v>0.89</v>
      </c>
      <c r="P906" s="10">
        <v>1.6899999999999998E-2</v>
      </c>
      <c r="Q906" s="6">
        <v>9.1999999999999998E-3</v>
      </c>
      <c r="R906" s="11">
        <v>6.6009999999999999E-2</v>
      </c>
    </row>
    <row r="907" spans="1:18" x14ac:dyDescent="0.3">
      <c r="A907" s="4">
        <v>146</v>
      </c>
      <c r="B907" s="5" t="s">
        <v>969</v>
      </c>
      <c r="C907" s="4" t="s">
        <v>235</v>
      </c>
      <c r="D907" s="4">
        <v>5</v>
      </c>
      <c r="E907" s="33">
        <v>88382768</v>
      </c>
      <c r="F907" s="34" t="s">
        <v>2395</v>
      </c>
      <c r="G907" s="4" t="s">
        <v>325</v>
      </c>
      <c r="H907" s="4" t="s">
        <v>324</v>
      </c>
      <c r="I907" s="6">
        <v>0.45069999999999999</v>
      </c>
      <c r="J907" s="6">
        <v>1.102E-2</v>
      </c>
      <c r="K907" s="6">
        <v>1.7099999999999999E-3</v>
      </c>
      <c r="L907" s="7">
        <v>1.04E-10</v>
      </c>
      <c r="M907" s="8">
        <v>7.6925199999999996E-3</v>
      </c>
      <c r="N907" s="8">
        <v>1.3906999999999999E-3</v>
      </c>
      <c r="O907" s="9">
        <v>3.5999999999999998E-8</v>
      </c>
      <c r="P907" s="10">
        <v>2.1899999999999999E-2</v>
      </c>
      <c r="Q907" s="6">
        <v>8.8000000000000005E-3</v>
      </c>
      <c r="R907" s="11">
        <v>1.278E-2</v>
      </c>
    </row>
    <row r="908" spans="1:18" x14ac:dyDescent="0.3">
      <c r="A908" s="4">
        <v>147</v>
      </c>
      <c r="B908" s="5" t="s">
        <v>969</v>
      </c>
      <c r="C908" s="4" t="s">
        <v>1532</v>
      </c>
      <c r="D908" s="4">
        <v>2</v>
      </c>
      <c r="E908" s="33">
        <v>99690211</v>
      </c>
      <c r="F908" s="34" t="s">
        <v>2988</v>
      </c>
      <c r="G908" s="4" t="s">
        <v>324</v>
      </c>
      <c r="H908" s="4" t="s">
        <v>325</v>
      </c>
      <c r="I908" s="6">
        <v>0.86899999999999999</v>
      </c>
      <c r="J908" s="6">
        <v>1.6250000000000001E-2</v>
      </c>
      <c r="K908" s="6">
        <v>2.5799999999999998E-3</v>
      </c>
      <c r="L908" s="7">
        <v>3.2200000000000003E-10</v>
      </c>
      <c r="M908" s="8">
        <v>-5.1584099999999996E-4</v>
      </c>
      <c r="N908" s="8">
        <v>2.1394999999999999E-3</v>
      </c>
      <c r="O908" s="9">
        <v>0.8</v>
      </c>
      <c r="P908" s="10">
        <v>-1.47E-2</v>
      </c>
      <c r="Q908" s="6">
        <v>1.41E-2</v>
      </c>
      <c r="R908" s="11">
        <v>0.29730000000000001</v>
      </c>
    </row>
    <row r="909" spans="1:18" x14ac:dyDescent="0.3">
      <c r="A909" s="4">
        <v>148</v>
      </c>
      <c r="B909" s="5" t="s">
        <v>969</v>
      </c>
      <c r="C909" s="4" t="s">
        <v>1533</v>
      </c>
      <c r="D909" s="4">
        <v>11</v>
      </c>
      <c r="E909" s="33">
        <v>47117703</v>
      </c>
      <c r="F909" s="34" t="s">
        <v>2989</v>
      </c>
      <c r="G909" s="4" t="s">
        <v>325</v>
      </c>
      <c r="H909" s="4" t="s">
        <v>324</v>
      </c>
      <c r="I909" s="6">
        <v>0.86729999999999996</v>
      </c>
      <c r="J909" s="6">
        <v>1.6E-2</v>
      </c>
      <c r="K909" s="6">
        <v>2.8600000000000001E-3</v>
      </c>
      <c r="L909" s="7">
        <v>2.1999999999999998E-8</v>
      </c>
      <c r="M909" s="8">
        <v>-3.6493099999999998E-3</v>
      </c>
      <c r="N909" s="8">
        <v>2.2617900000000001E-3</v>
      </c>
      <c r="O909" s="9">
        <v>0.1</v>
      </c>
      <c r="P909" s="10">
        <v>-1.0800000000000001E-2</v>
      </c>
      <c r="Q909" s="6">
        <v>1.43E-2</v>
      </c>
      <c r="R909" s="11">
        <v>0.45040000000000002</v>
      </c>
    </row>
    <row r="910" spans="1:18" x14ac:dyDescent="0.3">
      <c r="A910" s="4">
        <v>149</v>
      </c>
      <c r="B910" s="5" t="s">
        <v>969</v>
      </c>
      <c r="C910" s="4" t="s">
        <v>1534</v>
      </c>
      <c r="D910" s="4">
        <v>4</v>
      </c>
      <c r="E910" s="33">
        <v>111593251</v>
      </c>
      <c r="F910" s="34" t="s">
        <v>2349</v>
      </c>
      <c r="G910" s="4" t="s">
        <v>325</v>
      </c>
      <c r="H910" s="4" t="s">
        <v>323</v>
      </c>
      <c r="I910" s="6">
        <v>0.39800000000000002</v>
      </c>
      <c r="J910" s="6">
        <v>9.4500000000000001E-3</v>
      </c>
      <c r="K910" s="6">
        <v>1.73E-3</v>
      </c>
      <c r="L910" s="7">
        <v>4.9299999999999998E-8</v>
      </c>
      <c r="M910" s="8">
        <v>-1.74114E-3</v>
      </c>
      <c r="N910" s="8">
        <v>1.3955599999999999E-3</v>
      </c>
      <c r="O910" s="9">
        <v>0.21</v>
      </c>
      <c r="P910" s="10">
        <v>1.8E-3</v>
      </c>
      <c r="Q910" s="6">
        <v>9.1000000000000004E-3</v>
      </c>
      <c r="R910" s="11">
        <v>0.83979999999999999</v>
      </c>
    </row>
    <row r="911" spans="1:18" x14ac:dyDescent="0.3">
      <c r="A911" s="4">
        <v>150</v>
      </c>
      <c r="B911" s="5" t="s">
        <v>969</v>
      </c>
      <c r="C911" s="4" t="s">
        <v>1535</v>
      </c>
      <c r="D911" s="4">
        <v>2</v>
      </c>
      <c r="E911" s="33">
        <v>198632561</v>
      </c>
      <c r="F911" s="34" t="s">
        <v>2990</v>
      </c>
      <c r="G911" s="4" t="s">
        <v>322</v>
      </c>
      <c r="H911" s="4" t="s">
        <v>323</v>
      </c>
      <c r="I911" s="6">
        <v>0.54079999999999995</v>
      </c>
      <c r="J911" s="6">
        <v>1.6070000000000001E-2</v>
      </c>
      <c r="K911" s="6">
        <v>1.6999999999999999E-3</v>
      </c>
      <c r="L911" s="7">
        <v>4.2999999999999998E-21</v>
      </c>
      <c r="M911" s="8">
        <v>-1.35421E-3</v>
      </c>
      <c r="N911" s="8">
        <v>1.39689E-3</v>
      </c>
      <c r="O911" s="9">
        <v>0.3</v>
      </c>
      <c r="P911" s="10">
        <v>-3.9699999999999999E-2</v>
      </c>
      <c r="Q911" s="6">
        <v>8.8000000000000005E-3</v>
      </c>
      <c r="R911" s="11">
        <v>7.0400000000000004E-6</v>
      </c>
    </row>
    <row r="912" spans="1:18" x14ac:dyDescent="0.3">
      <c r="A912" s="4">
        <v>151</v>
      </c>
      <c r="B912" s="5" t="s">
        <v>969</v>
      </c>
      <c r="C912" s="4" t="s">
        <v>1536</v>
      </c>
      <c r="D912" s="4">
        <v>16</v>
      </c>
      <c r="E912" s="33">
        <v>89575216</v>
      </c>
      <c r="F912" s="34" t="s">
        <v>2991</v>
      </c>
      <c r="G912" s="4" t="s">
        <v>325</v>
      </c>
      <c r="H912" s="4" t="s">
        <v>323</v>
      </c>
      <c r="I912" s="6">
        <v>4.9320000000000003E-2</v>
      </c>
      <c r="J912" s="6">
        <v>2.232E-2</v>
      </c>
      <c r="K912" s="6">
        <v>3.6700000000000001E-3</v>
      </c>
      <c r="L912" s="7">
        <v>1.14E-9</v>
      </c>
      <c r="M912" s="8">
        <v>-2.6092300000000001E-3</v>
      </c>
      <c r="N912" s="8">
        <v>2.68271E-3</v>
      </c>
      <c r="O912" s="9">
        <v>0.28999999999999998</v>
      </c>
      <c r="P912" s="10">
        <v>-3.3099999999999997E-2</v>
      </c>
      <c r="Q912" s="6">
        <v>1.89E-2</v>
      </c>
      <c r="R912" s="11">
        <v>7.9259999999999997E-2</v>
      </c>
    </row>
    <row r="913" spans="1:18" x14ac:dyDescent="0.3">
      <c r="A913" s="4">
        <v>152</v>
      </c>
      <c r="B913" s="5" t="s">
        <v>969</v>
      </c>
      <c r="C913" s="4" t="s">
        <v>1537</v>
      </c>
      <c r="D913" s="4">
        <v>4</v>
      </c>
      <c r="E913" s="33">
        <v>162781629</v>
      </c>
      <c r="F913" s="34" t="s">
        <v>2185</v>
      </c>
      <c r="G913" s="4" t="s">
        <v>324</v>
      </c>
      <c r="H913" s="4" t="s">
        <v>325</v>
      </c>
      <c r="I913" s="6">
        <v>0.38269999999999998</v>
      </c>
      <c r="J913" s="6">
        <v>1.001E-2</v>
      </c>
      <c r="K913" s="6">
        <v>1.7799999999999999E-3</v>
      </c>
      <c r="L913" s="7">
        <v>1.74E-8</v>
      </c>
      <c r="M913" s="8">
        <v>-4.1137099999999996E-3</v>
      </c>
      <c r="N913" s="8">
        <v>1.4457599999999999E-3</v>
      </c>
      <c r="O913" s="9">
        <v>3.7000000000000002E-3</v>
      </c>
      <c r="P913" s="10">
        <v>-1.6199999999999999E-2</v>
      </c>
      <c r="Q913" s="6">
        <v>9.2999999999999992E-3</v>
      </c>
      <c r="R913" s="11">
        <v>8.0479999999999996E-2</v>
      </c>
    </row>
    <row r="914" spans="1:18" x14ac:dyDescent="0.3">
      <c r="A914" s="4">
        <v>153</v>
      </c>
      <c r="B914" s="5" t="s">
        <v>969</v>
      </c>
      <c r="C914" s="4" t="s">
        <v>1538</v>
      </c>
      <c r="D914" s="4">
        <v>3</v>
      </c>
      <c r="E914" s="33">
        <v>137362807</v>
      </c>
      <c r="F914" s="34" t="s">
        <v>2527</v>
      </c>
      <c r="G914" s="4" t="s">
        <v>322</v>
      </c>
      <c r="H914" s="4" t="s">
        <v>323</v>
      </c>
      <c r="I914" s="6">
        <v>0.48980000000000001</v>
      </c>
      <c r="J914" s="6">
        <v>9.2999999999999992E-3</v>
      </c>
      <c r="K914" s="6">
        <v>1.6999999999999999E-3</v>
      </c>
      <c r="L914" s="7">
        <v>4.5499999999999997E-8</v>
      </c>
      <c r="M914" s="8">
        <v>-1.0760100000000001E-3</v>
      </c>
      <c r="N914" s="8">
        <v>1.3813600000000001E-3</v>
      </c>
      <c r="O914" s="9">
        <v>0.39</v>
      </c>
      <c r="P914" s="10">
        <v>-2.8E-3</v>
      </c>
      <c r="Q914" s="6">
        <v>8.6999999999999994E-3</v>
      </c>
      <c r="R914" s="11">
        <v>0.75039999999999996</v>
      </c>
    </row>
    <row r="915" spans="1:18" x14ac:dyDescent="0.3">
      <c r="A915" s="4">
        <v>154</v>
      </c>
      <c r="B915" s="5" t="s">
        <v>969</v>
      </c>
      <c r="C915" s="4" t="s">
        <v>1539</v>
      </c>
      <c r="D915" s="4">
        <v>4</v>
      </c>
      <c r="E915" s="33">
        <v>2940346</v>
      </c>
      <c r="F915" s="34" t="s">
        <v>2992</v>
      </c>
      <c r="G915" s="4" t="s">
        <v>324</v>
      </c>
      <c r="H915" s="4" t="s">
        <v>325</v>
      </c>
      <c r="I915" s="6">
        <v>0.34350000000000003</v>
      </c>
      <c r="J915" s="6">
        <v>1.269E-2</v>
      </c>
      <c r="K915" s="6">
        <v>1.8E-3</v>
      </c>
      <c r="L915" s="7">
        <v>2.0199999999999999E-12</v>
      </c>
      <c r="M915" s="8">
        <v>-1.3768299999999999E-3</v>
      </c>
      <c r="N915" s="8">
        <v>1.4722400000000001E-3</v>
      </c>
      <c r="O915" s="9">
        <v>0.27</v>
      </c>
      <c r="P915" s="10">
        <v>0.01</v>
      </c>
      <c r="Q915" s="6">
        <v>9.4000000000000004E-3</v>
      </c>
      <c r="R915" s="11">
        <v>0.2908</v>
      </c>
    </row>
    <row r="916" spans="1:18" x14ac:dyDescent="0.3">
      <c r="A916" s="4">
        <v>155</v>
      </c>
      <c r="B916" s="5" t="s">
        <v>969</v>
      </c>
      <c r="C916" s="4" t="s">
        <v>1540</v>
      </c>
      <c r="D916" s="4">
        <v>5</v>
      </c>
      <c r="E916" s="33">
        <v>107439221</v>
      </c>
      <c r="F916" s="34" t="s">
        <v>2530</v>
      </c>
      <c r="G916" s="4" t="s">
        <v>323</v>
      </c>
      <c r="H916" s="4" t="s">
        <v>322</v>
      </c>
      <c r="I916" s="6">
        <v>0.3861</v>
      </c>
      <c r="J916" s="6">
        <v>1.0189999999999999E-2</v>
      </c>
      <c r="K916" s="6">
        <v>1.7700000000000001E-3</v>
      </c>
      <c r="L916" s="7">
        <v>9.4699999999999998E-9</v>
      </c>
      <c r="M916" s="8">
        <v>-1.0833200000000001E-4</v>
      </c>
      <c r="N916" s="8">
        <v>1.4364099999999999E-3</v>
      </c>
      <c r="O916" s="9">
        <v>0.95</v>
      </c>
      <c r="P916" s="10">
        <v>-1.2E-2</v>
      </c>
      <c r="Q916" s="6">
        <v>9.1000000000000004E-3</v>
      </c>
      <c r="R916" s="11">
        <v>0.18490000000000001</v>
      </c>
    </row>
    <row r="917" spans="1:18" x14ac:dyDescent="0.3">
      <c r="A917" s="4">
        <v>156</v>
      </c>
      <c r="B917" s="5" t="s">
        <v>969</v>
      </c>
      <c r="C917" s="4" t="s">
        <v>1541</v>
      </c>
      <c r="D917" s="4">
        <v>2</v>
      </c>
      <c r="E917" s="33">
        <v>182581808</v>
      </c>
      <c r="F917" s="34" t="s">
        <v>2993</v>
      </c>
      <c r="G917" s="4" t="s">
        <v>323</v>
      </c>
      <c r="H917" s="4" t="s">
        <v>322</v>
      </c>
      <c r="I917" s="6">
        <v>0.25</v>
      </c>
      <c r="J917" s="6">
        <v>1.1820000000000001E-2</v>
      </c>
      <c r="K917" s="6">
        <v>1.99E-3</v>
      </c>
      <c r="L917" s="7">
        <v>3.0800000000000001E-9</v>
      </c>
      <c r="M917" s="8">
        <v>-1.0558E-3</v>
      </c>
      <c r="N917" s="8">
        <v>1.61965E-3</v>
      </c>
      <c r="O917" s="9">
        <v>0.47</v>
      </c>
      <c r="P917" s="10">
        <v>-1.01E-2</v>
      </c>
      <c r="Q917" s="6">
        <v>1.03E-2</v>
      </c>
      <c r="R917" s="11">
        <v>0.32579999999999998</v>
      </c>
    </row>
    <row r="918" spans="1:18" x14ac:dyDescent="0.3">
      <c r="A918" s="4">
        <v>157</v>
      </c>
      <c r="B918" s="5" t="s">
        <v>969</v>
      </c>
      <c r="C918" s="4" t="s">
        <v>1542</v>
      </c>
      <c r="D918" s="4">
        <v>5</v>
      </c>
      <c r="E918" s="33">
        <v>61551192</v>
      </c>
      <c r="F918" s="34" t="s">
        <v>1946</v>
      </c>
      <c r="G918" s="4" t="s">
        <v>325</v>
      </c>
      <c r="H918" s="4" t="s">
        <v>324</v>
      </c>
      <c r="I918" s="6">
        <v>0.54079999999999995</v>
      </c>
      <c r="J918" s="6">
        <v>1.107E-2</v>
      </c>
      <c r="K918" s="6">
        <v>1.72E-3</v>
      </c>
      <c r="L918" s="7">
        <v>1.3300000000000001E-10</v>
      </c>
      <c r="M918" s="8">
        <v>-3.47652E-4</v>
      </c>
      <c r="N918" s="8">
        <v>1.40237E-3</v>
      </c>
      <c r="O918" s="9">
        <v>0.78</v>
      </c>
      <c r="P918" s="10">
        <v>1.11E-2</v>
      </c>
      <c r="Q918" s="6">
        <v>8.8000000000000005E-3</v>
      </c>
      <c r="R918" s="11">
        <v>0.20730000000000001</v>
      </c>
    </row>
    <row r="919" spans="1:18" x14ac:dyDescent="0.3">
      <c r="A919" s="4">
        <v>158</v>
      </c>
      <c r="B919" s="5" t="s">
        <v>969</v>
      </c>
      <c r="C919" s="4" t="s">
        <v>1543</v>
      </c>
      <c r="D919" s="4">
        <v>12</v>
      </c>
      <c r="E919" s="33">
        <v>97286853</v>
      </c>
      <c r="F919" s="34" t="s">
        <v>2994</v>
      </c>
      <c r="G919" s="4" t="s">
        <v>324</v>
      </c>
      <c r="H919" s="4" t="s">
        <v>325</v>
      </c>
      <c r="I919" s="6">
        <v>0.51529999999999998</v>
      </c>
      <c r="J919" s="6">
        <v>1.069E-2</v>
      </c>
      <c r="K919" s="6">
        <v>1.6999999999999999E-3</v>
      </c>
      <c r="L919" s="7">
        <v>3.0900000000000002E-10</v>
      </c>
      <c r="M919" s="8">
        <v>1.3862900000000001E-3</v>
      </c>
      <c r="N919" s="8">
        <v>1.3891299999999999E-3</v>
      </c>
      <c r="O919" s="9">
        <v>0.34</v>
      </c>
      <c r="P919" s="10">
        <v>-2.07E-2</v>
      </c>
      <c r="Q919" s="6">
        <v>8.6999999999999994E-3</v>
      </c>
      <c r="R919" s="11">
        <v>1.7930000000000001E-2</v>
      </c>
    </row>
    <row r="920" spans="1:18" x14ac:dyDescent="0.3">
      <c r="A920" s="4">
        <v>159</v>
      </c>
      <c r="B920" s="5" t="s">
        <v>969</v>
      </c>
      <c r="C920" s="4" t="s">
        <v>1544</v>
      </c>
      <c r="D920" s="4">
        <v>8</v>
      </c>
      <c r="E920" s="33">
        <v>141614427</v>
      </c>
      <c r="F920" s="34" t="s">
        <v>2078</v>
      </c>
      <c r="G920" s="4" t="s">
        <v>325</v>
      </c>
      <c r="H920" s="4" t="s">
        <v>323</v>
      </c>
      <c r="I920" s="6">
        <v>0.56969999999999998</v>
      </c>
      <c r="J920" s="6">
        <v>1.6449999999999999E-2</v>
      </c>
      <c r="K920" s="6">
        <v>1.7099999999999999E-3</v>
      </c>
      <c r="L920" s="7">
        <v>6.9000000000000004E-22</v>
      </c>
      <c r="M920" s="8">
        <v>-3.0494099999999998E-3</v>
      </c>
      <c r="N920" s="8">
        <v>1.3993899999999999E-3</v>
      </c>
      <c r="O920" s="9">
        <v>2.4E-2</v>
      </c>
      <c r="P920" s="10">
        <v>0</v>
      </c>
      <c r="Q920" s="6">
        <v>8.8000000000000005E-3</v>
      </c>
      <c r="R920" s="11">
        <v>0.99729999999999996</v>
      </c>
    </row>
    <row r="921" spans="1:18" x14ac:dyDescent="0.3">
      <c r="A921" s="4">
        <v>160</v>
      </c>
      <c r="B921" s="5" t="s">
        <v>969</v>
      </c>
      <c r="C921" s="4" t="s">
        <v>1545</v>
      </c>
      <c r="D921" s="4">
        <v>14</v>
      </c>
      <c r="E921" s="33">
        <v>58752243</v>
      </c>
      <c r="F921" s="34" t="s">
        <v>2995</v>
      </c>
      <c r="G921" s="4" t="s">
        <v>325</v>
      </c>
      <c r="H921" s="4" t="s">
        <v>324</v>
      </c>
      <c r="I921" s="6">
        <v>0.2432</v>
      </c>
      <c r="J921" s="6">
        <v>1.1259999999999999E-2</v>
      </c>
      <c r="K921" s="6">
        <v>2.0300000000000001E-3</v>
      </c>
      <c r="L921" s="7">
        <v>3.0500000000000002E-8</v>
      </c>
      <c r="M921" s="8">
        <v>-6.5935399999999999E-5</v>
      </c>
      <c r="N921" s="8">
        <v>1.6767100000000001E-3</v>
      </c>
      <c r="O921" s="9">
        <v>0.99</v>
      </c>
      <c r="P921" s="10">
        <v>2.9899999999999999E-2</v>
      </c>
      <c r="Q921" s="6">
        <v>1.06E-2</v>
      </c>
      <c r="R921" s="11">
        <v>4.849E-3</v>
      </c>
    </row>
    <row r="922" spans="1:18" x14ac:dyDescent="0.3">
      <c r="A922" s="4">
        <v>161</v>
      </c>
      <c r="B922" s="5" t="s">
        <v>969</v>
      </c>
      <c r="C922" s="4" t="s">
        <v>1546</v>
      </c>
      <c r="D922" s="4">
        <v>1</v>
      </c>
      <c r="E922" s="33">
        <v>74393040</v>
      </c>
      <c r="F922" s="34" t="s">
        <v>2510</v>
      </c>
      <c r="G922" s="4" t="s">
        <v>322</v>
      </c>
      <c r="H922" s="4" t="s">
        <v>323</v>
      </c>
      <c r="I922" s="6">
        <v>0.182</v>
      </c>
      <c r="J922" s="6">
        <v>1.8069999999999999E-2</v>
      </c>
      <c r="K922" s="6">
        <v>2.3400000000000001E-3</v>
      </c>
      <c r="L922" s="7">
        <v>1.1600000000000001E-14</v>
      </c>
      <c r="M922" s="8">
        <v>-4.5652100000000001E-3</v>
      </c>
      <c r="N922" s="8">
        <v>1.8990000000000001E-3</v>
      </c>
      <c r="O922" s="9">
        <v>1.7000000000000001E-2</v>
      </c>
      <c r="P922" s="10">
        <v>-1.3100000000000001E-2</v>
      </c>
      <c r="Q922" s="6">
        <v>1.3100000000000001E-2</v>
      </c>
      <c r="R922" s="11">
        <v>0.318</v>
      </c>
    </row>
    <row r="923" spans="1:18" x14ac:dyDescent="0.3">
      <c r="A923" s="4">
        <v>162</v>
      </c>
      <c r="B923" s="5" t="s">
        <v>969</v>
      </c>
      <c r="C923" s="4" t="s">
        <v>1547</v>
      </c>
      <c r="D923" s="4">
        <v>20</v>
      </c>
      <c r="E923" s="33">
        <v>46113425</v>
      </c>
      <c r="F923" s="34" t="s">
        <v>2996</v>
      </c>
      <c r="G923" s="4" t="s">
        <v>322</v>
      </c>
      <c r="H923" s="4" t="s">
        <v>324</v>
      </c>
      <c r="I923" s="6">
        <v>0.74319999999999997</v>
      </c>
      <c r="J923" s="6">
        <v>1.1679999999999999E-2</v>
      </c>
      <c r="K923" s="6">
        <v>1.97E-3</v>
      </c>
      <c r="L923" s="7">
        <v>3.0100000000000002E-9</v>
      </c>
      <c r="M923" s="8">
        <v>-1.07019E-4</v>
      </c>
      <c r="N923" s="8">
        <v>1.60395E-3</v>
      </c>
      <c r="O923" s="9">
        <v>0.92</v>
      </c>
      <c r="P923" s="10">
        <v>-2.5999999999999999E-3</v>
      </c>
      <c r="Q923" s="6">
        <v>9.9000000000000008E-3</v>
      </c>
      <c r="R923" s="11">
        <v>0.79349999999999998</v>
      </c>
    </row>
    <row r="924" spans="1:18" x14ac:dyDescent="0.3">
      <c r="A924" s="4">
        <v>163</v>
      </c>
      <c r="B924" s="5" t="s">
        <v>969</v>
      </c>
      <c r="C924" s="4" t="s">
        <v>1548</v>
      </c>
      <c r="D924" s="4">
        <v>5</v>
      </c>
      <c r="E924" s="33">
        <v>120765999</v>
      </c>
      <c r="F924" s="34" t="s">
        <v>2887</v>
      </c>
      <c r="G924" s="4" t="s">
        <v>324</v>
      </c>
      <c r="H924" s="4" t="s">
        <v>325</v>
      </c>
      <c r="I924" s="6">
        <v>0.68879999999999997</v>
      </c>
      <c r="J924" s="6">
        <v>1.303E-2</v>
      </c>
      <c r="K924" s="6">
        <v>1.8500000000000001E-3</v>
      </c>
      <c r="L924" s="7">
        <v>2.0999999999999999E-12</v>
      </c>
      <c r="M924" s="8">
        <v>-4.1598499999999997E-3</v>
      </c>
      <c r="N924" s="8">
        <v>1.5166999999999999E-3</v>
      </c>
      <c r="O924" s="9">
        <v>5.3E-3</v>
      </c>
      <c r="P924" s="10">
        <v>-4.5999999999999999E-3</v>
      </c>
      <c r="Q924" s="6">
        <v>9.7000000000000003E-3</v>
      </c>
      <c r="R924" s="11">
        <v>0.63360000000000005</v>
      </c>
    </row>
    <row r="925" spans="1:18" x14ac:dyDescent="0.3">
      <c r="A925" s="4">
        <v>164</v>
      </c>
      <c r="B925" s="5" t="s">
        <v>969</v>
      </c>
      <c r="C925" s="4" t="s">
        <v>1549</v>
      </c>
      <c r="D925" s="4">
        <v>3</v>
      </c>
      <c r="E925" s="33">
        <v>161149892</v>
      </c>
      <c r="F925" s="34" t="s">
        <v>2188</v>
      </c>
      <c r="G925" s="4" t="s">
        <v>322</v>
      </c>
      <c r="H925" s="4" t="s">
        <v>323</v>
      </c>
      <c r="I925" s="6">
        <v>0.48980000000000001</v>
      </c>
      <c r="J925" s="6">
        <v>1.0019999999999999E-2</v>
      </c>
      <c r="K925" s="6">
        <v>1.6999999999999999E-3</v>
      </c>
      <c r="L925" s="7">
        <v>3.8300000000000002E-9</v>
      </c>
      <c r="M925" s="8">
        <v>-3.3816100000000002E-3</v>
      </c>
      <c r="N925" s="8">
        <v>1.38736E-3</v>
      </c>
      <c r="O925" s="9">
        <v>1.6E-2</v>
      </c>
      <c r="P925" s="10">
        <v>-4.5999999999999999E-3</v>
      </c>
      <c r="Q925" s="6">
        <v>8.8000000000000005E-3</v>
      </c>
      <c r="R925" s="11">
        <v>0.60399999999999998</v>
      </c>
    </row>
    <row r="926" spans="1:18" x14ac:dyDescent="0.3">
      <c r="A926" s="4">
        <v>165</v>
      </c>
      <c r="B926" s="5" t="s">
        <v>969</v>
      </c>
      <c r="C926" s="4" t="s">
        <v>1550</v>
      </c>
      <c r="D926" s="4">
        <v>18</v>
      </c>
      <c r="E926" s="33">
        <v>23546988</v>
      </c>
      <c r="F926" s="34" t="s">
        <v>2217</v>
      </c>
      <c r="G926" s="4" t="s">
        <v>325</v>
      </c>
      <c r="H926" s="4" t="s">
        <v>324</v>
      </c>
      <c r="I926" s="6">
        <v>0.52039999999999997</v>
      </c>
      <c r="J926" s="6">
        <v>1.477E-2</v>
      </c>
      <c r="K926" s="6">
        <v>1.74E-3</v>
      </c>
      <c r="L926" s="7">
        <v>2.2199999999999999E-17</v>
      </c>
      <c r="M926" s="8">
        <v>-2.3027199999999999E-3</v>
      </c>
      <c r="N926" s="8">
        <v>1.3846900000000001E-3</v>
      </c>
      <c r="O926" s="9">
        <v>9.8000000000000004E-2</v>
      </c>
      <c r="P926" s="10">
        <v>-1.17E-2</v>
      </c>
      <c r="Q926" s="6">
        <v>8.8999999999999999E-3</v>
      </c>
      <c r="R926" s="11">
        <v>0.18779999999999999</v>
      </c>
    </row>
    <row r="927" spans="1:18" x14ac:dyDescent="0.3">
      <c r="A927" s="4">
        <v>166</v>
      </c>
      <c r="B927" s="5" t="s">
        <v>969</v>
      </c>
      <c r="C927" s="4" t="s">
        <v>1551</v>
      </c>
      <c r="D927" s="4">
        <v>1</v>
      </c>
      <c r="E927" s="33">
        <v>72263459</v>
      </c>
      <c r="F927" s="34" t="s">
        <v>2344</v>
      </c>
      <c r="G927" s="4" t="s">
        <v>322</v>
      </c>
      <c r="H927" s="4" t="s">
        <v>323</v>
      </c>
      <c r="I927" s="6">
        <v>0.3095</v>
      </c>
      <c r="J927" s="6">
        <v>2.0459999999999999E-2</v>
      </c>
      <c r="K927" s="6">
        <v>1.9499999999999999E-3</v>
      </c>
      <c r="L927" s="7">
        <v>1.14E-25</v>
      </c>
      <c r="M927" s="8">
        <v>5.3977000000000001E-3</v>
      </c>
      <c r="N927" s="8">
        <v>1.5592099999999999E-3</v>
      </c>
      <c r="O927" s="9">
        <v>4.2000000000000002E-4</v>
      </c>
      <c r="P927" s="10">
        <v>-9.2999999999999992E-3</v>
      </c>
      <c r="Q927" s="6">
        <v>9.9000000000000008E-3</v>
      </c>
      <c r="R927" s="11">
        <v>0.34689999999999999</v>
      </c>
    </row>
    <row r="928" spans="1:18" x14ac:dyDescent="0.3">
      <c r="A928" s="4">
        <v>167</v>
      </c>
      <c r="B928" s="5" t="s">
        <v>969</v>
      </c>
      <c r="C928" s="4" t="s">
        <v>1552</v>
      </c>
      <c r="D928" s="4">
        <v>12</v>
      </c>
      <c r="E928" s="33">
        <v>120508765</v>
      </c>
      <c r="F928" s="34" t="s">
        <v>2997</v>
      </c>
      <c r="G928" s="4" t="s">
        <v>322</v>
      </c>
      <c r="H928" s="4" t="s">
        <v>324</v>
      </c>
      <c r="I928" s="6">
        <v>0.19389999999999999</v>
      </c>
      <c r="J928" s="6">
        <v>1.342E-2</v>
      </c>
      <c r="K928" s="6">
        <v>2.2300000000000002E-3</v>
      </c>
      <c r="L928" s="7">
        <v>1.9099999999999998E-9</v>
      </c>
      <c r="M928" s="8">
        <v>6.5230799999999999E-4</v>
      </c>
      <c r="N928" s="8">
        <v>1.84289E-3</v>
      </c>
      <c r="O928" s="9">
        <v>0.76</v>
      </c>
      <c r="P928" s="10">
        <v>7.4000000000000003E-3</v>
      </c>
      <c r="Q928" s="6">
        <v>1.2E-2</v>
      </c>
      <c r="R928" s="11">
        <v>0.53549999999999998</v>
      </c>
    </row>
    <row r="929" spans="1:18" x14ac:dyDescent="0.3">
      <c r="A929" s="4">
        <v>168</v>
      </c>
      <c r="B929" s="5" t="s">
        <v>969</v>
      </c>
      <c r="C929" s="4" t="s">
        <v>1553</v>
      </c>
      <c r="D929" s="4">
        <v>2</v>
      </c>
      <c r="E929" s="33">
        <v>162044817</v>
      </c>
      <c r="F929" s="34" t="s">
        <v>2998</v>
      </c>
      <c r="G929" s="4" t="s">
        <v>325</v>
      </c>
      <c r="H929" s="4" t="s">
        <v>324</v>
      </c>
      <c r="I929" s="6">
        <v>0.30270000000000002</v>
      </c>
      <c r="J929" s="6">
        <v>1.286E-2</v>
      </c>
      <c r="K929" s="6">
        <v>1.8500000000000001E-3</v>
      </c>
      <c r="L929" s="7">
        <v>3.5699999999999999E-12</v>
      </c>
      <c r="M929" s="8">
        <v>2.4543099999999999E-3</v>
      </c>
      <c r="N929" s="8">
        <v>1.5048699999999999E-3</v>
      </c>
      <c r="O929" s="9">
        <v>0.12</v>
      </c>
      <c r="P929" s="10">
        <v>-1.5599999999999999E-2</v>
      </c>
      <c r="Q929" s="6">
        <v>9.4000000000000004E-3</v>
      </c>
      <c r="R929" s="11">
        <v>9.5579999999999998E-2</v>
      </c>
    </row>
    <row r="930" spans="1:18" x14ac:dyDescent="0.3">
      <c r="A930" s="4">
        <v>169</v>
      </c>
      <c r="B930" s="5" t="s">
        <v>969</v>
      </c>
      <c r="C930" s="4" t="s">
        <v>1554</v>
      </c>
      <c r="D930" s="4">
        <v>1</v>
      </c>
      <c r="E930" s="33">
        <v>204997042</v>
      </c>
      <c r="F930" s="34" t="s">
        <v>2999</v>
      </c>
      <c r="G930" s="4" t="s">
        <v>324</v>
      </c>
      <c r="H930" s="4" t="s">
        <v>325</v>
      </c>
      <c r="I930" s="6">
        <v>0.35539999999999999</v>
      </c>
      <c r="J930" s="6">
        <v>1.0070000000000001E-2</v>
      </c>
      <c r="K930" s="6">
        <v>1.81E-3</v>
      </c>
      <c r="L930" s="7">
        <v>2.51E-8</v>
      </c>
      <c r="M930" s="8">
        <v>-7.10818E-4</v>
      </c>
      <c r="N930" s="8">
        <v>1.45294E-3</v>
      </c>
      <c r="O930" s="9">
        <v>0.59</v>
      </c>
      <c r="P930" s="10">
        <v>1.1599999999999999E-2</v>
      </c>
      <c r="Q930" s="6">
        <v>9.2999999999999992E-3</v>
      </c>
      <c r="R930" s="11">
        <v>0.21079999999999999</v>
      </c>
    </row>
    <row r="931" spans="1:18" x14ac:dyDescent="0.3">
      <c r="A931" s="4">
        <v>170</v>
      </c>
      <c r="B931" s="5" t="s">
        <v>969</v>
      </c>
      <c r="C931" s="4" t="s">
        <v>1555</v>
      </c>
      <c r="D931" s="4">
        <v>20</v>
      </c>
      <c r="E931" s="33">
        <v>14831087</v>
      </c>
      <c r="F931" s="34" t="s">
        <v>3000</v>
      </c>
      <c r="G931" s="4" t="s">
        <v>324</v>
      </c>
      <c r="H931" s="4" t="s">
        <v>325</v>
      </c>
      <c r="I931" s="6">
        <v>0.79930000000000001</v>
      </c>
      <c r="J931" s="6">
        <v>1.3899999999999999E-2</v>
      </c>
      <c r="K931" s="6">
        <v>2.0799999999999998E-3</v>
      </c>
      <c r="L931" s="7">
        <v>2.5200000000000001E-11</v>
      </c>
      <c r="M931" s="8">
        <v>-3.2481599999999999E-3</v>
      </c>
      <c r="N931" s="8">
        <v>1.7080400000000001E-3</v>
      </c>
      <c r="O931" s="9">
        <v>5.1999999999999998E-2</v>
      </c>
      <c r="P931" s="10">
        <v>-5.1000000000000004E-3</v>
      </c>
      <c r="Q931" s="6">
        <v>1.0800000000000001E-2</v>
      </c>
      <c r="R931" s="11">
        <v>0.6381</v>
      </c>
    </row>
    <row r="932" spans="1:18" x14ac:dyDescent="0.3">
      <c r="A932" s="4">
        <v>171</v>
      </c>
      <c r="B932" s="5" t="s">
        <v>969</v>
      </c>
      <c r="C932" s="4" t="s">
        <v>1556</v>
      </c>
      <c r="D932" s="4">
        <v>3</v>
      </c>
      <c r="E932" s="33">
        <v>8216487</v>
      </c>
      <c r="F932" s="34" t="s">
        <v>3001</v>
      </c>
      <c r="G932" s="4" t="s">
        <v>322</v>
      </c>
      <c r="H932" s="4" t="s">
        <v>323</v>
      </c>
      <c r="I932" s="6">
        <v>0.32479999999999998</v>
      </c>
      <c r="J932" s="6">
        <v>1.184E-2</v>
      </c>
      <c r="K932" s="6">
        <v>1.7899999999999999E-3</v>
      </c>
      <c r="L932" s="7">
        <v>3.2700000000000001E-11</v>
      </c>
      <c r="M932" s="8">
        <v>-5.9942900000000002E-3</v>
      </c>
      <c r="N932" s="8">
        <v>1.4495199999999999E-3</v>
      </c>
      <c r="O932" s="9">
        <v>3.8000000000000002E-5</v>
      </c>
      <c r="P932" s="10">
        <v>-1.12E-2</v>
      </c>
      <c r="Q932" s="6">
        <v>9.2999999999999992E-3</v>
      </c>
      <c r="R932" s="11">
        <v>0.22939999999999999</v>
      </c>
    </row>
    <row r="933" spans="1:18" x14ac:dyDescent="0.3">
      <c r="A933" s="4">
        <v>172</v>
      </c>
      <c r="B933" s="5" t="s">
        <v>969</v>
      </c>
      <c r="C933" s="4" t="s">
        <v>1557</v>
      </c>
      <c r="D933" s="4">
        <v>13</v>
      </c>
      <c r="E933" s="33">
        <v>62033975</v>
      </c>
      <c r="F933" s="34" t="s">
        <v>3002</v>
      </c>
      <c r="G933" s="4" t="s">
        <v>325</v>
      </c>
      <c r="H933" s="4" t="s">
        <v>324</v>
      </c>
      <c r="I933" s="6">
        <v>0.6956</v>
      </c>
      <c r="J933" s="6">
        <v>1.192E-2</v>
      </c>
      <c r="K933" s="6">
        <v>1.9E-3</v>
      </c>
      <c r="L933" s="7">
        <v>3.1799999999999999E-10</v>
      </c>
      <c r="M933" s="8">
        <v>1.0030100000000001E-5</v>
      </c>
      <c r="N933" s="8">
        <v>1.56127E-3</v>
      </c>
      <c r="O933" s="9">
        <v>0.98</v>
      </c>
      <c r="P933" s="10">
        <v>-4.7000000000000002E-3</v>
      </c>
      <c r="Q933" s="6">
        <v>9.5999999999999992E-3</v>
      </c>
      <c r="R933" s="11">
        <v>0.62819999999999998</v>
      </c>
    </row>
    <row r="934" spans="1:18" x14ac:dyDescent="0.3">
      <c r="A934" s="4">
        <v>173</v>
      </c>
      <c r="B934" s="5" t="s">
        <v>969</v>
      </c>
      <c r="C934" s="4" t="s">
        <v>1558</v>
      </c>
      <c r="D934" s="4">
        <v>12</v>
      </c>
      <c r="E934" s="33">
        <v>54275124</v>
      </c>
      <c r="F934" s="34" t="s">
        <v>3003</v>
      </c>
      <c r="G934" s="4" t="s">
        <v>324</v>
      </c>
      <c r="H934" s="4" t="s">
        <v>325</v>
      </c>
      <c r="I934" s="6">
        <v>0.37759999999999999</v>
      </c>
      <c r="J934" s="6">
        <v>1.023E-2</v>
      </c>
      <c r="K934" s="6">
        <v>1.75E-3</v>
      </c>
      <c r="L934" s="7">
        <v>4.7099999999999997E-9</v>
      </c>
      <c r="M934" s="8">
        <v>-6.8534900000000003E-4</v>
      </c>
      <c r="N934" s="8">
        <v>1.4189199999999999E-3</v>
      </c>
      <c r="O934" s="9">
        <v>0.64</v>
      </c>
      <c r="P934" s="10">
        <v>7.6E-3</v>
      </c>
      <c r="Q934" s="6">
        <v>9.2999999999999992E-3</v>
      </c>
      <c r="R934" s="11">
        <v>0.41420000000000001</v>
      </c>
    </row>
    <row r="935" spans="1:18" x14ac:dyDescent="0.3">
      <c r="A935" s="4">
        <v>174</v>
      </c>
      <c r="B935" s="5" t="s">
        <v>969</v>
      </c>
      <c r="C935" s="4" t="s">
        <v>1559</v>
      </c>
      <c r="D935" s="4">
        <v>10</v>
      </c>
      <c r="E935" s="33">
        <v>110001593</v>
      </c>
      <c r="F935" s="34" t="s">
        <v>3004</v>
      </c>
      <c r="G935" s="4" t="s">
        <v>324</v>
      </c>
      <c r="H935" s="4" t="s">
        <v>325</v>
      </c>
      <c r="I935" s="6">
        <v>0.1207</v>
      </c>
      <c r="J935" s="6">
        <v>1.536E-2</v>
      </c>
      <c r="K935" s="6">
        <v>2.5000000000000001E-3</v>
      </c>
      <c r="L935" s="7">
        <v>8.1399999999999998E-10</v>
      </c>
      <c r="M935" s="8">
        <v>-3.9880999999999996E-3</v>
      </c>
      <c r="N935" s="8">
        <v>2.02337E-3</v>
      </c>
      <c r="O935" s="9">
        <v>4.8000000000000001E-2</v>
      </c>
      <c r="P935" s="10">
        <v>-1.3299999999999999E-2</v>
      </c>
      <c r="Q935" s="6">
        <v>1.23E-2</v>
      </c>
      <c r="R935" s="11">
        <v>0.28260000000000002</v>
      </c>
    </row>
    <row r="936" spans="1:18" x14ac:dyDescent="0.3">
      <c r="A936" s="4">
        <v>175</v>
      </c>
      <c r="B936" s="5" t="s">
        <v>969</v>
      </c>
      <c r="C936" s="4" t="s">
        <v>236</v>
      </c>
      <c r="D936" s="4">
        <v>8</v>
      </c>
      <c r="E936" s="33">
        <v>10379049</v>
      </c>
      <c r="F936" s="34" t="s">
        <v>2701</v>
      </c>
      <c r="G936" s="4" t="s">
        <v>325</v>
      </c>
      <c r="H936" s="4" t="s">
        <v>323</v>
      </c>
      <c r="I936" s="6">
        <v>0.17180000000000001</v>
      </c>
      <c r="J936" s="6">
        <v>3.8999999999999998E-3</v>
      </c>
      <c r="K936" s="6">
        <v>2.3700000000000001E-3</v>
      </c>
      <c r="L936" s="7">
        <v>0.10100000000000001</v>
      </c>
      <c r="M936" s="8">
        <v>1.0704999999999999E-2</v>
      </c>
      <c r="N936" s="8">
        <v>1.92286E-3</v>
      </c>
      <c r="O936" s="9">
        <v>2.4E-8</v>
      </c>
      <c r="P936" s="10">
        <v>-3.8E-3</v>
      </c>
      <c r="Q936" s="6">
        <v>1.2699999999999999E-2</v>
      </c>
      <c r="R936" s="11">
        <v>0.76219999999999999</v>
      </c>
    </row>
    <row r="937" spans="1:18" x14ac:dyDescent="0.3">
      <c r="A937" s="4">
        <v>176</v>
      </c>
      <c r="B937" s="5" t="s">
        <v>969</v>
      </c>
      <c r="C937" s="4" t="s">
        <v>1560</v>
      </c>
      <c r="D937" s="4">
        <v>6</v>
      </c>
      <c r="E937" s="33">
        <v>156947803</v>
      </c>
      <c r="F937" s="34" t="s">
        <v>3005</v>
      </c>
      <c r="G937" s="4" t="s">
        <v>322</v>
      </c>
      <c r="H937" s="4" t="s">
        <v>323</v>
      </c>
      <c r="I937" s="6">
        <v>0.7772</v>
      </c>
      <c r="J937" s="6">
        <v>1.141E-2</v>
      </c>
      <c r="K937" s="6">
        <v>1.9599999999999999E-3</v>
      </c>
      <c r="L937" s="7">
        <v>6.0600000000000002E-9</v>
      </c>
      <c r="M937" s="8">
        <v>-4.1445900000000001E-3</v>
      </c>
      <c r="N937" s="8">
        <v>1.5837900000000001E-3</v>
      </c>
      <c r="O937" s="9">
        <v>8.6E-3</v>
      </c>
      <c r="P937" s="10">
        <v>1.12E-2</v>
      </c>
      <c r="Q937" s="6">
        <v>1.0500000000000001E-2</v>
      </c>
      <c r="R937" s="11">
        <v>0.28889999999999999</v>
      </c>
    </row>
    <row r="938" spans="1:18" x14ac:dyDescent="0.3">
      <c r="A938" s="4">
        <v>177</v>
      </c>
      <c r="B938" s="5" t="s">
        <v>969</v>
      </c>
      <c r="C938" s="4" t="s">
        <v>1561</v>
      </c>
      <c r="D938" s="4">
        <v>18</v>
      </c>
      <c r="E938" s="33">
        <v>53280989</v>
      </c>
      <c r="F938" s="34" t="s">
        <v>3006</v>
      </c>
      <c r="G938" s="4" t="s">
        <v>322</v>
      </c>
      <c r="H938" s="4" t="s">
        <v>323</v>
      </c>
      <c r="I938" s="6">
        <v>0.57989999999999997</v>
      </c>
      <c r="J938" s="6">
        <v>1.302E-2</v>
      </c>
      <c r="K938" s="6">
        <v>1.7099999999999999E-3</v>
      </c>
      <c r="L938" s="7">
        <v>2.6900000000000001E-14</v>
      </c>
      <c r="M938" s="8">
        <v>-2.0828800000000001E-3</v>
      </c>
      <c r="N938" s="8">
        <v>1.4011099999999999E-3</v>
      </c>
      <c r="O938" s="9">
        <v>0.12</v>
      </c>
      <c r="P938" s="10">
        <v>-1.2500000000000001E-2</v>
      </c>
      <c r="Q938" s="6">
        <v>8.9999999999999993E-3</v>
      </c>
      <c r="R938" s="11">
        <v>0.16370000000000001</v>
      </c>
    </row>
    <row r="939" spans="1:18" x14ac:dyDescent="0.3">
      <c r="A939" s="4">
        <v>178</v>
      </c>
      <c r="B939" s="5" t="s">
        <v>969</v>
      </c>
      <c r="C939" s="4" t="s">
        <v>1562</v>
      </c>
      <c r="D939" s="4">
        <v>9</v>
      </c>
      <c r="E939" s="33">
        <v>85391423</v>
      </c>
      <c r="F939" s="34" t="s">
        <v>3007</v>
      </c>
      <c r="G939" s="4" t="s">
        <v>322</v>
      </c>
      <c r="H939" s="4" t="s">
        <v>323</v>
      </c>
      <c r="I939" s="6">
        <v>0.45750000000000002</v>
      </c>
      <c r="J939" s="6">
        <v>1.2239999999999999E-2</v>
      </c>
      <c r="K939" s="6">
        <v>1.6999999999999999E-3</v>
      </c>
      <c r="L939" s="7">
        <v>6.8899999999999999E-13</v>
      </c>
      <c r="M939" s="8">
        <v>-3.52477E-3</v>
      </c>
      <c r="N939" s="8">
        <v>1.3863199999999999E-3</v>
      </c>
      <c r="O939" s="9">
        <v>1.2E-2</v>
      </c>
      <c r="P939" s="10">
        <v>4.4999999999999997E-3</v>
      </c>
      <c r="Q939" s="6">
        <v>8.8999999999999999E-3</v>
      </c>
      <c r="R939" s="11">
        <v>0.61370000000000002</v>
      </c>
    </row>
    <row r="940" spans="1:18" x14ac:dyDescent="0.3">
      <c r="A940" s="4">
        <v>179</v>
      </c>
      <c r="B940" s="5" t="s">
        <v>969</v>
      </c>
      <c r="C940" s="4" t="s">
        <v>1563</v>
      </c>
      <c r="D940" s="4">
        <v>2</v>
      </c>
      <c r="E940" s="33">
        <v>171987022</v>
      </c>
      <c r="F940" s="34" t="s">
        <v>2455</v>
      </c>
      <c r="G940" s="4" t="s">
        <v>324</v>
      </c>
      <c r="H940" s="4" t="s">
        <v>323</v>
      </c>
      <c r="I940" s="6">
        <v>0.75849999999999995</v>
      </c>
      <c r="J940" s="6">
        <v>1.2160000000000001E-2</v>
      </c>
      <c r="K940" s="6">
        <v>1.98E-3</v>
      </c>
      <c r="L940" s="7">
        <v>8.9000000000000003E-10</v>
      </c>
      <c r="M940" s="8">
        <v>1.88557E-3</v>
      </c>
      <c r="N940" s="8">
        <v>1.6140200000000001E-3</v>
      </c>
      <c r="O940" s="9">
        <v>0.24</v>
      </c>
      <c r="P940" s="10">
        <v>2.1700000000000001E-2</v>
      </c>
      <c r="Q940" s="6">
        <v>1.03E-2</v>
      </c>
      <c r="R940" s="11">
        <v>3.5200000000000002E-2</v>
      </c>
    </row>
    <row r="941" spans="1:18" x14ac:dyDescent="0.3">
      <c r="A941" s="4">
        <v>180</v>
      </c>
      <c r="B941" s="5" t="s">
        <v>969</v>
      </c>
      <c r="C941" s="4" t="s">
        <v>1564</v>
      </c>
      <c r="D941" s="4">
        <v>5</v>
      </c>
      <c r="E941" s="33">
        <v>109820483</v>
      </c>
      <c r="F941" s="34" t="s">
        <v>3008</v>
      </c>
      <c r="G941" s="4" t="s">
        <v>322</v>
      </c>
      <c r="H941" s="4" t="s">
        <v>323</v>
      </c>
      <c r="I941" s="6">
        <v>0.67349999999999999</v>
      </c>
      <c r="J941" s="6">
        <v>1.3899999999999999E-2</v>
      </c>
      <c r="K941" s="6">
        <v>1.81E-3</v>
      </c>
      <c r="L941" s="7">
        <v>1.5699999999999999E-14</v>
      </c>
      <c r="M941" s="8">
        <v>-5.6320299999999997E-4</v>
      </c>
      <c r="N941" s="8">
        <v>1.4660999999999999E-3</v>
      </c>
      <c r="O941" s="9">
        <v>0.65</v>
      </c>
      <c r="P941" s="10">
        <v>-8.3000000000000001E-3</v>
      </c>
      <c r="Q941" s="6">
        <v>9.4999999999999998E-3</v>
      </c>
      <c r="R941" s="11">
        <v>0.38600000000000001</v>
      </c>
    </row>
    <row r="942" spans="1:18" x14ac:dyDescent="0.3">
      <c r="A942" s="4">
        <v>181</v>
      </c>
      <c r="B942" s="5" t="s">
        <v>969</v>
      </c>
      <c r="C942" s="4" t="s">
        <v>1565</v>
      </c>
      <c r="D942" s="4">
        <v>7</v>
      </c>
      <c r="E942" s="33">
        <v>49830175</v>
      </c>
      <c r="F942" s="34" t="s">
        <v>3009</v>
      </c>
      <c r="G942" s="4" t="s">
        <v>322</v>
      </c>
      <c r="H942" s="4" t="s">
        <v>323</v>
      </c>
      <c r="I942" s="6">
        <v>0.84009999999999996</v>
      </c>
      <c r="J942" s="6">
        <v>1.4930000000000001E-2</v>
      </c>
      <c r="K942" s="6">
        <v>2.3E-3</v>
      </c>
      <c r="L942" s="7">
        <v>8.6199999999999997E-11</v>
      </c>
      <c r="M942" s="8">
        <v>-1.5516099999999999E-3</v>
      </c>
      <c r="N942" s="8">
        <v>1.8725899999999999E-3</v>
      </c>
      <c r="O942" s="9">
        <v>0.42</v>
      </c>
      <c r="P942" s="10">
        <v>-4.0000000000000002E-4</v>
      </c>
      <c r="Q942" s="6">
        <v>1.2E-2</v>
      </c>
      <c r="R942" s="11">
        <v>0.97250000000000003</v>
      </c>
    </row>
    <row r="943" spans="1:18" x14ac:dyDescent="0.3">
      <c r="A943" s="4">
        <v>182</v>
      </c>
      <c r="B943" s="5" t="s">
        <v>969</v>
      </c>
      <c r="C943" s="4" t="s">
        <v>1566</v>
      </c>
      <c r="D943" s="4">
        <v>5</v>
      </c>
      <c r="E943" s="33">
        <v>26913666</v>
      </c>
      <c r="F943" s="34" t="s">
        <v>3010</v>
      </c>
      <c r="G943" s="4" t="s">
        <v>324</v>
      </c>
      <c r="H943" s="4" t="s">
        <v>322</v>
      </c>
      <c r="I943" s="6">
        <v>0.79590000000000005</v>
      </c>
      <c r="J943" s="6">
        <v>1.477E-2</v>
      </c>
      <c r="K943" s="6">
        <v>2.1199999999999999E-3</v>
      </c>
      <c r="L943" s="7">
        <v>2.89E-12</v>
      </c>
      <c r="M943" s="8">
        <v>-2.48985E-3</v>
      </c>
      <c r="N943" s="8">
        <v>1.6828100000000001E-3</v>
      </c>
      <c r="O943" s="9">
        <v>0.13</v>
      </c>
      <c r="P943" s="10">
        <v>-1.6999999999999999E-3</v>
      </c>
      <c r="Q943" s="6">
        <v>1.15E-2</v>
      </c>
      <c r="R943" s="11">
        <v>0.88060000000000005</v>
      </c>
    </row>
    <row r="944" spans="1:18" x14ac:dyDescent="0.3">
      <c r="A944" s="4">
        <v>183</v>
      </c>
      <c r="B944" s="5" t="s">
        <v>969</v>
      </c>
      <c r="C944" s="4" t="s">
        <v>1567</v>
      </c>
      <c r="D944" s="4">
        <v>11</v>
      </c>
      <c r="E944" s="33">
        <v>111716226</v>
      </c>
      <c r="F944" s="34" t="s">
        <v>3011</v>
      </c>
      <c r="G944" s="4" t="s">
        <v>323</v>
      </c>
      <c r="H944" s="4" t="s">
        <v>322</v>
      </c>
      <c r="I944" s="6">
        <v>0.46939999999999998</v>
      </c>
      <c r="J944" s="6">
        <v>1.142E-2</v>
      </c>
      <c r="K944" s="6">
        <v>1.7099999999999999E-3</v>
      </c>
      <c r="L944" s="7">
        <v>2.5600000000000001E-11</v>
      </c>
      <c r="M944" s="8">
        <v>-3.1715900000000002E-3</v>
      </c>
      <c r="N944" s="8">
        <v>1.4009000000000001E-3</v>
      </c>
      <c r="O944" s="9">
        <v>0.02</v>
      </c>
      <c r="P944" s="10">
        <v>1.95E-2</v>
      </c>
      <c r="Q944" s="6">
        <v>8.8000000000000005E-3</v>
      </c>
      <c r="R944" s="11">
        <v>2.6249999999999999E-2</v>
      </c>
    </row>
    <row r="945" spans="1:18" x14ac:dyDescent="0.3">
      <c r="A945" s="4">
        <v>184</v>
      </c>
      <c r="B945" s="5" t="s">
        <v>969</v>
      </c>
      <c r="C945" s="4" t="s">
        <v>1568</v>
      </c>
      <c r="D945" s="4">
        <v>2</v>
      </c>
      <c r="E945" s="33">
        <v>50852526</v>
      </c>
      <c r="F945" s="34" t="s">
        <v>2115</v>
      </c>
      <c r="G945" s="4" t="s">
        <v>323</v>
      </c>
      <c r="H945" s="4" t="s">
        <v>325</v>
      </c>
      <c r="I945" s="6">
        <v>0.91156000000000004</v>
      </c>
      <c r="J945" s="6">
        <v>1.8620000000000001E-2</v>
      </c>
      <c r="K945" s="6">
        <v>2.8300000000000001E-3</v>
      </c>
      <c r="L945" s="7">
        <v>4.6500000000000001E-11</v>
      </c>
      <c r="M945" s="8">
        <v>-5.02149E-3</v>
      </c>
      <c r="N945" s="8">
        <v>2.3354999999999999E-3</v>
      </c>
      <c r="O945" s="9">
        <v>3.3000000000000002E-2</v>
      </c>
      <c r="P945" s="10">
        <v>3.5999999999999999E-3</v>
      </c>
      <c r="Q945" s="6">
        <v>1.5100000000000001E-2</v>
      </c>
      <c r="R945" s="11">
        <v>0.8115</v>
      </c>
    </row>
    <row r="946" spans="1:18" x14ac:dyDescent="0.3">
      <c r="A946" s="4">
        <v>185</v>
      </c>
      <c r="B946" s="5" t="s">
        <v>969</v>
      </c>
      <c r="C946" s="4" t="s">
        <v>1569</v>
      </c>
      <c r="D946" s="4">
        <v>9</v>
      </c>
      <c r="E946" s="33">
        <v>25300645</v>
      </c>
      <c r="F946" s="34" t="s">
        <v>3012</v>
      </c>
      <c r="G946" s="4" t="s">
        <v>322</v>
      </c>
      <c r="H946" s="4" t="s">
        <v>323</v>
      </c>
      <c r="I946" s="6">
        <v>0.6905</v>
      </c>
      <c r="J946" s="6">
        <v>1.01E-2</v>
      </c>
      <c r="K946" s="6">
        <v>1.8400000000000001E-3</v>
      </c>
      <c r="L946" s="7">
        <v>4.1299999999999999E-8</v>
      </c>
      <c r="M946" s="8">
        <v>-4.3330499999999999E-4</v>
      </c>
      <c r="N946" s="8">
        <v>1.49869E-3</v>
      </c>
      <c r="O946" s="9">
        <v>0.73</v>
      </c>
      <c r="P946" s="10">
        <v>4.4000000000000003E-3</v>
      </c>
      <c r="Q946" s="6">
        <v>9.5999999999999992E-3</v>
      </c>
      <c r="R946" s="11">
        <v>0.64790000000000003</v>
      </c>
    </row>
    <row r="947" spans="1:18" x14ac:dyDescent="0.3">
      <c r="A947" s="4">
        <v>186</v>
      </c>
      <c r="B947" s="5" t="s">
        <v>969</v>
      </c>
      <c r="C947" s="4" t="s">
        <v>1570</v>
      </c>
      <c r="D947" s="4">
        <v>4</v>
      </c>
      <c r="E947" s="33">
        <v>175726486</v>
      </c>
      <c r="F947" s="34" t="s">
        <v>3013</v>
      </c>
      <c r="G947" s="4" t="s">
        <v>324</v>
      </c>
      <c r="H947" s="4" t="s">
        <v>325</v>
      </c>
      <c r="I947" s="6">
        <v>0.51870000000000005</v>
      </c>
      <c r="J947" s="6">
        <v>1.1990000000000001E-2</v>
      </c>
      <c r="K947" s="6">
        <v>1.6999999999999999E-3</v>
      </c>
      <c r="L947" s="7">
        <v>1.75E-12</v>
      </c>
      <c r="M947" s="8">
        <v>-1.05057E-3</v>
      </c>
      <c r="N947" s="8">
        <v>1.39371E-3</v>
      </c>
      <c r="O947" s="9">
        <v>0.44</v>
      </c>
      <c r="P947" s="10">
        <v>-5.7000000000000002E-3</v>
      </c>
      <c r="Q947" s="6">
        <v>8.8000000000000005E-3</v>
      </c>
      <c r="R947" s="11">
        <v>0.52259999999999995</v>
      </c>
    </row>
    <row r="948" spans="1:18" x14ac:dyDescent="0.3">
      <c r="A948" s="4">
        <v>187</v>
      </c>
      <c r="B948" s="5" t="s">
        <v>969</v>
      </c>
      <c r="C948" s="4" t="s">
        <v>1571</v>
      </c>
      <c r="D948" s="4">
        <v>14</v>
      </c>
      <c r="E948" s="33">
        <v>29131300</v>
      </c>
      <c r="F948" s="34" t="s">
        <v>3014</v>
      </c>
      <c r="G948" s="4" t="s">
        <v>325</v>
      </c>
      <c r="H948" s="4" t="s">
        <v>323</v>
      </c>
      <c r="I948" s="6">
        <v>0.20069999999999999</v>
      </c>
      <c r="J948" s="6">
        <v>1.883E-2</v>
      </c>
      <c r="K948" s="6">
        <v>2.15E-3</v>
      </c>
      <c r="L948" s="7">
        <v>1.8500000000000002E-18</v>
      </c>
      <c r="M948" s="8">
        <v>3.1186500000000002E-3</v>
      </c>
      <c r="N948" s="8">
        <v>1.76684E-3</v>
      </c>
      <c r="O948" s="9">
        <v>7.3999999999999996E-2</v>
      </c>
      <c r="P948" s="10">
        <v>7.7000000000000002E-3</v>
      </c>
      <c r="Q948" s="6">
        <v>1.0999999999999999E-2</v>
      </c>
      <c r="R948" s="11">
        <v>0.48620000000000002</v>
      </c>
    </row>
    <row r="949" spans="1:18" x14ac:dyDescent="0.3">
      <c r="A949" s="4">
        <v>188</v>
      </c>
      <c r="B949" s="5" t="s">
        <v>969</v>
      </c>
      <c r="C949" s="4" t="s">
        <v>1572</v>
      </c>
      <c r="D949" s="4">
        <v>17</v>
      </c>
      <c r="E949" s="33">
        <v>35725494</v>
      </c>
      <c r="F949" s="34" t="s">
        <v>2246</v>
      </c>
      <c r="G949" s="4" t="s">
        <v>325</v>
      </c>
      <c r="H949" s="4" t="s">
        <v>324</v>
      </c>
      <c r="I949" s="6">
        <v>0.18709999999999999</v>
      </c>
      <c r="J949" s="6">
        <v>1.329E-2</v>
      </c>
      <c r="K949" s="6">
        <v>2.2200000000000002E-3</v>
      </c>
      <c r="L949" s="7">
        <v>2.11E-9</v>
      </c>
      <c r="M949" s="8">
        <v>-4.4581299999999998E-4</v>
      </c>
      <c r="N949" s="8">
        <v>1.8244699999999999E-3</v>
      </c>
      <c r="O949" s="9">
        <v>0.84</v>
      </c>
      <c r="P949" s="10">
        <v>-1.01E-2</v>
      </c>
      <c r="Q949" s="6">
        <v>1.1299999999999999E-2</v>
      </c>
      <c r="R949" s="11">
        <v>0.37159999999999999</v>
      </c>
    </row>
    <row r="950" spans="1:18" x14ac:dyDescent="0.3">
      <c r="A950" s="4">
        <v>189</v>
      </c>
      <c r="B950" s="5" t="s">
        <v>969</v>
      </c>
      <c r="C950" s="4" t="s">
        <v>1573</v>
      </c>
      <c r="D950" s="4">
        <v>5</v>
      </c>
      <c r="E950" s="33">
        <v>92852225</v>
      </c>
      <c r="F950" s="34" t="s">
        <v>2245</v>
      </c>
      <c r="G950" s="4" t="s">
        <v>324</v>
      </c>
      <c r="H950" s="4" t="s">
        <v>325</v>
      </c>
      <c r="I950" s="6">
        <v>0.57650000000000001</v>
      </c>
      <c r="J950" s="6">
        <v>1.1809999999999999E-2</v>
      </c>
      <c r="K950" s="6">
        <v>1.72E-3</v>
      </c>
      <c r="L950" s="7">
        <v>7.1100000000000002E-12</v>
      </c>
      <c r="M950" s="8">
        <v>-2.9184300000000001E-3</v>
      </c>
      <c r="N950" s="8">
        <v>1.40036E-3</v>
      </c>
      <c r="O950" s="9">
        <v>3.7999999999999999E-2</v>
      </c>
      <c r="P950" s="10">
        <v>1.8100000000000002E-2</v>
      </c>
      <c r="Q950" s="6">
        <v>8.8999999999999999E-3</v>
      </c>
      <c r="R950" s="11">
        <v>4.1730000000000003E-2</v>
      </c>
    </row>
    <row r="951" spans="1:18" x14ac:dyDescent="0.3">
      <c r="A951" s="4">
        <v>190</v>
      </c>
      <c r="B951" s="5" t="s">
        <v>969</v>
      </c>
      <c r="C951" s="4" t="s">
        <v>237</v>
      </c>
      <c r="D951" s="4">
        <v>17</v>
      </c>
      <c r="E951" s="33">
        <v>30572596</v>
      </c>
      <c r="F951" s="34" t="s">
        <v>2702</v>
      </c>
      <c r="G951" s="4" t="s">
        <v>323</v>
      </c>
      <c r="H951" s="4" t="s">
        <v>322</v>
      </c>
      <c r="I951" s="6">
        <v>0.1888</v>
      </c>
      <c r="J951" s="6">
        <v>3.1199999999999999E-3</v>
      </c>
      <c r="K951" s="6">
        <v>2.1900000000000001E-3</v>
      </c>
      <c r="L951" s="7">
        <v>0.153</v>
      </c>
      <c r="M951" s="8">
        <v>9.6464700000000007E-3</v>
      </c>
      <c r="N951" s="8">
        <v>1.7839100000000001E-3</v>
      </c>
      <c r="O951" s="9">
        <v>3.5999999999999998E-8</v>
      </c>
      <c r="P951" s="10">
        <v>-8.0000000000000004E-4</v>
      </c>
      <c r="Q951" s="6">
        <v>1.18E-2</v>
      </c>
      <c r="R951" s="11">
        <v>0.94420000000000004</v>
      </c>
    </row>
    <row r="952" spans="1:18" x14ac:dyDescent="0.3">
      <c r="A952" s="4">
        <v>191</v>
      </c>
      <c r="B952" s="5" t="s">
        <v>969</v>
      </c>
      <c r="C952" s="4" t="s">
        <v>1574</v>
      </c>
      <c r="D952" s="4">
        <v>5</v>
      </c>
      <c r="E952" s="33">
        <v>63705222</v>
      </c>
      <c r="F952" s="34" t="s">
        <v>1946</v>
      </c>
      <c r="G952" s="4" t="s">
        <v>322</v>
      </c>
      <c r="H952" s="4" t="s">
        <v>323</v>
      </c>
      <c r="I952" s="6">
        <v>0.53400000000000003</v>
      </c>
      <c r="J952" s="6">
        <v>1.06E-2</v>
      </c>
      <c r="K952" s="6">
        <v>1.6999999999999999E-3</v>
      </c>
      <c r="L952" s="7">
        <v>4.5E-10</v>
      </c>
      <c r="M952" s="8">
        <v>-5.4217500000000004E-3</v>
      </c>
      <c r="N952" s="8">
        <v>1.3855499999999999E-3</v>
      </c>
      <c r="O952" s="9">
        <v>7.7000000000000001E-5</v>
      </c>
      <c r="P952" s="10">
        <v>2.3099999999999999E-2</v>
      </c>
      <c r="Q952" s="6">
        <v>8.8000000000000005E-3</v>
      </c>
      <c r="R952" s="11">
        <v>8.5900000000000004E-3</v>
      </c>
    </row>
    <row r="953" spans="1:18" x14ac:dyDescent="0.3">
      <c r="A953" s="4">
        <v>192</v>
      </c>
      <c r="B953" s="5" t="s">
        <v>969</v>
      </c>
      <c r="C953" s="4" t="s">
        <v>395</v>
      </c>
      <c r="D953" s="4">
        <v>4</v>
      </c>
      <c r="E953" s="33">
        <v>90366326</v>
      </c>
      <c r="F953" s="34" t="s">
        <v>2703</v>
      </c>
      <c r="G953" s="4" t="s">
        <v>323</v>
      </c>
      <c r="H953" s="4" t="s">
        <v>322</v>
      </c>
      <c r="I953" s="6">
        <v>0.42180000000000001</v>
      </c>
      <c r="J953" s="6">
        <v>2.5400000000000002E-3</v>
      </c>
      <c r="K953" s="6">
        <v>1.72E-3</v>
      </c>
      <c r="L953" s="7">
        <v>0.13900000000000001</v>
      </c>
      <c r="M953" s="8">
        <v>7.7111200000000001E-3</v>
      </c>
      <c r="N953" s="8">
        <v>1.39836E-3</v>
      </c>
      <c r="O953" s="9">
        <v>3.5999999999999998E-8</v>
      </c>
      <c r="P953" s="10">
        <v>1.0999999999999999E-2</v>
      </c>
      <c r="Q953" s="6">
        <v>8.8000000000000005E-3</v>
      </c>
      <c r="R953" s="11">
        <v>0.21299999999999999</v>
      </c>
    </row>
    <row r="954" spans="1:18" x14ac:dyDescent="0.3">
      <c r="A954" s="4">
        <v>193</v>
      </c>
      <c r="B954" s="5" t="s">
        <v>969</v>
      </c>
      <c r="C954" s="4" t="s">
        <v>1575</v>
      </c>
      <c r="D954" s="4">
        <v>8</v>
      </c>
      <c r="E954" s="33">
        <v>56524018</v>
      </c>
      <c r="F954" s="34" t="s">
        <v>3015</v>
      </c>
      <c r="G954" s="4" t="s">
        <v>322</v>
      </c>
      <c r="H954" s="4" t="s">
        <v>323</v>
      </c>
      <c r="I954" s="6">
        <v>0.55100000000000005</v>
      </c>
      <c r="J954" s="6">
        <v>1.009E-2</v>
      </c>
      <c r="K954" s="6">
        <v>1.7099999999999999E-3</v>
      </c>
      <c r="L954" s="7">
        <v>3.8099999999999999E-9</v>
      </c>
      <c r="M954" s="8">
        <v>-1.39467E-3</v>
      </c>
      <c r="N954" s="8">
        <v>1.4023200000000001E-3</v>
      </c>
      <c r="O954" s="9">
        <v>0.3</v>
      </c>
      <c r="P954" s="10">
        <v>-2.0199999999999999E-2</v>
      </c>
      <c r="Q954" s="6">
        <v>8.9999999999999993E-3</v>
      </c>
      <c r="R954" s="11">
        <v>2.46E-2</v>
      </c>
    </row>
    <row r="955" spans="1:18" x14ac:dyDescent="0.3">
      <c r="A955" s="4">
        <v>194</v>
      </c>
      <c r="B955" s="5" t="s">
        <v>969</v>
      </c>
      <c r="C955" s="4" t="s">
        <v>1576</v>
      </c>
      <c r="D955" s="4">
        <v>11</v>
      </c>
      <c r="E955" s="33">
        <v>80627025</v>
      </c>
      <c r="F955" s="34" t="s">
        <v>3016</v>
      </c>
      <c r="G955" s="4" t="s">
        <v>322</v>
      </c>
      <c r="H955" s="4" t="s">
        <v>323</v>
      </c>
      <c r="I955" s="6">
        <v>0.55779999999999996</v>
      </c>
      <c r="J955" s="6">
        <v>1.008E-2</v>
      </c>
      <c r="K955" s="6">
        <v>1.6999999999999999E-3</v>
      </c>
      <c r="L955" s="7">
        <v>3.17E-9</v>
      </c>
      <c r="M955" s="8">
        <v>2.5599500000000001E-3</v>
      </c>
      <c r="N955" s="8">
        <v>1.39079E-3</v>
      </c>
      <c r="O955" s="9">
        <v>5.2999999999999999E-2</v>
      </c>
      <c r="P955" s="10">
        <v>-8.6E-3</v>
      </c>
      <c r="Q955" s="6">
        <v>8.8000000000000005E-3</v>
      </c>
      <c r="R955" s="11">
        <v>0.32890000000000003</v>
      </c>
    </row>
    <row r="956" spans="1:18" x14ac:dyDescent="0.3">
      <c r="A956" s="4">
        <v>195</v>
      </c>
      <c r="B956" s="5" t="s">
        <v>969</v>
      </c>
      <c r="C956" s="4" t="s">
        <v>1577</v>
      </c>
      <c r="D956" s="4">
        <v>1</v>
      </c>
      <c r="E956" s="33">
        <v>41314001</v>
      </c>
      <c r="F956" s="34" t="s">
        <v>3017</v>
      </c>
      <c r="G956" s="4" t="s">
        <v>325</v>
      </c>
      <c r="H956" s="4" t="s">
        <v>324</v>
      </c>
      <c r="I956" s="6">
        <v>0.77210000000000001</v>
      </c>
      <c r="J956" s="6">
        <v>1.7319999999999999E-2</v>
      </c>
      <c r="K956" s="6">
        <v>2.0200000000000001E-3</v>
      </c>
      <c r="L956" s="7">
        <v>1.12E-17</v>
      </c>
      <c r="M956" s="8">
        <v>-2.3455300000000002E-3</v>
      </c>
      <c r="N956" s="8">
        <v>1.65132E-3</v>
      </c>
      <c r="O956" s="9">
        <v>0.16</v>
      </c>
      <c r="P956" s="10">
        <v>-7.1000000000000004E-3</v>
      </c>
      <c r="Q956" s="6">
        <v>1.04E-2</v>
      </c>
      <c r="R956" s="11">
        <v>0.49559999999999998</v>
      </c>
    </row>
    <row r="957" spans="1:18" x14ac:dyDescent="0.3">
      <c r="A957" s="4">
        <v>196</v>
      </c>
      <c r="B957" s="5" t="s">
        <v>969</v>
      </c>
      <c r="C957" s="4" t="s">
        <v>1578</v>
      </c>
      <c r="D957" s="4">
        <v>3</v>
      </c>
      <c r="E957" s="33">
        <v>74854753</v>
      </c>
      <c r="F957" s="34" t="s">
        <v>3018</v>
      </c>
      <c r="G957" s="4" t="s">
        <v>325</v>
      </c>
      <c r="H957" s="4" t="s">
        <v>324</v>
      </c>
      <c r="I957" s="6">
        <v>0.1565</v>
      </c>
      <c r="J957" s="6">
        <v>1.261E-2</v>
      </c>
      <c r="K957" s="6">
        <v>2.3E-3</v>
      </c>
      <c r="L957" s="7">
        <v>4.1500000000000001E-8</v>
      </c>
      <c r="M957" s="8">
        <v>-3.2383199999999998E-3</v>
      </c>
      <c r="N957" s="8">
        <v>1.86053E-3</v>
      </c>
      <c r="O957" s="9">
        <v>0.09</v>
      </c>
      <c r="P957" s="10">
        <v>2.7000000000000001E-3</v>
      </c>
      <c r="Q957" s="6">
        <v>1.14E-2</v>
      </c>
      <c r="R957" s="11">
        <v>0.81079999999999997</v>
      </c>
    </row>
    <row r="958" spans="1:18" x14ac:dyDescent="0.3">
      <c r="A958" s="4">
        <v>197</v>
      </c>
      <c r="B958" s="5" t="s">
        <v>969</v>
      </c>
      <c r="C958" s="4" t="s">
        <v>1579</v>
      </c>
      <c r="D958" s="4">
        <v>19</v>
      </c>
      <c r="E958" s="33">
        <v>54449569</v>
      </c>
      <c r="F958" s="34" t="s">
        <v>3019</v>
      </c>
      <c r="G958" s="4" t="s">
        <v>324</v>
      </c>
      <c r="H958" s="4" t="s">
        <v>325</v>
      </c>
      <c r="I958" s="6">
        <v>0.97789000000000004</v>
      </c>
      <c r="J958" s="6">
        <v>3.4970000000000001E-2</v>
      </c>
      <c r="K958" s="6">
        <v>5.45E-3</v>
      </c>
      <c r="L958" s="7">
        <v>1.35E-10</v>
      </c>
      <c r="M958" s="8">
        <v>-5.2153200000000001E-5</v>
      </c>
      <c r="N958" s="8">
        <v>4.2462300000000001E-3</v>
      </c>
      <c r="O958" s="9">
        <v>0.98</v>
      </c>
      <c r="P958" s="10">
        <v>-2.8E-3</v>
      </c>
      <c r="Q958" s="6">
        <v>2.8400000000000002E-2</v>
      </c>
      <c r="R958" s="11">
        <v>0.9224</v>
      </c>
    </row>
    <row r="959" spans="1:18" x14ac:dyDescent="0.3">
      <c r="A959" s="4">
        <v>198</v>
      </c>
      <c r="B959" s="5" t="s">
        <v>969</v>
      </c>
      <c r="C959" s="4" t="s">
        <v>1580</v>
      </c>
      <c r="D959" s="4">
        <v>10</v>
      </c>
      <c r="E959" s="33">
        <v>66900347</v>
      </c>
      <c r="F959" s="34" t="s">
        <v>2914</v>
      </c>
      <c r="G959" s="4" t="s">
        <v>325</v>
      </c>
      <c r="H959" s="4" t="s">
        <v>324</v>
      </c>
      <c r="I959" s="6">
        <v>0.40479999999999999</v>
      </c>
      <c r="J959" s="6">
        <v>1.0160000000000001E-2</v>
      </c>
      <c r="K959" s="6">
        <v>1.7099999999999999E-3</v>
      </c>
      <c r="L959" s="7">
        <v>3.0300000000000001E-9</v>
      </c>
      <c r="M959" s="8">
        <v>-9.8604199999999991E-4</v>
      </c>
      <c r="N959" s="8">
        <v>1.40132E-3</v>
      </c>
      <c r="O959" s="9">
        <v>0.47</v>
      </c>
      <c r="P959" s="10">
        <v>-1.1900000000000001E-2</v>
      </c>
      <c r="Q959" s="6">
        <v>8.8999999999999999E-3</v>
      </c>
      <c r="R959" s="11">
        <v>0.18090000000000001</v>
      </c>
    </row>
    <row r="960" spans="1:18" x14ac:dyDescent="0.3">
      <c r="A960" s="4">
        <v>199</v>
      </c>
      <c r="B960" s="5" t="s">
        <v>969</v>
      </c>
      <c r="C960" s="4" t="s">
        <v>1581</v>
      </c>
      <c r="D960" s="4">
        <v>1</v>
      </c>
      <c r="E960" s="33">
        <v>95705397</v>
      </c>
      <c r="F960" s="34" t="s">
        <v>3020</v>
      </c>
      <c r="G960" s="4" t="s">
        <v>323</v>
      </c>
      <c r="H960" s="4" t="s">
        <v>322</v>
      </c>
      <c r="I960" s="6">
        <v>0.2041</v>
      </c>
      <c r="J960" s="6">
        <v>1.2370000000000001E-2</v>
      </c>
      <c r="K960" s="6">
        <v>2.1099999999999999E-3</v>
      </c>
      <c r="L960" s="7">
        <v>4.2999999999999996E-9</v>
      </c>
      <c r="M960" s="8">
        <v>1.73423E-3</v>
      </c>
      <c r="N960" s="8">
        <v>1.67847E-3</v>
      </c>
      <c r="O960" s="9">
        <v>0.26</v>
      </c>
      <c r="P960" s="10">
        <v>1.2699999999999999E-2</v>
      </c>
      <c r="Q960" s="6">
        <v>1.0699999999999999E-2</v>
      </c>
      <c r="R960" s="11">
        <v>0.23569999999999999</v>
      </c>
    </row>
    <row r="961" spans="1:18" x14ac:dyDescent="0.3">
      <c r="A961" s="4">
        <v>200</v>
      </c>
      <c r="B961" s="5" t="s">
        <v>969</v>
      </c>
      <c r="C961" s="4" t="s">
        <v>238</v>
      </c>
      <c r="D961" s="4">
        <v>18</v>
      </c>
      <c r="E961" s="33">
        <v>55206086</v>
      </c>
      <c r="F961" s="34" t="s">
        <v>2704</v>
      </c>
      <c r="G961" s="4" t="s">
        <v>323</v>
      </c>
      <c r="H961" s="4" t="s">
        <v>322</v>
      </c>
      <c r="I961" s="6">
        <v>0.66839999999999999</v>
      </c>
      <c r="J961" s="6">
        <v>6.8799999999999998E-3</v>
      </c>
      <c r="K961" s="6">
        <v>1.8699999999999999E-3</v>
      </c>
      <c r="L961" s="7">
        <v>2.4399999999999999E-4</v>
      </c>
      <c r="M961" s="8">
        <v>-1.1150800000000001E-2</v>
      </c>
      <c r="N961" s="8">
        <v>1.5228799999999999E-3</v>
      </c>
      <c r="O961" s="9">
        <v>1.1E-13</v>
      </c>
      <c r="P961" s="10">
        <v>-5.7999999999999996E-3</v>
      </c>
      <c r="Q961" s="6">
        <v>9.5999999999999992E-3</v>
      </c>
      <c r="R961" s="11">
        <v>0.54790000000000005</v>
      </c>
    </row>
    <row r="962" spans="1:18" x14ac:dyDescent="0.3">
      <c r="A962" s="4">
        <v>201</v>
      </c>
      <c r="B962" s="5" t="s">
        <v>969</v>
      </c>
      <c r="C962" s="4" t="s">
        <v>1582</v>
      </c>
      <c r="D962" s="4">
        <v>2</v>
      </c>
      <c r="E962" s="33">
        <v>165324262</v>
      </c>
      <c r="F962" s="34" t="s">
        <v>2477</v>
      </c>
      <c r="G962" s="4" t="s">
        <v>323</v>
      </c>
      <c r="H962" s="4" t="s">
        <v>322</v>
      </c>
      <c r="I962" s="6">
        <v>0.25509999999999999</v>
      </c>
      <c r="J962" s="6">
        <v>1.0710000000000001E-2</v>
      </c>
      <c r="K962" s="6">
        <v>1.92E-3</v>
      </c>
      <c r="L962" s="7">
        <v>2.6400000000000001E-8</v>
      </c>
      <c r="M962" s="8">
        <v>1.5295899999999999E-3</v>
      </c>
      <c r="N962" s="8">
        <v>1.57694E-3</v>
      </c>
      <c r="O962" s="9">
        <v>0.32</v>
      </c>
      <c r="P962" s="10">
        <v>-7.1000000000000004E-3</v>
      </c>
      <c r="Q962" s="6">
        <v>0.01</v>
      </c>
      <c r="R962" s="11">
        <v>0.47839999999999999</v>
      </c>
    </row>
    <row r="963" spans="1:18" x14ac:dyDescent="0.3">
      <c r="A963" s="4">
        <v>202</v>
      </c>
      <c r="B963" s="5" t="s">
        <v>969</v>
      </c>
      <c r="C963" s="4" t="s">
        <v>1583</v>
      </c>
      <c r="D963" s="4">
        <v>14</v>
      </c>
      <c r="E963" s="33">
        <v>89377767</v>
      </c>
      <c r="F963" s="34" t="s">
        <v>3021</v>
      </c>
      <c r="G963" s="4" t="s">
        <v>323</v>
      </c>
      <c r="H963" s="4" t="s">
        <v>322</v>
      </c>
      <c r="I963" s="6">
        <v>0.47449999999999998</v>
      </c>
      <c r="J963" s="6">
        <v>1.055E-2</v>
      </c>
      <c r="K963" s="6">
        <v>1.6999999999999999E-3</v>
      </c>
      <c r="L963" s="7">
        <v>5.5700000000000004E-10</v>
      </c>
      <c r="M963" s="8">
        <v>-3.6744400000000002E-3</v>
      </c>
      <c r="N963" s="8">
        <v>1.3848E-3</v>
      </c>
      <c r="O963" s="9">
        <v>6.3E-3</v>
      </c>
      <c r="P963" s="10">
        <v>4.0000000000000001E-3</v>
      </c>
      <c r="Q963" s="6">
        <v>8.8999999999999999E-3</v>
      </c>
      <c r="R963" s="11">
        <v>0.65510000000000002</v>
      </c>
    </row>
    <row r="964" spans="1:18" x14ac:dyDescent="0.3">
      <c r="A964" s="4">
        <v>203</v>
      </c>
      <c r="B964" s="5" t="s">
        <v>969</v>
      </c>
      <c r="C964" s="4" t="s">
        <v>1584</v>
      </c>
      <c r="D964" s="4">
        <v>5</v>
      </c>
      <c r="E964" s="33">
        <v>59749367</v>
      </c>
      <c r="F964" s="34" t="s">
        <v>2097</v>
      </c>
      <c r="G964" s="4" t="s">
        <v>324</v>
      </c>
      <c r="H964" s="4" t="s">
        <v>323</v>
      </c>
      <c r="I964" s="6">
        <v>0.27210000000000001</v>
      </c>
      <c r="J964" s="6">
        <v>1.0959999999999999E-2</v>
      </c>
      <c r="K964" s="6">
        <v>1.98E-3</v>
      </c>
      <c r="L964" s="7">
        <v>3.0699999999999997E-8</v>
      </c>
      <c r="M964" s="8">
        <v>1.68681E-3</v>
      </c>
      <c r="N964" s="8">
        <v>1.61944E-3</v>
      </c>
      <c r="O964" s="9">
        <v>0.28000000000000003</v>
      </c>
      <c r="P964" s="10">
        <v>-8.6999999999999994E-3</v>
      </c>
      <c r="Q964" s="6">
        <v>1.01E-2</v>
      </c>
      <c r="R964" s="11">
        <v>0.38900000000000001</v>
      </c>
    </row>
    <row r="965" spans="1:18" x14ac:dyDescent="0.3">
      <c r="A965" s="4">
        <v>204</v>
      </c>
      <c r="B965" s="5" t="s">
        <v>969</v>
      </c>
      <c r="C965" s="4" t="s">
        <v>1585</v>
      </c>
      <c r="D965" s="4">
        <v>21</v>
      </c>
      <c r="E965" s="33">
        <v>41281310</v>
      </c>
      <c r="F965" s="34" t="s">
        <v>3022</v>
      </c>
      <c r="G965" s="4" t="s">
        <v>322</v>
      </c>
      <c r="H965" s="4" t="s">
        <v>323</v>
      </c>
      <c r="I965" s="6">
        <v>0.36220000000000002</v>
      </c>
      <c r="J965" s="6">
        <v>1.423E-2</v>
      </c>
      <c r="K965" s="6">
        <v>1.7700000000000001E-3</v>
      </c>
      <c r="L965" s="7">
        <v>9.8999999999999992E-16</v>
      </c>
      <c r="M965" s="8">
        <v>-8.71652E-4</v>
      </c>
      <c r="N965" s="8">
        <v>1.44933E-3</v>
      </c>
      <c r="O965" s="9">
        <v>0.55000000000000004</v>
      </c>
      <c r="P965" s="10">
        <v>-2.3999999999999998E-3</v>
      </c>
      <c r="Q965" s="6">
        <v>9.1000000000000004E-3</v>
      </c>
      <c r="R965" s="11">
        <v>0.7954</v>
      </c>
    </row>
    <row r="966" spans="1:18" x14ac:dyDescent="0.3">
      <c r="A966" s="4">
        <v>205</v>
      </c>
      <c r="B966" s="5" t="s">
        <v>969</v>
      </c>
      <c r="C966" s="4" t="s">
        <v>1586</v>
      </c>
      <c r="D966" s="4">
        <v>6</v>
      </c>
      <c r="E966" s="33">
        <v>98266567</v>
      </c>
      <c r="F966" s="34" t="s">
        <v>2094</v>
      </c>
      <c r="G966" s="4" t="s">
        <v>323</v>
      </c>
      <c r="H966" s="4" t="s">
        <v>325</v>
      </c>
      <c r="I966" s="6">
        <v>0.25509999999999999</v>
      </c>
      <c r="J966" s="6">
        <v>1.208E-2</v>
      </c>
      <c r="K966" s="6">
        <v>1.9499999999999999E-3</v>
      </c>
      <c r="L966" s="7">
        <v>6.1700000000000004E-10</v>
      </c>
      <c r="M966" s="8">
        <v>-1.3718899999999999E-4</v>
      </c>
      <c r="N966" s="8">
        <v>1.5604900000000001E-3</v>
      </c>
      <c r="O966" s="9">
        <v>0.94</v>
      </c>
      <c r="P966" s="10">
        <v>-2.0299999999999999E-2</v>
      </c>
      <c r="Q966" s="6">
        <v>9.7000000000000003E-3</v>
      </c>
      <c r="R966" s="11">
        <v>3.5950000000000003E-2</v>
      </c>
    </row>
    <row r="967" spans="1:18" x14ac:dyDescent="0.3">
      <c r="A967" s="4">
        <v>206</v>
      </c>
      <c r="B967" s="5" t="s">
        <v>969</v>
      </c>
      <c r="C967" s="4" t="s">
        <v>1587</v>
      </c>
      <c r="D967" s="4">
        <v>14</v>
      </c>
      <c r="E967" s="33">
        <v>30416743</v>
      </c>
      <c r="F967" s="34" t="s">
        <v>3023</v>
      </c>
      <c r="G967" s="4" t="s">
        <v>322</v>
      </c>
      <c r="H967" s="4" t="s">
        <v>323</v>
      </c>
      <c r="I967" s="6">
        <v>0.23980000000000001</v>
      </c>
      <c r="J967" s="6">
        <v>1.1730000000000001E-2</v>
      </c>
      <c r="K967" s="6">
        <v>2.0899999999999998E-3</v>
      </c>
      <c r="L967" s="7">
        <v>1.89E-8</v>
      </c>
      <c r="M967" s="8">
        <v>2.4631599999999998E-3</v>
      </c>
      <c r="N967" s="8">
        <v>1.69579E-3</v>
      </c>
      <c r="O967" s="9">
        <v>0.13</v>
      </c>
      <c r="P967" s="10">
        <v>-4.1000000000000003E-3</v>
      </c>
      <c r="Q967" s="6">
        <v>1.15E-2</v>
      </c>
      <c r="R967" s="11">
        <v>0.72309999999999997</v>
      </c>
    </row>
    <row r="968" spans="1:18" x14ac:dyDescent="0.3">
      <c r="A968" s="4">
        <v>207</v>
      </c>
      <c r="B968" s="5" t="s">
        <v>969</v>
      </c>
      <c r="C968" s="4" t="s">
        <v>1588</v>
      </c>
      <c r="D968" s="4">
        <v>20</v>
      </c>
      <c r="E968" s="33">
        <v>22339961</v>
      </c>
      <c r="F968" s="34" t="s">
        <v>3024</v>
      </c>
      <c r="G968" s="4" t="s">
        <v>324</v>
      </c>
      <c r="H968" s="4" t="s">
        <v>325</v>
      </c>
      <c r="I968" s="6">
        <v>0.39460000000000001</v>
      </c>
      <c r="J968" s="6">
        <v>1.0919999999999999E-2</v>
      </c>
      <c r="K968" s="6">
        <v>1.7700000000000001E-3</v>
      </c>
      <c r="L968" s="7">
        <v>6.2100000000000003E-10</v>
      </c>
      <c r="M968" s="8">
        <v>-6.3022600000000001E-4</v>
      </c>
      <c r="N968" s="8">
        <v>1.4536799999999999E-3</v>
      </c>
      <c r="O968" s="9">
        <v>0.67</v>
      </c>
      <c r="P968" s="10">
        <v>1.44E-2</v>
      </c>
      <c r="Q968" s="6">
        <v>9.1000000000000004E-3</v>
      </c>
      <c r="R968" s="11">
        <v>0.11210000000000001</v>
      </c>
    </row>
    <row r="969" spans="1:18" x14ac:dyDescent="0.3">
      <c r="A969" s="4">
        <v>208</v>
      </c>
      <c r="B969" s="5" t="s">
        <v>969</v>
      </c>
      <c r="C969" s="4" t="s">
        <v>1589</v>
      </c>
      <c r="D969" s="4">
        <v>1</v>
      </c>
      <c r="E969" s="33">
        <v>58095657</v>
      </c>
      <c r="F969" s="34" t="s">
        <v>2640</v>
      </c>
      <c r="G969" s="4" t="s">
        <v>324</v>
      </c>
      <c r="H969" s="4" t="s">
        <v>325</v>
      </c>
      <c r="I969" s="6">
        <v>0.79079999999999995</v>
      </c>
      <c r="J969" s="6">
        <v>1.2109999999999999E-2</v>
      </c>
      <c r="K969" s="6">
        <v>2.16E-3</v>
      </c>
      <c r="L969" s="7">
        <v>1.9700000000000001E-8</v>
      </c>
      <c r="M969" s="8">
        <v>8.1433000000000005E-4</v>
      </c>
      <c r="N969" s="8">
        <v>1.75998E-3</v>
      </c>
      <c r="O969" s="9">
        <v>0.59</v>
      </c>
      <c r="P969" s="10">
        <v>-2.7000000000000001E-3</v>
      </c>
      <c r="Q969" s="6">
        <v>1.17E-2</v>
      </c>
      <c r="R969" s="11">
        <v>0.81869999999999998</v>
      </c>
    </row>
    <row r="970" spans="1:18" x14ac:dyDescent="0.3">
      <c r="A970" s="4">
        <v>209</v>
      </c>
      <c r="B970" s="5" t="s">
        <v>969</v>
      </c>
      <c r="C970" s="4" t="s">
        <v>1590</v>
      </c>
      <c r="D970" s="4">
        <v>2</v>
      </c>
      <c r="E970" s="33">
        <v>236197558</v>
      </c>
      <c r="F970" s="34" t="s">
        <v>3025</v>
      </c>
      <c r="G970" s="4" t="s">
        <v>322</v>
      </c>
      <c r="H970" s="4" t="s">
        <v>323</v>
      </c>
      <c r="I970" s="6">
        <v>0.83840000000000003</v>
      </c>
      <c r="J970" s="6">
        <v>1.312E-2</v>
      </c>
      <c r="K970" s="6">
        <v>2.14E-3</v>
      </c>
      <c r="L970" s="7">
        <v>8.09E-10</v>
      </c>
      <c r="M970" s="8">
        <v>-4.7144300000000004E-3</v>
      </c>
      <c r="N970" s="8">
        <v>1.7495E-3</v>
      </c>
      <c r="O970" s="9">
        <v>6.7000000000000002E-3</v>
      </c>
      <c r="P970" s="10">
        <v>7.7000000000000002E-3</v>
      </c>
      <c r="Q970" s="6">
        <v>1.11E-2</v>
      </c>
      <c r="R970" s="11">
        <v>0.48680000000000001</v>
      </c>
    </row>
    <row r="971" spans="1:18" x14ac:dyDescent="0.3">
      <c r="A971" s="4">
        <v>210</v>
      </c>
      <c r="B971" s="5" t="s">
        <v>969</v>
      </c>
      <c r="C971" s="4" t="s">
        <v>1591</v>
      </c>
      <c r="D971" s="4">
        <v>3</v>
      </c>
      <c r="E971" s="33">
        <v>71540604</v>
      </c>
      <c r="F971" s="34" t="s">
        <v>2598</v>
      </c>
      <c r="G971" s="4" t="s">
        <v>325</v>
      </c>
      <c r="H971" s="4" t="s">
        <v>323</v>
      </c>
      <c r="I971" s="6">
        <v>0.41499999999999998</v>
      </c>
      <c r="J971" s="6">
        <v>1.4120000000000001E-2</v>
      </c>
      <c r="K971" s="6">
        <v>1.74E-3</v>
      </c>
      <c r="L971" s="7">
        <v>4.37E-16</v>
      </c>
      <c r="M971" s="8">
        <v>-4.1496900000000001E-3</v>
      </c>
      <c r="N971" s="8">
        <v>1.4133500000000001E-3</v>
      </c>
      <c r="O971" s="9">
        <v>3.8999999999999998E-3</v>
      </c>
      <c r="P971" s="10">
        <v>2.5100000000000001E-2</v>
      </c>
      <c r="Q971" s="6">
        <v>9.1999999999999998E-3</v>
      </c>
      <c r="R971" s="11">
        <v>6.0600000000000003E-3</v>
      </c>
    </row>
    <row r="972" spans="1:18" x14ac:dyDescent="0.3">
      <c r="A972" s="4">
        <v>211</v>
      </c>
      <c r="B972" s="5" t="s">
        <v>969</v>
      </c>
      <c r="C972" s="4" t="s">
        <v>1592</v>
      </c>
      <c r="D972" s="4">
        <v>16</v>
      </c>
      <c r="E972" s="33">
        <v>51154521</v>
      </c>
      <c r="F972" s="34" t="s">
        <v>3026</v>
      </c>
      <c r="G972" s="4" t="s">
        <v>322</v>
      </c>
      <c r="H972" s="4" t="s">
        <v>323</v>
      </c>
      <c r="I972" s="6">
        <v>0.57650000000000001</v>
      </c>
      <c r="J972" s="6">
        <v>1.123E-2</v>
      </c>
      <c r="K972" s="6">
        <v>1.75E-3</v>
      </c>
      <c r="L972" s="7">
        <v>1.34E-10</v>
      </c>
      <c r="M972" s="8">
        <v>1.2838599999999999E-3</v>
      </c>
      <c r="N972" s="8">
        <v>1.4169899999999999E-3</v>
      </c>
      <c r="O972" s="9">
        <v>0.36</v>
      </c>
      <c r="P972" s="10">
        <v>-1.6799999999999999E-2</v>
      </c>
      <c r="Q972" s="6">
        <v>8.8999999999999999E-3</v>
      </c>
      <c r="R972" s="11">
        <v>6.0449999999999997E-2</v>
      </c>
    </row>
    <row r="973" spans="1:18" x14ac:dyDescent="0.3">
      <c r="A973" s="4">
        <v>212</v>
      </c>
      <c r="B973" s="5" t="s">
        <v>969</v>
      </c>
      <c r="C973" s="4" t="s">
        <v>239</v>
      </c>
      <c r="D973" s="4">
        <v>16</v>
      </c>
      <c r="E973" s="33">
        <v>59442275</v>
      </c>
      <c r="F973" s="34" t="s">
        <v>2705</v>
      </c>
      <c r="G973" s="4" t="s">
        <v>325</v>
      </c>
      <c r="H973" s="4" t="s">
        <v>324</v>
      </c>
      <c r="I973" s="6">
        <v>0.4864</v>
      </c>
      <c r="J973" s="6">
        <v>2.2300000000000002E-3</v>
      </c>
      <c r="K973" s="6">
        <v>1.72E-3</v>
      </c>
      <c r="L973" s="7">
        <v>0.19400000000000001</v>
      </c>
      <c r="M973" s="8">
        <v>8.8997899999999994E-3</v>
      </c>
      <c r="N973" s="8">
        <v>1.40332E-3</v>
      </c>
      <c r="O973" s="9">
        <v>1.8999999999999999E-10</v>
      </c>
      <c r="P973" s="10">
        <v>4.0000000000000002E-4</v>
      </c>
      <c r="Q973" s="6">
        <v>8.8000000000000005E-3</v>
      </c>
      <c r="R973" s="11">
        <v>0.95979999999999999</v>
      </c>
    </row>
    <row r="974" spans="1:18" x14ac:dyDescent="0.3">
      <c r="A974" s="4">
        <v>213</v>
      </c>
      <c r="B974" s="5" t="s">
        <v>969</v>
      </c>
      <c r="C974" s="4" t="s">
        <v>1593</v>
      </c>
      <c r="D974" s="4">
        <v>14</v>
      </c>
      <c r="E974" s="33">
        <v>71959102</v>
      </c>
      <c r="F974" s="34" t="s">
        <v>3027</v>
      </c>
      <c r="G974" s="4" t="s">
        <v>322</v>
      </c>
      <c r="H974" s="4" t="s">
        <v>323</v>
      </c>
      <c r="I974" s="6">
        <v>0.182</v>
      </c>
      <c r="J974" s="6">
        <v>1.477E-2</v>
      </c>
      <c r="K974" s="6">
        <v>2.0899999999999998E-3</v>
      </c>
      <c r="L974" s="7">
        <v>1.38E-12</v>
      </c>
      <c r="M974" s="8">
        <v>-2.59626E-3</v>
      </c>
      <c r="N974" s="8">
        <v>1.69848E-3</v>
      </c>
      <c r="O974" s="9">
        <v>0.12</v>
      </c>
      <c r="P974" s="10">
        <v>-1.1599999999999999E-2</v>
      </c>
      <c r="Q974" s="6">
        <v>1.12E-2</v>
      </c>
      <c r="R974" s="11">
        <v>0.30249999999999999</v>
      </c>
    </row>
    <row r="975" spans="1:18" x14ac:dyDescent="0.3">
      <c r="A975" s="4">
        <v>214</v>
      </c>
      <c r="B975" s="5" t="s">
        <v>969</v>
      </c>
      <c r="C975" s="4" t="s">
        <v>1594</v>
      </c>
      <c r="D975" s="4">
        <v>7</v>
      </c>
      <c r="E975" s="33">
        <v>39059578</v>
      </c>
      <c r="F975" s="34" t="s">
        <v>2257</v>
      </c>
      <c r="G975" s="4" t="s">
        <v>322</v>
      </c>
      <c r="H975" s="4" t="s">
        <v>323</v>
      </c>
      <c r="I975" s="6">
        <v>0.4728</v>
      </c>
      <c r="J975" s="6">
        <v>9.5200000000000007E-3</v>
      </c>
      <c r="K975" s="6">
        <v>1.6999999999999999E-3</v>
      </c>
      <c r="L975" s="7">
        <v>2.1600000000000002E-8</v>
      </c>
      <c r="M975" s="8">
        <v>1.1154299999999999E-3</v>
      </c>
      <c r="N975" s="8">
        <v>1.3892399999999999E-3</v>
      </c>
      <c r="O975" s="9">
        <v>0.44</v>
      </c>
      <c r="P975" s="10">
        <v>-7.1999999999999998E-3</v>
      </c>
      <c r="Q975" s="6">
        <v>8.8000000000000005E-3</v>
      </c>
      <c r="R975" s="11">
        <v>0.41570000000000001</v>
      </c>
    </row>
    <row r="976" spans="1:18" x14ac:dyDescent="0.3">
      <c r="A976" s="4">
        <v>215</v>
      </c>
      <c r="B976" s="5" t="s">
        <v>969</v>
      </c>
      <c r="C976" s="4" t="s">
        <v>1595</v>
      </c>
      <c r="D976" s="4">
        <v>6</v>
      </c>
      <c r="E976" s="33">
        <v>26325660</v>
      </c>
      <c r="F976" s="34" t="s">
        <v>2605</v>
      </c>
      <c r="G976" s="4" t="s">
        <v>324</v>
      </c>
      <c r="H976" s="4" t="s">
        <v>325</v>
      </c>
      <c r="I976" s="6">
        <v>0.64290000000000003</v>
      </c>
      <c r="J976" s="6">
        <v>1.455E-2</v>
      </c>
      <c r="K976" s="6">
        <v>1.7600000000000001E-3</v>
      </c>
      <c r="L976" s="7">
        <v>1.2099999999999999E-16</v>
      </c>
      <c r="M976" s="8">
        <v>-1.61144E-3</v>
      </c>
      <c r="N976" s="8">
        <v>1.42644E-3</v>
      </c>
      <c r="O976" s="9">
        <v>0.26</v>
      </c>
      <c r="P976" s="10">
        <v>-2.3999999999999998E-3</v>
      </c>
      <c r="Q976" s="6">
        <v>9.1999999999999998E-3</v>
      </c>
      <c r="R976" s="11">
        <v>0.79579999999999995</v>
      </c>
    </row>
    <row r="977" spans="1:18" x14ac:dyDescent="0.3">
      <c r="A977" s="4">
        <v>216</v>
      </c>
      <c r="B977" s="5" t="s">
        <v>969</v>
      </c>
      <c r="C977" s="4" t="s">
        <v>1596</v>
      </c>
      <c r="D977" s="4">
        <v>6</v>
      </c>
      <c r="E977" s="33">
        <v>51789066</v>
      </c>
      <c r="F977" s="34" t="s">
        <v>3028</v>
      </c>
      <c r="G977" s="4" t="s">
        <v>325</v>
      </c>
      <c r="H977" s="4" t="s">
        <v>324</v>
      </c>
      <c r="I977" s="6">
        <v>0.2636</v>
      </c>
      <c r="J977" s="6">
        <v>1.086E-2</v>
      </c>
      <c r="K977" s="6">
        <v>1.92E-3</v>
      </c>
      <c r="L977" s="7">
        <v>1.6400000000000001E-8</v>
      </c>
      <c r="M977" s="8">
        <v>-1.92666E-4</v>
      </c>
      <c r="N977" s="8">
        <v>1.56135E-3</v>
      </c>
      <c r="O977" s="9">
        <v>0.88</v>
      </c>
      <c r="P977" s="10">
        <v>-1.14E-2</v>
      </c>
      <c r="Q977" s="6">
        <v>9.9000000000000008E-3</v>
      </c>
      <c r="R977" s="11">
        <v>0.2485</v>
      </c>
    </row>
    <row r="978" spans="1:18" x14ac:dyDescent="0.3">
      <c r="A978" s="4">
        <v>217</v>
      </c>
      <c r="B978" s="5" t="s">
        <v>969</v>
      </c>
      <c r="C978" s="4" t="s">
        <v>240</v>
      </c>
      <c r="D978" s="4">
        <v>2</v>
      </c>
      <c r="E978" s="33">
        <v>59606033</v>
      </c>
      <c r="F978" s="34" t="s">
        <v>2706</v>
      </c>
      <c r="G978" s="4" t="s">
        <v>323</v>
      </c>
      <c r="H978" s="4" t="s">
        <v>324</v>
      </c>
      <c r="I978" s="6">
        <v>0.25</v>
      </c>
      <c r="J978" s="6">
        <v>1.0499999999999999E-3</v>
      </c>
      <c r="K978" s="6">
        <v>2.0500000000000002E-3</v>
      </c>
      <c r="L978" s="7">
        <v>0.60799999999999998</v>
      </c>
      <c r="M978" s="8">
        <v>-8.8152200000000003E-3</v>
      </c>
      <c r="N978" s="8">
        <v>1.6649799999999999E-3</v>
      </c>
      <c r="O978" s="9">
        <v>1.1999999999999999E-7</v>
      </c>
      <c r="P978" s="10">
        <v>1.6000000000000001E-3</v>
      </c>
      <c r="Q978" s="6">
        <v>1.06E-2</v>
      </c>
      <c r="R978" s="11">
        <v>0.88129999999999997</v>
      </c>
    </row>
    <row r="979" spans="1:18" x14ac:dyDescent="0.3">
      <c r="A979" s="4">
        <v>218</v>
      </c>
      <c r="B979" s="5" t="s">
        <v>969</v>
      </c>
      <c r="C979" s="4" t="s">
        <v>1597</v>
      </c>
      <c r="D979" s="4">
        <v>2</v>
      </c>
      <c r="E979" s="33">
        <v>60587331</v>
      </c>
      <c r="F979" s="34" t="s">
        <v>2890</v>
      </c>
      <c r="G979" s="4" t="s">
        <v>325</v>
      </c>
      <c r="H979" s="4" t="s">
        <v>323</v>
      </c>
      <c r="I979" s="6">
        <v>0.83499999999999996</v>
      </c>
      <c r="J979" s="6">
        <v>1.282E-2</v>
      </c>
      <c r="K979" s="6">
        <v>2.2799999999999999E-3</v>
      </c>
      <c r="L979" s="7">
        <v>2E-8</v>
      </c>
      <c r="M979" s="8">
        <v>-1.0025500000000001E-3</v>
      </c>
      <c r="N979" s="8">
        <v>1.8646299999999999E-3</v>
      </c>
      <c r="O979" s="9">
        <v>0.61</v>
      </c>
      <c r="P979" s="10">
        <v>-9.5999999999999992E-3</v>
      </c>
      <c r="Q979" s="6">
        <v>1.2500000000000001E-2</v>
      </c>
      <c r="R979" s="11">
        <v>0.44429999999999997</v>
      </c>
    </row>
    <row r="980" spans="1:18" x14ac:dyDescent="0.3">
      <c r="A980" s="4">
        <v>219</v>
      </c>
      <c r="B980" s="5" t="s">
        <v>969</v>
      </c>
      <c r="C980" s="4" t="s">
        <v>1598</v>
      </c>
      <c r="D980" s="4">
        <v>18</v>
      </c>
      <c r="E980" s="33">
        <v>61276153</v>
      </c>
      <c r="F980" s="34" t="s">
        <v>3029</v>
      </c>
      <c r="G980" s="4" t="s">
        <v>324</v>
      </c>
      <c r="H980" s="4" t="s">
        <v>325</v>
      </c>
      <c r="I980" s="6">
        <v>0.58499999999999996</v>
      </c>
      <c r="J980" s="6">
        <v>1.055E-2</v>
      </c>
      <c r="K980" s="6">
        <v>1.72E-3</v>
      </c>
      <c r="L980" s="7">
        <v>7.9900000000000003E-10</v>
      </c>
      <c r="M980" s="8">
        <v>2.7283099999999998E-3</v>
      </c>
      <c r="N980" s="8">
        <v>1.4029299999999999E-3</v>
      </c>
      <c r="O980" s="9">
        <v>5.8999999999999997E-2</v>
      </c>
      <c r="P980" s="10">
        <v>-0.02</v>
      </c>
      <c r="Q980" s="6">
        <v>8.8000000000000005E-3</v>
      </c>
      <c r="R980" s="11">
        <v>2.3300000000000001E-2</v>
      </c>
    </row>
    <row r="981" spans="1:18" x14ac:dyDescent="0.3">
      <c r="A981" s="4">
        <v>220</v>
      </c>
      <c r="B981" s="5" t="s">
        <v>969</v>
      </c>
      <c r="C981" s="4" t="s">
        <v>1599</v>
      </c>
      <c r="D981" s="4">
        <v>2</v>
      </c>
      <c r="E981" s="33">
        <v>193431569</v>
      </c>
      <c r="F981" s="34" t="s">
        <v>3030</v>
      </c>
      <c r="G981" s="4" t="s">
        <v>323</v>
      </c>
      <c r="H981" s="4" t="s">
        <v>322</v>
      </c>
      <c r="I981" s="6">
        <v>0.59350000000000003</v>
      </c>
      <c r="J981" s="6">
        <v>1.4030000000000001E-2</v>
      </c>
      <c r="K981" s="6">
        <v>1.74E-3</v>
      </c>
      <c r="L981" s="7">
        <v>6.2600000000000002E-16</v>
      </c>
      <c r="M981" s="8">
        <v>-1.1511200000000001E-3</v>
      </c>
      <c r="N981" s="8">
        <v>1.4104899999999999E-3</v>
      </c>
      <c r="O981" s="9">
        <v>0.37</v>
      </c>
      <c r="P981" s="10">
        <v>1.6E-2</v>
      </c>
      <c r="Q981" s="6">
        <v>8.9999999999999993E-3</v>
      </c>
      <c r="R981" s="11">
        <v>7.6569999999999999E-2</v>
      </c>
    </row>
    <row r="982" spans="1:18" x14ac:dyDescent="0.3">
      <c r="A982" s="4">
        <v>221</v>
      </c>
      <c r="B982" s="5" t="s">
        <v>969</v>
      </c>
      <c r="C982" s="4" t="s">
        <v>1600</v>
      </c>
      <c r="D982" s="4">
        <v>6</v>
      </c>
      <c r="E982" s="33">
        <v>31587353</v>
      </c>
      <c r="F982" s="34" t="s">
        <v>3031</v>
      </c>
      <c r="G982" s="4" t="s">
        <v>322</v>
      </c>
      <c r="H982" s="4" t="s">
        <v>323</v>
      </c>
      <c r="I982" s="6">
        <v>0.45750000000000002</v>
      </c>
      <c r="J982" s="6">
        <v>1.128E-2</v>
      </c>
      <c r="K982" s="6">
        <v>1.7600000000000001E-3</v>
      </c>
      <c r="L982" s="7">
        <v>1.5899999999999999E-10</v>
      </c>
      <c r="M982" s="8">
        <v>-1.81018E-3</v>
      </c>
      <c r="N982" s="8">
        <v>1.40599E-3</v>
      </c>
      <c r="O982" s="9">
        <v>0.21</v>
      </c>
      <c r="P982" s="10">
        <v>-4.4600000000000001E-2</v>
      </c>
      <c r="Q982" s="6">
        <v>8.8999999999999999E-3</v>
      </c>
      <c r="R982" s="11">
        <v>4.7800000000000002E-7</v>
      </c>
    </row>
    <row r="983" spans="1:18" x14ac:dyDescent="0.3">
      <c r="A983" s="4">
        <v>222</v>
      </c>
      <c r="B983" s="5" t="s">
        <v>969</v>
      </c>
      <c r="C983" s="4" t="s">
        <v>1601</v>
      </c>
      <c r="D983" s="4">
        <v>7</v>
      </c>
      <c r="E983" s="33">
        <v>126838136</v>
      </c>
      <c r="F983" s="34" t="s">
        <v>2281</v>
      </c>
      <c r="G983" s="4" t="s">
        <v>322</v>
      </c>
      <c r="H983" s="4" t="s">
        <v>323</v>
      </c>
      <c r="I983" s="6">
        <v>0.78569999999999995</v>
      </c>
      <c r="J983" s="6">
        <v>1.1429999999999999E-2</v>
      </c>
      <c r="K983" s="6">
        <v>2.0400000000000001E-3</v>
      </c>
      <c r="L983" s="7">
        <v>2.07E-8</v>
      </c>
      <c r="M983" s="8">
        <v>-2.7971099999999998E-3</v>
      </c>
      <c r="N983" s="8">
        <v>1.6471999999999999E-3</v>
      </c>
      <c r="O983" s="9">
        <v>7.0999999999999994E-2</v>
      </c>
      <c r="P983" s="10">
        <v>-2.5999999999999999E-3</v>
      </c>
      <c r="Q983" s="6">
        <v>1.0800000000000001E-2</v>
      </c>
      <c r="R983" s="11">
        <v>0.8095</v>
      </c>
    </row>
    <row r="984" spans="1:18" x14ac:dyDescent="0.3">
      <c r="A984" s="4">
        <v>223</v>
      </c>
      <c r="B984" s="5" t="s">
        <v>969</v>
      </c>
      <c r="C984" s="4" t="s">
        <v>1602</v>
      </c>
      <c r="D984" s="4">
        <v>19</v>
      </c>
      <c r="E984" s="33">
        <v>9848338</v>
      </c>
      <c r="F984" s="34" t="s">
        <v>3032</v>
      </c>
      <c r="G984" s="4" t="s">
        <v>323</v>
      </c>
      <c r="H984" s="4" t="s">
        <v>322</v>
      </c>
      <c r="I984" s="6">
        <v>0.46600000000000003</v>
      </c>
      <c r="J984" s="6">
        <v>1.1520000000000001E-2</v>
      </c>
      <c r="K984" s="6">
        <v>1.7099999999999999E-3</v>
      </c>
      <c r="L984" s="7">
        <v>1.5300000000000001E-11</v>
      </c>
      <c r="M984" s="8">
        <v>-2.2697799999999999E-3</v>
      </c>
      <c r="N984" s="8">
        <v>1.39382E-3</v>
      </c>
      <c r="O984" s="9">
        <v>0.1</v>
      </c>
      <c r="P984" s="10">
        <v>3.5000000000000001E-3</v>
      </c>
      <c r="Q984" s="6">
        <v>8.8000000000000005E-3</v>
      </c>
      <c r="R984" s="11">
        <v>0.69310000000000005</v>
      </c>
    </row>
    <row r="985" spans="1:18" x14ac:dyDescent="0.3">
      <c r="A985" s="4">
        <v>224</v>
      </c>
      <c r="B985" s="5" t="s">
        <v>969</v>
      </c>
      <c r="C985" s="4" t="s">
        <v>1603</v>
      </c>
      <c r="D985" s="4">
        <v>1</v>
      </c>
      <c r="E985" s="33">
        <v>31741980</v>
      </c>
      <c r="F985" s="34" t="s">
        <v>3033</v>
      </c>
      <c r="G985" s="4" t="s">
        <v>325</v>
      </c>
      <c r="H985" s="4" t="s">
        <v>323</v>
      </c>
      <c r="I985" s="6">
        <v>0.85029999999999994</v>
      </c>
      <c r="J985" s="6">
        <v>1.5689999999999999E-2</v>
      </c>
      <c r="K985" s="6">
        <v>2.2300000000000002E-3</v>
      </c>
      <c r="L985" s="7">
        <v>2.1600000000000001E-12</v>
      </c>
      <c r="M985" s="8">
        <v>-4.2044300000000003E-3</v>
      </c>
      <c r="N985" s="8">
        <v>1.8348100000000001E-3</v>
      </c>
      <c r="O985" s="9">
        <v>1.7000000000000001E-2</v>
      </c>
      <c r="P985" s="10">
        <v>1.23E-2</v>
      </c>
      <c r="Q985" s="6">
        <v>1.15E-2</v>
      </c>
      <c r="R985" s="11">
        <v>0.28610000000000002</v>
      </c>
    </row>
    <row r="986" spans="1:18" x14ac:dyDescent="0.3">
      <c r="A986" s="4">
        <v>225</v>
      </c>
      <c r="B986" s="5" t="s">
        <v>969</v>
      </c>
      <c r="C986" s="4" t="s">
        <v>1604</v>
      </c>
      <c r="D986" s="4">
        <v>17</v>
      </c>
      <c r="E986" s="33">
        <v>7455201</v>
      </c>
      <c r="F986" s="34" t="s">
        <v>3034</v>
      </c>
      <c r="G986" s="4" t="s">
        <v>325</v>
      </c>
      <c r="H986" s="4" t="s">
        <v>324</v>
      </c>
      <c r="I986" s="6">
        <v>0.1905</v>
      </c>
      <c r="J986" s="6">
        <v>1.354E-2</v>
      </c>
      <c r="K986" s="6">
        <v>2.0899999999999998E-3</v>
      </c>
      <c r="L986" s="7">
        <v>1E-10</v>
      </c>
      <c r="M986" s="8">
        <v>8.2228900000000003E-4</v>
      </c>
      <c r="N986" s="8">
        <v>1.6923400000000001E-3</v>
      </c>
      <c r="O986" s="9">
        <v>0.62</v>
      </c>
      <c r="P986" s="10">
        <v>1.6199999999999999E-2</v>
      </c>
      <c r="Q986" s="6">
        <v>1.0800000000000001E-2</v>
      </c>
      <c r="R986" s="11">
        <v>0.13420000000000001</v>
      </c>
    </row>
    <row r="987" spans="1:18" x14ac:dyDescent="0.3">
      <c r="A987" s="4">
        <v>226</v>
      </c>
      <c r="B987" s="5" t="s">
        <v>969</v>
      </c>
      <c r="C987" s="4" t="s">
        <v>1605</v>
      </c>
      <c r="D987" s="4">
        <v>3</v>
      </c>
      <c r="E987" s="33">
        <v>52994359</v>
      </c>
      <c r="F987" s="34" t="s">
        <v>3035</v>
      </c>
      <c r="G987" s="4" t="s">
        <v>325</v>
      </c>
      <c r="H987" s="4" t="s">
        <v>324</v>
      </c>
      <c r="I987" s="6">
        <v>0.36049999999999999</v>
      </c>
      <c r="J987" s="6">
        <v>9.9600000000000001E-3</v>
      </c>
      <c r="K987" s="6">
        <v>1.8E-3</v>
      </c>
      <c r="L987" s="7">
        <v>3.0500000000000002E-8</v>
      </c>
      <c r="M987" s="8">
        <v>-3.8655600000000001E-3</v>
      </c>
      <c r="N987" s="8">
        <v>1.46531E-3</v>
      </c>
      <c r="O987" s="9">
        <v>0.01</v>
      </c>
      <c r="P987" s="10">
        <v>1.7600000000000001E-2</v>
      </c>
      <c r="Q987" s="6">
        <v>9.4000000000000004E-3</v>
      </c>
      <c r="R987" s="11">
        <v>6.1530000000000001E-2</v>
      </c>
    </row>
    <row r="988" spans="1:18" x14ac:dyDescent="0.3">
      <c r="A988" s="4">
        <v>227</v>
      </c>
      <c r="B988" s="5" t="s">
        <v>969</v>
      </c>
      <c r="C988" s="4" t="s">
        <v>1606</v>
      </c>
      <c r="D988" s="4">
        <v>1</v>
      </c>
      <c r="E988" s="33">
        <v>73871319</v>
      </c>
      <c r="F988" s="34" t="s">
        <v>2097</v>
      </c>
      <c r="G988" s="4" t="s">
        <v>322</v>
      </c>
      <c r="H988" s="4" t="s">
        <v>323</v>
      </c>
      <c r="I988" s="6">
        <v>0.61729999999999996</v>
      </c>
      <c r="J988" s="6">
        <v>1.0290000000000001E-2</v>
      </c>
      <c r="K988" s="6">
        <v>1.81E-3</v>
      </c>
      <c r="L988" s="7">
        <v>1.29E-8</v>
      </c>
      <c r="M988" s="8">
        <v>-6.4696799999999994E-5</v>
      </c>
      <c r="N988" s="8">
        <v>1.46189E-3</v>
      </c>
      <c r="O988" s="9">
        <v>0.94</v>
      </c>
      <c r="P988" s="10">
        <v>-1.6500000000000001E-2</v>
      </c>
      <c r="Q988" s="6">
        <v>9.4999999999999998E-3</v>
      </c>
      <c r="R988" s="11">
        <v>8.1460000000000005E-2</v>
      </c>
    </row>
    <row r="989" spans="1:18" x14ac:dyDescent="0.3">
      <c r="A989" s="4">
        <v>228</v>
      </c>
      <c r="B989" s="5" t="s">
        <v>969</v>
      </c>
      <c r="C989" s="4" t="s">
        <v>1607</v>
      </c>
      <c r="D989" s="4">
        <v>4</v>
      </c>
      <c r="E989" s="33">
        <v>158932425</v>
      </c>
      <c r="F989" s="34" t="s">
        <v>3036</v>
      </c>
      <c r="G989" s="4" t="s">
        <v>324</v>
      </c>
      <c r="H989" s="4" t="s">
        <v>325</v>
      </c>
      <c r="I989" s="6">
        <v>0.63780000000000003</v>
      </c>
      <c r="J989" s="6">
        <v>1.3950000000000001E-2</v>
      </c>
      <c r="K989" s="6">
        <v>1.7899999999999999E-3</v>
      </c>
      <c r="L989" s="7">
        <v>6.8399999999999999E-15</v>
      </c>
      <c r="M989" s="8">
        <v>-3.9693899999999997E-3</v>
      </c>
      <c r="N989" s="8">
        <v>1.4566500000000001E-3</v>
      </c>
      <c r="O989" s="9">
        <v>7.7000000000000002E-3</v>
      </c>
      <c r="P989" s="10">
        <v>1.5E-3</v>
      </c>
      <c r="Q989" s="6">
        <v>9.2999999999999992E-3</v>
      </c>
      <c r="R989" s="11">
        <v>0.87529999999999997</v>
      </c>
    </row>
    <row r="990" spans="1:18" x14ac:dyDescent="0.3">
      <c r="A990" s="4">
        <v>229</v>
      </c>
      <c r="B990" s="5" t="s">
        <v>969</v>
      </c>
      <c r="C990" s="4" t="s">
        <v>1608</v>
      </c>
      <c r="D990" s="4">
        <v>5</v>
      </c>
      <c r="E990" s="33">
        <v>89444506</v>
      </c>
      <c r="F990" s="34" t="s">
        <v>3037</v>
      </c>
      <c r="G990" s="4" t="s">
        <v>322</v>
      </c>
      <c r="H990" s="4" t="s">
        <v>324</v>
      </c>
      <c r="I990" s="6">
        <v>0.32819999999999999</v>
      </c>
      <c r="J990" s="6">
        <v>1.0699999999999999E-2</v>
      </c>
      <c r="K990" s="6">
        <v>1.7899999999999999E-3</v>
      </c>
      <c r="L990" s="7">
        <v>2.1499999999999998E-9</v>
      </c>
      <c r="M990" s="8">
        <v>-1.3249100000000001E-3</v>
      </c>
      <c r="N990" s="8">
        <v>1.4746200000000001E-3</v>
      </c>
      <c r="O990" s="9">
        <v>0.39</v>
      </c>
      <c r="P990" s="10">
        <v>-1.9400000000000001E-2</v>
      </c>
      <c r="Q990" s="6">
        <v>9.1999999999999998E-3</v>
      </c>
      <c r="R990" s="11">
        <v>3.5499999999999997E-2</v>
      </c>
    </row>
    <row r="991" spans="1:18" x14ac:dyDescent="0.3">
      <c r="A991" s="4">
        <v>230</v>
      </c>
      <c r="B991" s="5" t="s">
        <v>969</v>
      </c>
      <c r="C991" s="4" t="s">
        <v>1609</v>
      </c>
      <c r="D991" s="4">
        <v>7</v>
      </c>
      <c r="E991" s="33">
        <v>100479650</v>
      </c>
      <c r="F991" s="34" t="s">
        <v>3038</v>
      </c>
      <c r="G991" s="4" t="s">
        <v>322</v>
      </c>
      <c r="H991" s="4" t="s">
        <v>323</v>
      </c>
      <c r="I991" s="6">
        <v>0.79759999999999998</v>
      </c>
      <c r="J991" s="6">
        <v>1.4109999999999999E-2</v>
      </c>
      <c r="K991" s="6">
        <v>2.16E-3</v>
      </c>
      <c r="L991" s="7">
        <v>6.3999999999999999E-11</v>
      </c>
      <c r="M991" s="8">
        <v>2.5202100000000002E-3</v>
      </c>
      <c r="N991" s="8">
        <v>1.73956E-3</v>
      </c>
      <c r="O991" s="9">
        <v>0.16</v>
      </c>
      <c r="P991" s="10">
        <v>-3.2300000000000002E-2</v>
      </c>
      <c r="Q991" s="6">
        <v>1.11E-2</v>
      </c>
      <c r="R991" s="11">
        <v>3.503E-3</v>
      </c>
    </row>
    <row r="992" spans="1:18" x14ac:dyDescent="0.3">
      <c r="A992" s="4">
        <v>231</v>
      </c>
      <c r="B992" s="5" t="s">
        <v>969</v>
      </c>
      <c r="C992" s="4" t="s">
        <v>1610</v>
      </c>
      <c r="D992" s="4">
        <v>15</v>
      </c>
      <c r="E992" s="33">
        <v>50558361</v>
      </c>
      <c r="F992" s="34" t="s">
        <v>3039</v>
      </c>
      <c r="G992" s="4" t="s">
        <v>322</v>
      </c>
      <c r="H992" s="4" t="s">
        <v>324</v>
      </c>
      <c r="I992" s="6">
        <v>0.51359999999999995</v>
      </c>
      <c r="J992" s="6">
        <v>1.004E-2</v>
      </c>
      <c r="K992" s="6">
        <v>1.7099999999999999E-3</v>
      </c>
      <c r="L992" s="7">
        <v>4.5800000000000003E-9</v>
      </c>
      <c r="M992" s="8">
        <v>-1.92464E-3</v>
      </c>
      <c r="N992" s="8">
        <v>1.3947199999999999E-3</v>
      </c>
      <c r="O992" s="9">
        <v>0.17</v>
      </c>
      <c r="P992" s="10">
        <v>-1.5299999999999999E-2</v>
      </c>
      <c r="Q992" s="6">
        <v>8.6999999999999994E-3</v>
      </c>
      <c r="R992" s="11">
        <v>8.0259999999999998E-2</v>
      </c>
    </row>
    <row r="993" spans="1:18" x14ac:dyDescent="0.3">
      <c r="A993" s="4">
        <v>232</v>
      </c>
      <c r="B993" s="5" t="s">
        <v>969</v>
      </c>
      <c r="C993" s="4" t="s">
        <v>1611</v>
      </c>
      <c r="D993" s="4">
        <v>14</v>
      </c>
      <c r="E993" s="33">
        <v>69014626</v>
      </c>
      <c r="F993" s="34" t="s">
        <v>3040</v>
      </c>
      <c r="G993" s="4" t="s">
        <v>323</v>
      </c>
      <c r="H993" s="4" t="s">
        <v>322</v>
      </c>
      <c r="I993" s="6">
        <v>0.45240000000000002</v>
      </c>
      <c r="J993" s="6">
        <v>1.031E-2</v>
      </c>
      <c r="K993" s="6">
        <v>1.72E-3</v>
      </c>
      <c r="L993" s="7">
        <v>2.0700000000000001E-9</v>
      </c>
      <c r="M993" s="8">
        <v>-4.2018000000000003E-3</v>
      </c>
      <c r="N993" s="8">
        <v>1.40887E-3</v>
      </c>
      <c r="O993" s="9">
        <v>2.3E-3</v>
      </c>
      <c r="P993" s="10">
        <v>0.02</v>
      </c>
      <c r="Q993" s="6">
        <v>8.9999999999999993E-3</v>
      </c>
      <c r="R993" s="11">
        <v>2.614E-2</v>
      </c>
    </row>
    <row r="994" spans="1:18" x14ac:dyDescent="0.3">
      <c r="A994" s="4">
        <v>233</v>
      </c>
      <c r="B994" s="5" t="s">
        <v>969</v>
      </c>
      <c r="C994" s="4" t="s">
        <v>1612</v>
      </c>
      <c r="D994" s="4">
        <v>8</v>
      </c>
      <c r="E994" s="33">
        <v>117933944</v>
      </c>
      <c r="F994" s="34" t="s">
        <v>2562</v>
      </c>
      <c r="G994" s="4" t="s">
        <v>323</v>
      </c>
      <c r="H994" s="4" t="s">
        <v>322</v>
      </c>
      <c r="I994" s="6">
        <v>0.72450000000000003</v>
      </c>
      <c r="J994" s="6">
        <v>1.1809999999999999E-2</v>
      </c>
      <c r="K994" s="6">
        <v>1.8500000000000001E-3</v>
      </c>
      <c r="L994" s="7">
        <v>1.6900000000000001E-10</v>
      </c>
      <c r="M994" s="8">
        <v>-4.9979099999999997E-5</v>
      </c>
      <c r="N994" s="8">
        <v>1.51976E-3</v>
      </c>
      <c r="O994" s="9">
        <v>0.96</v>
      </c>
      <c r="P994" s="10">
        <v>-1.1599999999999999E-2</v>
      </c>
      <c r="Q994" s="6">
        <v>9.7000000000000003E-3</v>
      </c>
      <c r="R994" s="11">
        <v>0.23200000000000001</v>
      </c>
    </row>
    <row r="995" spans="1:18" x14ac:dyDescent="0.3">
      <c r="A995" s="4">
        <v>234</v>
      </c>
      <c r="B995" s="5" t="s">
        <v>969</v>
      </c>
      <c r="C995" s="4" t="s">
        <v>1613</v>
      </c>
      <c r="D995" s="4">
        <v>14</v>
      </c>
      <c r="E995" s="33">
        <v>99283827</v>
      </c>
      <c r="F995" s="34" t="s">
        <v>3041</v>
      </c>
      <c r="G995" s="4" t="s">
        <v>325</v>
      </c>
      <c r="H995" s="4" t="s">
        <v>324</v>
      </c>
      <c r="I995" s="6">
        <v>0.41499999999999998</v>
      </c>
      <c r="J995" s="6">
        <v>1.1089999999999999E-2</v>
      </c>
      <c r="K995" s="6">
        <v>1.7700000000000001E-3</v>
      </c>
      <c r="L995" s="7">
        <v>4.04E-10</v>
      </c>
      <c r="M995" s="8">
        <v>3.4036399999999999E-3</v>
      </c>
      <c r="N995" s="8">
        <v>1.41103E-3</v>
      </c>
      <c r="O995" s="9">
        <v>1.4E-2</v>
      </c>
      <c r="P995" s="10">
        <v>-8.3999999999999995E-3</v>
      </c>
      <c r="Q995" s="6">
        <v>9.1999999999999998E-3</v>
      </c>
      <c r="R995" s="11">
        <v>0.35820000000000002</v>
      </c>
    </row>
    <row r="996" spans="1:18" x14ac:dyDescent="0.3">
      <c r="A996" s="4">
        <v>235</v>
      </c>
      <c r="B996" s="5" t="s">
        <v>969</v>
      </c>
      <c r="C996" s="4" t="s">
        <v>1614</v>
      </c>
      <c r="D996" s="4">
        <v>18</v>
      </c>
      <c r="E996" s="33">
        <v>76429234</v>
      </c>
      <c r="F996" s="34" t="s">
        <v>3042</v>
      </c>
      <c r="G996" s="4" t="s">
        <v>322</v>
      </c>
      <c r="H996" s="4" t="s">
        <v>323</v>
      </c>
      <c r="I996" s="6">
        <v>0.39800000000000002</v>
      </c>
      <c r="J996" s="6">
        <v>9.7400000000000004E-3</v>
      </c>
      <c r="K996" s="6">
        <v>1.75E-3</v>
      </c>
      <c r="L996" s="7">
        <v>2.6899999999999999E-8</v>
      </c>
      <c r="M996" s="8">
        <v>-3.36696E-3</v>
      </c>
      <c r="N996" s="8">
        <v>1.41449E-3</v>
      </c>
      <c r="O996" s="9">
        <v>1.7999999999999999E-2</v>
      </c>
      <c r="P996" s="10">
        <v>3.3999999999999998E-3</v>
      </c>
      <c r="Q996" s="6">
        <v>9.2999999999999992E-3</v>
      </c>
      <c r="R996" s="11">
        <v>0.71450000000000002</v>
      </c>
    </row>
    <row r="997" spans="1:18" x14ac:dyDescent="0.3">
      <c r="A997" s="4">
        <v>236</v>
      </c>
      <c r="B997" s="5" t="s">
        <v>969</v>
      </c>
      <c r="C997" s="4" t="s">
        <v>1615</v>
      </c>
      <c r="D997" s="4">
        <v>2</v>
      </c>
      <c r="E997" s="33">
        <v>55348845</v>
      </c>
      <c r="F997" s="34" t="s">
        <v>3043</v>
      </c>
      <c r="G997" s="4" t="s">
        <v>323</v>
      </c>
      <c r="H997" s="4" t="s">
        <v>322</v>
      </c>
      <c r="I997" s="6">
        <v>0.61050000000000004</v>
      </c>
      <c r="J997" s="6">
        <v>9.4900000000000002E-3</v>
      </c>
      <c r="K997" s="6">
        <v>1.72E-3</v>
      </c>
      <c r="L997" s="7">
        <v>3.2600000000000001E-8</v>
      </c>
      <c r="M997" s="8">
        <v>5.8683599999999998E-4</v>
      </c>
      <c r="N997" s="8">
        <v>1.3995100000000001E-3</v>
      </c>
      <c r="O997" s="9">
        <v>0.64</v>
      </c>
      <c r="P997" s="10">
        <v>6.1000000000000004E-3</v>
      </c>
      <c r="Q997" s="6">
        <v>8.8999999999999999E-3</v>
      </c>
      <c r="R997" s="11">
        <v>0.49320000000000003</v>
      </c>
    </row>
    <row r="998" spans="1:18" x14ac:dyDescent="0.3">
      <c r="A998" s="4">
        <v>237</v>
      </c>
      <c r="B998" s="5" t="s">
        <v>969</v>
      </c>
      <c r="C998" s="4" t="s">
        <v>241</v>
      </c>
      <c r="D998" s="4">
        <v>1</v>
      </c>
      <c r="E998" s="33">
        <v>72374091</v>
      </c>
      <c r="F998" s="34" t="s">
        <v>2708</v>
      </c>
      <c r="G998" s="4" t="s">
        <v>322</v>
      </c>
      <c r="H998" s="4" t="s">
        <v>324</v>
      </c>
      <c r="I998" s="6">
        <v>0.8044</v>
      </c>
      <c r="J998" s="6">
        <v>2.3700000000000001E-3</v>
      </c>
      <c r="K998" s="6">
        <v>2.15E-3</v>
      </c>
      <c r="L998" s="7">
        <v>0.27</v>
      </c>
      <c r="M998" s="8">
        <v>8.8401799999999996E-3</v>
      </c>
      <c r="N998" s="8">
        <v>1.73566E-3</v>
      </c>
      <c r="O998" s="9">
        <v>2.8000000000000002E-7</v>
      </c>
      <c r="P998" s="10">
        <v>1.0800000000000001E-2</v>
      </c>
      <c r="Q998" s="6">
        <v>1.17E-2</v>
      </c>
      <c r="R998" s="11">
        <v>0.35589999999999999</v>
      </c>
    </row>
    <row r="999" spans="1:18" x14ac:dyDescent="0.3">
      <c r="A999" s="4">
        <v>238</v>
      </c>
      <c r="B999" s="5" t="s">
        <v>969</v>
      </c>
      <c r="C999" s="4" t="s">
        <v>1616</v>
      </c>
      <c r="D999" s="4">
        <v>2</v>
      </c>
      <c r="E999" s="33">
        <v>65377780</v>
      </c>
      <c r="F999" s="34" t="s">
        <v>2097</v>
      </c>
      <c r="G999" s="4" t="s">
        <v>322</v>
      </c>
      <c r="H999" s="4" t="s">
        <v>323</v>
      </c>
      <c r="I999" s="6">
        <v>0.24660000000000001</v>
      </c>
      <c r="J999" s="6">
        <v>1.244E-2</v>
      </c>
      <c r="K999" s="6">
        <v>1.9599999999999999E-3</v>
      </c>
      <c r="L999" s="7">
        <v>2.1299999999999999E-10</v>
      </c>
      <c r="M999" s="8">
        <v>-1.22214E-3</v>
      </c>
      <c r="N999" s="8">
        <v>1.59475E-3</v>
      </c>
      <c r="O999" s="9">
        <v>0.47</v>
      </c>
      <c r="P999" s="10">
        <v>-1.1999999999999999E-3</v>
      </c>
      <c r="Q999" s="6">
        <v>1.0200000000000001E-2</v>
      </c>
      <c r="R999" s="11">
        <v>0.90910000000000002</v>
      </c>
    </row>
    <row r="1000" spans="1:18" x14ac:dyDescent="0.3">
      <c r="A1000" s="4">
        <v>239</v>
      </c>
      <c r="B1000" s="5" t="s">
        <v>969</v>
      </c>
      <c r="C1000" s="4" t="s">
        <v>1617</v>
      </c>
      <c r="D1000" s="4">
        <v>4</v>
      </c>
      <c r="E1000" s="33">
        <v>15057481</v>
      </c>
      <c r="F1000" s="34" t="s">
        <v>3044</v>
      </c>
      <c r="G1000" s="4" t="s">
        <v>324</v>
      </c>
      <c r="H1000" s="4" t="s">
        <v>325</v>
      </c>
      <c r="I1000" s="6">
        <v>0.63949999999999996</v>
      </c>
      <c r="J1000" s="6">
        <v>9.8899999999999995E-3</v>
      </c>
      <c r="K1000" s="6">
        <v>1.75E-3</v>
      </c>
      <c r="L1000" s="7">
        <v>1.5600000000000001E-8</v>
      </c>
      <c r="M1000" s="8">
        <v>-6.92087E-3</v>
      </c>
      <c r="N1000" s="8">
        <v>1.4249899999999999E-3</v>
      </c>
      <c r="O1000" s="9">
        <v>1.1999999999999999E-6</v>
      </c>
      <c r="P1000" s="10">
        <v>-1.32E-2</v>
      </c>
      <c r="Q1000" s="6">
        <v>8.8999999999999999E-3</v>
      </c>
      <c r="R1000" s="11">
        <v>0.14000000000000001</v>
      </c>
    </row>
    <row r="1001" spans="1:18" x14ac:dyDescent="0.3">
      <c r="A1001" s="4">
        <v>240</v>
      </c>
      <c r="B1001" s="5" t="s">
        <v>969</v>
      </c>
      <c r="C1001" s="4" t="s">
        <v>95</v>
      </c>
      <c r="D1001" s="4">
        <v>2</v>
      </c>
      <c r="E1001" s="33">
        <v>70261338</v>
      </c>
      <c r="F1001" s="34" t="s">
        <v>2313</v>
      </c>
      <c r="G1001" s="4" t="s">
        <v>325</v>
      </c>
      <c r="H1001" s="4" t="s">
        <v>324</v>
      </c>
      <c r="I1001" s="6">
        <v>0.15140000000000001</v>
      </c>
      <c r="J1001" s="6">
        <v>1.4840000000000001E-2</v>
      </c>
      <c r="K1001" s="6">
        <v>2.4599999999999999E-3</v>
      </c>
      <c r="L1001" s="7">
        <v>1.5900000000000001E-9</v>
      </c>
      <c r="M1001" s="8">
        <v>-5.01447E-3</v>
      </c>
      <c r="N1001" s="8">
        <v>1.9346400000000001E-3</v>
      </c>
      <c r="O1001" s="9">
        <v>0.01</v>
      </c>
      <c r="P1001" s="10">
        <v>2.3400000000000001E-2</v>
      </c>
      <c r="Q1001" s="6">
        <v>1.32E-2</v>
      </c>
      <c r="R1001" s="11">
        <v>7.7729999999999994E-2</v>
      </c>
    </row>
    <row r="1002" spans="1:18" x14ac:dyDescent="0.3">
      <c r="A1002" s="4">
        <v>241</v>
      </c>
      <c r="B1002" s="5" t="s">
        <v>969</v>
      </c>
      <c r="C1002" s="4" t="s">
        <v>1618</v>
      </c>
      <c r="D1002" s="4">
        <v>8</v>
      </c>
      <c r="E1002" s="33">
        <v>30995310</v>
      </c>
      <c r="F1002" s="34" t="s">
        <v>2168</v>
      </c>
      <c r="G1002" s="4" t="s">
        <v>324</v>
      </c>
      <c r="H1002" s="4" t="s">
        <v>325</v>
      </c>
      <c r="I1002" s="6">
        <v>0.71089999999999998</v>
      </c>
      <c r="J1002" s="6">
        <v>1.536E-2</v>
      </c>
      <c r="K1002" s="6">
        <v>1.8699999999999999E-3</v>
      </c>
      <c r="L1002" s="7">
        <v>1.97E-16</v>
      </c>
      <c r="M1002" s="8">
        <v>-4.4875100000000001E-3</v>
      </c>
      <c r="N1002" s="8">
        <v>1.50874E-3</v>
      </c>
      <c r="O1002" s="9">
        <v>3.5999999999999999E-3</v>
      </c>
      <c r="P1002" s="10">
        <v>-4.4999999999999997E-3</v>
      </c>
      <c r="Q1002" s="6">
        <v>9.7000000000000003E-3</v>
      </c>
      <c r="R1002" s="11">
        <v>0.63959999999999995</v>
      </c>
    </row>
    <row r="1003" spans="1:18" x14ac:dyDescent="0.3">
      <c r="A1003" s="4">
        <v>242</v>
      </c>
      <c r="B1003" s="5" t="s">
        <v>969</v>
      </c>
      <c r="C1003" s="4" t="s">
        <v>1619</v>
      </c>
      <c r="D1003" s="4">
        <v>5</v>
      </c>
      <c r="E1003" s="33">
        <v>177430269</v>
      </c>
      <c r="F1003" s="34" t="s">
        <v>3045</v>
      </c>
      <c r="G1003" s="4" t="s">
        <v>325</v>
      </c>
      <c r="H1003" s="4" t="s">
        <v>324</v>
      </c>
      <c r="I1003" s="6">
        <v>0.52549999999999997</v>
      </c>
      <c r="J1003" s="6">
        <v>1.3259999999999999E-2</v>
      </c>
      <c r="K1003" s="6">
        <v>1.7099999999999999E-3</v>
      </c>
      <c r="L1003" s="7">
        <v>8.5099999999999998E-15</v>
      </c>
      <c r="M1003" s="8">
        <v>-7.5171800000000001E-6</v>
      </c>
      <c r="N1003" s="8">
        <v>1.38426E-3</v>
      </c>
      <c r="O1003" s="9">
        <v>0.99</v>
      </c>
      <c r="P1003" s="10">
        <v>-8.6999999999999994E-3</v>
      </c>
      <c r="Q1003" s="6">
        <v>8.9999999999999993E-3</v>
      </c>
      <c r="R1003" s="11">
        <v>0.33069999999999999</v>
      </c>
    </row>
    <row r="1004" spans="1:18" x14ac:dyDescent="0.3">
      <c r="A1004" s="4">
        <v>243</v>
      </c>
      <c r="B1004" s="5" t="s">
        <v>969</v>
      </c>
      <c r="C1004" s="4" t="s">
        <v>1620</v>
      </c>
      <c r="D1004" s="4">
        <v>9</v>
      </c>
      <c r="E1004" s="33">
        <v>79303454</v>
      </c>
      <c r="F1004" s="34" t="s">
        <v>3046</v>
      </c>
      <c r="G1004" s="4" t="s">
        <v>323</v>
      </c>
      <c r="H1004" s="4" t="s">
        <v>322</v>
      </c>
      <c r="I1004" s="6">
        <v>0.52549999999999997</v>
      </c>
      <c r="J1004" s="6">
        <v>9.3699999999999999E-3</v>
      </c>
      <c r="K1004" s="6">
        <v>1.7099999999999999E-3</v>
      </c>
      <c r="L1004" s="7">
        <v>4.1500000000000001E-8</v>
      </c>
      <c r="M1004" s="8">
        <v>-2.45897E-3</v>
      </c>
      <c r="N1004" s="8">
        <v>1.39748E-3</v>
      </c>
      <c r="O1004" s="9">
        <v>8.1000000000000003E-2</v>
      </c>
      <c r="P1004" s="10">
        <v>4.8999999999999998E-3</v>
      </c>
      <c r="Q1004" s="6">
        <v>8.8000000000000005E-3</v>
      </c>
      <c r="R1004" s="11">
        <v>0.57620000000000005</v>
      </c>
    </row>
    <row r="1005" spans="1:18" x14ac:dyDescent="0.3">
      <c r="A1005" s="4">
        <v>244</v>
      </c>
      <c r="B1005" s="5" t="s">
        <v>969</v>
      </c>
      <c r="C1005" s="4" t="s">
        <v>1621</v>
      </c>
      <c r="D1005" s="4">
        <v>13</v>
      </c>
      <c r="E1005" s="33">
        <v>109041537</v>
      </c>
      <c r="F1005" s="34" t="s">
        <v>2377</v>
      </c>
      <c r="G1005" s="4" t="s">
        <v>324</v>
      </c>
      <c r="H1005" s="4" t="s">
        <v>322</v>
      </c>
      <c r="I1005" s="6">
        <v>0.74319999999999997</v>
      </c>
      <c r="J1005" s="6">
        <v>1.091E-2</v>
      </c>
      <c r="K1005" s="6">
        <v>1.9599999999999999E-3</v>
      </c>
      <c r="L1005" s="7">
        <v>2.7100000000000001E-8</v>
      </c>
      <c r="M1005" s="8">
        <v>2.2448400000000001E-3</v>
      </c>
      <c r="N1005" s="8">
        <v>1.58139E-3</v>
      </c>
      <c r="O1005" s="9">
        <v>0.15</v>
      </c>
      <c r="P1005" s="10">
        <v>-1E-3</v>
      </c>
      <c r="Q1005" s="6">
        <v>1.04E-2</v>
      </c>
      <c r="R1005" s="11">
        <v>0.92330000000000001</v>
      </c>
    </row>
    <row r="1006" spans="1:18" x14ac:dyDescent="0.3">
      <c r="A1006" s="4">
        <v>245</v>
      </c>
      <c r="B1006" s="5" t="s">
        <v>969</v>
      </c>
      <c r="C1006" s="4" t="s">
        <v>242</v>
      </c>
      <c r="D1006" s="4">
        <v>5</v>
      </c>
      <c r="E1006" s="33">
        <v>103208177</v>
      </c>
      <c r="F1006" s="34" t="s">
        <v>2709</v>
      </c>
      <c r="G1006" s="4" t="s">
        <v>323</v>
      </c>
      <c r="H1006" s="4" t="s">
        <v>322</v>
      </c>
      <c r="I1006" s="6">
        <v>0.26019999999999999</v>
      </c>
      <c r="J1006" s="6">
        <v>5.8900000000000003E-3</v>
      </c>
      <c r="K1006" s="6">
        <v>1.89E-3</v>
      </c>
      <c r="L1006" s="7">
        <v>1.8699999999999999E-3</v>
      </c>
      <c r="M1006" s="8">
        <v>-8.3625799999999997E-3</v>
      </c>
      <c r="N1006" s="8">
        <v>1.50548E-3</v>
      </c>
      <c r="O1006" s="9">
        <v>2.0999999999999999E-8</v>
      </c>
      <c r="P1006" s="10">
        <v>1.0200000000000001E-2</v>
      </c>
      <c r="Q1006" s="6">
        <v>9.5999999999999992E-3</v>
      </c>
      <c r="R1006" s="11">
        <v>0.28510000000000002</v>
      </c>
    </row>
    <row r="1007" spans="1:18" x14ac:dyDescent="0.3">
      <c r="A1007" s="4">
        <v>246</v>
      </c>
      <c r="B1007" s="5" t="s">
        <v>969</v>
      </c>
      <c r="C1007" s="4" t="s">
        <v>1622</v>
      </c>
      <c r="D1007" s="4">
        <v>15</v>
      </c>
      <c r="E1007" s="33">
        <v>47394465</v>
      </c>
      <c r="F1007" s="34" t="s">
        <v>2467</v>
      </c>
      <c r="G1007" s="4" t="s">
        <v>323</v>
      </c>
      <c r="H1007" s="4" t="s">
        <v>322</v>
      </c>
      <c r="I1007" s="6">
        <v>0.42520000000000002</v>
      </c>
      <c r="J1007" s="6">
        <v>1.11E-2</v>
      </c>
      <c r="K1007" s="6">
        <v>1.72E-3</v>
      </c>
      <c r="L1007" s="7">
        <v>9.8400000000000004E-11</v>
      </c>
      <c r="M1007" s="8">
        <v>2.9834200000000001E-3</v>
      </c>
      <c r="N1007" s="8">
        <v>1.4173899999999999E-3</v>
      </c>
      <c r="O1007" s="9">
        <v>4.3999999999999997E-2</v>
      </c>
      <c r="P1007" s="10">
        <v>-2.5399999999999999E-2</v>
      </c>
      <c r="Q1007" s="6">
        <v>8.8000000000000005E-3</v>
      </c>
      <c r="R1007" s="11">
        <v>3.9820000000000003E-3</v>
      </c>
    </row>
    <row r="1008" spans="1:18" x14ac:dyDescent="0.3">
      <c r="A1008" s="4">
        <v>247</v>
      </c>
      <c r="B1008" s="5" t="s">
        <v>969</v>
      </c>
      <c r="C1008" s="4" t="s">
        <v>1623</v>
      </c>
      <c r="D1008" s="4">
        <v>1</v>
      </c>
      <c r="E1008" s="33">
        <v>43550138</v>
      </c>
      <c r="F1008" s="34" t="s">
        <v>3047</v>
      </c>
      <c r="G1008" s="4" t="s">
        <v>325</v>
      </c>
      <c r="H1008" s="4" t="s">
        <v>324</v>
      </c>
      <c r="I1008" s="6">
        <v>0.33839999999999998</v>
      </c>
      <c r="J1008" s="6">
        <v>1.8280000000000001E-2</v>
      </c>
      <c r="K1008" s="6">
        <v>1.7700000000000001E-3</v>
      </c>
      <c r="L1008" s="7">
        <v>5.4600000000000002E-25</v>
      </c>
      <c r="M1008" s="8">
        <v>2.5911700000000001E-4</v>
      </c>
      <c r="N1008" s="8">
        <v>1.4373400000000001E-3</v>
      </c>
      <c r="O1008" s="9">
        <v>0.88</v>
      </c>
      <c r="P1008" s="10">
        <v>3.8E-3</v>
      </c>
      <c r="Q1008" s="6">
        <v>9.1999999999999998E-3</v>
      </c>
      <c r="R1008" s="11">
        <v>0.68230000000000002</v>
      </c>
    </row>
    <row r="1009" spans="1:18" x14ac:dyDescent="0.3">
      <c r="A1009" s="4">
        <v>248</v>
      </c>
      <c r="B1009" s="5" t="s">
        <v>969</v>
      </c>
      <c r="C1009" s="4" t="s">
        <v>1624</v>
      </c>
      <c r="D1009" s="4">
        <v>1</v>
      </c>
      <c r="E1009" s="33">
        <v>201903081</v>
      </c>
      <c r="F1009" s="34" t="s">
        <v>3048</v>
      </c>
      <c r="G1009" s="4" t="s">
        <v>322</v>
      </c>
      <c r="H1009" s="4" t="s">
        <v>324</v>
      </c>
      <c r="I1009" s="6">
        <v>0.68369999999999997</v>
      </c>
      <c r="J1009" s="6">
        <v>1.0999999999999999E-2</v>
      </c>
      <c r="K1009" s="6">
        <v>1.8E-3</v>
      </c>
      <c r="L1009" s="7">
        <v>9.3400000000000008E-10</v>
      </c>
      <c r="M1009" s="8">
        <v>-8.4668499999999997E-3</v>
      </c>
      <c r="N1009" s="8">
        <v>1.45666E-3</v>
      </c>
      <c r="O1009" s="9">
        <v>4.5999999999999998E-9</v>
      </c>
      <c r="P1009" s="10">
        <v>-3.1E-2</v>
      </c>
      <c r="Q1009" s="6">
        <v>9.4999999999999998E-3</v>
      </c>
      <c r="R1009" s="11">
        <v>1.08E-3</v>
      </c>
    </row>
    <row r="1010" spans="1:18" x14ac:dyDescent="0.3">
      <c r="A1010" s="4">
        <v>249</v>
      </c>
      <c r="B1010" s="5" t="s">
        <v>969</v>
      </c>
      <c r="C1010" s="4" t="s">
        <v>1625</v>
      </c>
      <c r="D1010" s="4">
        <v>21</v>
      </c>
      <c r="E1010" s="33">
        <v>31703091</v>
      </c>
      <c r="F1010" s="34" t="s">
        <v>3049</v>
      </c>
      <c r="G1010" s="4" t="s">
        <v>324</v>
      </c>
      <c r="H1010" s="4" t="s">
        <v>325</v>
      </c>
      <c r="I1010" s="6">
        <v>6.293E-2</v>
      </c>
      <c r="J1010" s="6">
        <v>1.9740000000000001E-2</v>
      </c>
      <c r="K1010" s="6">
        <v>3.3700000000000002E-3</v>
      </c>
      <c r="L1010" s="7">
        <v>4.7699999999999999E-9</v>
      </c>
      <c r="M1010" s="8">
        <v>-1.3137100000000001E-3</v>
      </c>
      <c r="N1010" s="8">
        <v>2.7717800000000002E-3</v>
      </c>
      <c r="O1010" s="9">
        <v>0.65</v>
      </c>
      <c r="P1010" s="10">
        <v>5.1000000000000004E-3</v>
      </c>
      <c r="Q1010" s="6">
        <v>1.6899999999999998E-2</v>
      </c>
      <c r="R1010" s="11">
        <v>0.76370000000000005</v>
      </c>
    </row>
    <row r="1011" spans="1:18" x14ac:dyDescent="0.3">
      <c r="A1011" s="4">
        <v>250</v>
      </c>
      <c r="B1011" s="5" t="s">
        <v>969</v>
      </c>
      <c r="C1011" s="4" t="s">
        <v>1626</v>
      </c>
      <c r="D1011" s="4">
        <v>4</v>
      </c>
      <c r="E1011" s="33">
        <v>182803690</v>
      </c>
      <c r="F1011" s="34" t="s">
        <v>3050</v>
      </c>
      <c r="G1011" s="4" t="s">
        <v>324</v>
      </c>
      <c r="H1011" s="4" t="s">
        <v>323</v>
      </c>
      <c r="I1011" s="6">
        <v>0.20749999999999999</v>
      </c>
      <c r="J1011" s="6">
        <v>1.389E-2</v>
      </c>
      <c r="K1011" s="6">
        <v>2.2899999999999999E-3</v>
      </c>
      <c r="L1011" s="7">
        <v>1.2300000000000001E-9</v>
      </c>
      <c r="M1011" s="8">
        <v>-9.7178100000000001E-4</v>
      </c>
      <c r="N1011" s="8">
        <v>1.8086700000000001E-3</v>
      </c>
      <c r="O1011" s="9">
        <v>0.56000000000000005</v>
      </c>
      <c r="P1011" s="10">
        <v>-4.1000000000000003E-3</v>
      </c>
      <c r="Q1011" s="6">
        <v>1.17E-2</v>
      </c>
      <c r="R1011" s="11">
        <v>0.72499999999999998</v>
      </c>
    </row>
    <row r="1012" spans="1:18" x14ac:dyDescent="0.3">
      <c r="A1012" s="4">
        <v>251</v>
      </c>
      <c r="B1012" s="5" t="s">
        <v>969</v>
      </c>
      <c r="C1012" s="4" t="s">
        <v>1627</v>
      </c>
      <c r="D1012" s="4">
        <v>15</v>
      </c>
      <c r="E1012" s="33">
        <v>65690339</v>
      </c>
      <c r="F1012" s="34" t="s">
        <v>3051</v>
      </c>
      <c r="G1012" s="4" t="s">
        <v>323</v>
      </c>
      <c r="H1012" s="4" t="s">
        <v>322</v>
      </c>
      <c r="I1012" s="6">
        <v>0.15310000000000001</v>
      </c>
      <c r="J1012" s="6">
        <v>1.477E-2</v>
      </c>
      <c r="K1012" s="6">
        <v>2.2499999999999998E-3</v>
      </c>
      <c r="L1012" s="7">
        <v>5.0599999999999998E-11</v>
      </c>
      <c r="M1012" s="8">
        <v>4.8990500000000003E-3</v>
      </c>
      <c r="N1012" s="8">
        <v>1.83668E-3</v>
      </c>
      <c r="O1012" s="9">
        <v>7.9000000000000008E-3</v>
      </c>
      <c r="P1012" s="10">
        <v>-7.4000000000000003E-3</v>
      </c>
      <c r="Q1012" s="6">
        <v>1.15E-2</v>
      </c>
      <c r="R1012" s="11">
        <v>0.5171</v>
      </c>
    </row>
    <row r="1013" spans="1:18" x14ac:dyDescent="0.3">
      <c r="A1013" s="4">
        <v>252</v>
      </c>
      <c r="B1013" s="5" t="s">
        <v>969</v>
      </c>
      <c r="C1013" s="4" t="s">
        <v>1628</v>
      </c>
      <c r="D1013" s="4">
        <v>3</v>
      </c>
      <c r="E1013" s="33">
        <v>107577781</v>
      </c>
      <c r="F1013" s="34" t="s">
        <v>3052</v>
      </c>
      <c r="G1013" s="4" t="s">
        <v>323</v>
      </c>
      <c r="H1013" s="4" t="s">
        <v>322</v>
      </c>
      <c r="I1013" s="6">
        <v>0.81120000000000003</v>
      </c>
      <c r="J1013" s="6">
        <v>1.2460000000000001E-2</v>
      </c>
      <c r="K1013" s="6">
        <v>2.2100000000000002E-3</v>
      </c>
      <c r="L1013" s="7">
        <v>1.63E-8</v>
      </c>
      <c r="M1013" s="8">
        <v>-1.8866600000000001E-3</v>
      </c>
      <c r="N1013" s="8">
        <v>1.78516E-3</v>
      </c>
      <c r="O1013" s="9">
        <v>0.28999999999999998</v>
      </c>
      <c r="P1013" s="10">
        <v>-6.1999999999999998E-3</v>
      </c>
      <c r="Q1013" s="6">
        <v>1.18E-2</v>
      </c>
      <c r="R1013" s="11">
        <v>0.60119999999999996</v>
      </c>
    </row>
    <row r="1014" spans="1:18" x14ac:dyDescent="0.3">
      <c r="A1014" s="4">
        <v>253</v>
      </c>
      <c r="B1014" s="5" t="s">
        <v>969</v>
      </c>
      <c r="C1014" s="4" t="s">
        <v>1629</v>
      </c>
      <c r="D1014" s="4">
        <v>9</v>
      </c>
      <c r="E1014" s="33">
        <v>123572932</v>
      </c>
      <c r="F1014" s="34" t="s">
        <v>1990</v>
      </c>
      <c r="G1014" s="4" t="s">
        <v>325</v>
      </c>
      <c r="H1014" s="4" t="s">
        <v>324</v>
      </c>
      <c r="I1014" s="6">
        <v>0.74829999999999997</v>
      </c>
      <c r="J1014" s="6">
        <v>1.099E-2</v>
      </c>
      <c r="K1014" s="6">
        <v>1.98E-3</v>
      </c>
      <c r="L1014" s="7">
        <v>2.8900000000000001E-8</v>
      </c>
      <c r="M1014" s="8">
        <v>-2.8035099999999999E-3</v>
      </c>
      <c r="N1014" s="8">
        <v>1.6430399999999999E-3</v>
      </c>
      <c r="O1014" s="9">
        <v>9.6000000000000002E-2</v>
      </c>
      <c r="P1014" s="10">
        <v>-1.6000000000000001E-3</v>
      </c>
      <c r="Q1014" s="6">
        <v>1.03E-2</v>
      </c>
      <c r="R1014" s="11">
        <v>0.87450000000000006</v>
      </c>
    </row>
    <row r="1015" spans="1:18" x14ac:dyDescent="0.3">
      <c r="A1015" s="4">
        <v>254</v>
      </c>
      <c r="B1015" s="5" t="s">
        <v>969</v>
      </c>
      <c r="C1015" s="4" t="s">
        <v>1630</v>
      </c>
      <c r="D1015" s="4">
        <v>3</v>
      </c>
      <c r="E1015" s="33">
        <v>143917579</v>
      </c>
      <c r="F1015" s="34" t="s">
        <v>3053</v>
      </c>
      <c r="G1015" s="4" t="s">
        <v>322</v>
      </c>
      <c r="H1015" s="4" t="s">
        <v>323</v>
      </c>
      <c r="I1015" s="6">
        <v>0.49830000000000002</v>
      </c>
      <c r="J1015" s="6">
        <v>1.025E-2</v>
      </c>
      <c r="K1015" s="6">
        <v>1.6999999999999999E-3</v>
      </c>
      <c r="L1015" s="7">
        <v>1.81E-9</v>
      </c>
      <c r="M1015" s="8">
        <v>-5.4424499999999997E-3</v>
      </c>
      <c r="N1015" s="8">
        <v>1.39577E-3</v>
      </c>
      <c r="O1015" s="9">
        <v>4.6999999999999997E-5</v>
      </c>
      <c r="P1015" s="10">
        <v>-1.4200000000000001E-2</v>
      </c>
      <c r="Q1015" s="6">
        <v>9.1000000000000004E-3</v>
      </c>
      <c r="R1015" s="11">
        <v>0.11650000000000001</v>
      </c>
    </row>
    <row r="1016" spans="1:18" x14ac:dyDescent="0.3">
      <c r="A1016" s="4">
        <v>255</v>
      </c>
      <c r="B1016" s="5" t="s">
        <v>969</v>
      </c>
      <c r="C1016" s="4" t="s">
        <v>1631</v>
      </c>
      <c r="D1016" s="4">
        <v>21</v>
      </c>
      <c r="E1016" s="33">
        <v>32916201</v>
      </c>
      <c r="F1016" s="34" t="s">
        <v>3054</v>
      </c>
      <c r="G1016" s="4" t="s">
        <v>322</v>
      </c>
      <c r="H1016" s="4" t="s">
        <v>324</v>
      </c>
      <c r="I1016" s="6">
        <v>0.69220000000000004</v>
      </c>
      <c r="J1016" s="6">
        <v>1.0410000000000001E-2</v>
      </c>
      <c r="K1016" s="6">
        <v>1.8799999999999999E-3</v>
      </c>
      <c r="L1016" s="7">
        <v>3.2899999999999997E-8</v>
      </c>
      <c r="M1016" s="8">
        <v>-2.1627500000000001E-4</v>
      </c>
      <c r="N1016" s="8">
        <v>1.49208E-3</v>
      </c>
      <c r="O1016" s="9">
        <v>0.87</v>
      </c>
      <c r="P1016" s="10">
        <v>-4.1999999999999997E-3</v>
      </c>
      <c r="Q1016" s="6">
        <v>9.4999999999999998E-3</v>
      </c>
      <c r="R1016" s="11">
        <v>0.65620000000000001</v>
      </c>
    </row>
    <row r="1017" spans="1:18" x14ac:dyDescent="0.3">
      <c r="A1017" s="4">
        <v>256</v>
      </c>
      <c r="B1017" s="5" t="s">
        <v>969</v>
      </c>
      <c r="C1017" s="4" t="s">
        <v>243</v>
      </c>
      <c r="D1017" s="4">
        <v>12</v>
      </c>
      <c r="E1017" s="33">
        <v>84304455</v>
      </c>
      <c r="F1017" s="34" t="s">
        <v>2710</v>
      </c>
      <c r="G1017" s="4" t="s">
        <v>322</v>
      </c>
      <c r="H1017" s="4" t="s">
        <v>323</v>
      </c>
      <c r="I1017" s="6">
        <v>0.76019999999999999</v>
      </c>
      <c r="J1017" s="6">
        <v>5.1999999999999998E-3</v>
      </c>
      <c r="K1017" s="6">
        <v>2.0899999999999998E-3</v>
      </c>
      <c r="L1017" s="7">
        <v>1.29E-2</v>
      </c>
      <c r="M1017" s="8">
        <v>-9.5234699999999992E-3</v>
      </c>
      <c r="N1017" s="8">
        <v>1.68476E-3</v>
      </c>
      <c r="O1017" s="9">
        <v>1.3000000000000001E-8</v>
      </c>
      <c r="P1017" s="10">
        <v>8.3999999999999995E-3</v>
      </c>
      <c r="Q1017" s="6">
        <v>1.06E-2</v>
      </c>
      <c r="R1017" s="11">
        <v>0.42870000000000003</v>
      </c>
    </row>
    <row r="1018" spans="1:18" x14ac:dyDescent="0.3">
      <c r="A1018" s="4">
        <v>257</v>
      </c>
      <c r="B1018" s="5" t="s">
        <v>969</v>
      </c>
      <c r="C1018" s="4" t="s">
        <v>1632</v>
      </c>
      <c r="D1018" s="4">
        <v>5</v>
      </c>
      <c r="E1018" s="33">
        <v>58239379</v>
      </c>
      <c r="F1018" s="34" t="s">
        <v>1946</v>
      </c>
      <c r="G1018" s="4" t="s">
        <v>325</v>
      </c>
      <c r="H1018" s="4" t="s">
        <v>324</v>
      </c>
      <c r="I1018" s="6">
        <v>0.5</v>
      </c>
      <c r="J1018" s="6">
        <v>1.1769999999999999E-2</v>
      </c>
      <c r="K1018" s="6">
        <v>1.6999999999999999E-3</v>
      </c>
      <c r="L1018" s="7">
        <v>4.6999999999999998E-12</v>
      </c>
      <c r="M1018" s="8">
        <v>-4.6564199999999997E-3</v>
      </c>
      <c r="N1018" s="8">
        <v>1.3866900000000001E-3</v>
      </c>
      <c r="O1018" s="9">
        <v>7.5000000000000002E-4</v>
      </c>
      <c r="P1018" s="10">
        <v>-6.4000000000000003E-3</v>
      </c>
      <c r="Q1018" s="6">
        <v>8.8000000000000005E-3</v>
      </c>
      <c r="R1018" s="11">
        <v>0.46200000000000002</v>
      </c>
    </row>
    <row r="1019" spans="1:18" x14ac:dyDescent="0.3">
      <c r="A1019" s="4">
        <v>258</v>
      </c>
      <c r="B1019" s="5" t="s">
        <v>969</v>
      </c>
      <c r="C1019" s="4" t="s">
        <v>1633</v>
      </c>
      <c r="D1019" s="4">
        <v>7</v>
      </c>
      <c r="E1019" s="33">
        <v>133959025</v>
      </c>
      <c r="F1019" s="34" t="s">
        <v>2538</v>
      </c>
      <c r="G1019" s="4" t="s">
        <v>323</v>
      </c>
      <c r="H1019" s="4" t="s">
        <v>325</v>
      </c>
      <c r="I1019" s="6">
        <v>0.77210000000000001</v>
      </c>
      <c r="J1019" s="6">
        <v>1.6539999999999999E-2</v>
      </c>
      <c r="K1019" s="6">
        <v>2.0699999999999998E-3</v>
      </c>
      <c r="L1019" s="7">
        <v>1.25E-15</v>
      </c>
      <c r="M1019" s="8">
        <v>-3.0351499999999999E-3</v>
      </c>
      <c r="N1019" s="8">
        <v>1.67471E-3</v>
      </c>
      <c r="O1019" s="9">
        <v>7.9000000000000001E-2</v>
      </c>
      <c r="P1019" s="10">
        <v>-1.9599999999999999E-2</v>
      </c>
      <c r="Q1019" s="6">
        <v>1.0800000000000001E-2</v>
      </c>
      <c r="R1019" s="11">
        <v>7.0889999999999995E-2</v>
      </c>
    </row>
    <row r="1020" spans="1:18" x14ac:dyDescent="0.3">
      <c r="A1020" s="4">
        <v>259</v>
      </c>
      <c r="B1020" s="5" t="s">
        <v>969</v>
      </c>
      <c r="C1020" s="4" t="s">
        <v>1634</v>
      </c>
      <c r="D1020" s="4">
        <v>8</v>
      </c>
      <c r="E1020" s="33">
        <v>42512411</v>
      </c>
      <c r="F1020" s="34" t="s">
        <v>3055</v>
      </c>
      <c r="G1020" s="4" t="s">
        <v>325</v>
      </c>
      <c r="H1020" s="4" t="s">
        <v>324</v>
      </c>
      <c r="I1020" s="6">
        <v>0.52380000000000004</v>
      </c>
      <c r="J1020" s="6">
        <v>1.098E-2</v>
      </c>
      <c r="K1020" s="6">
        <v>1.6999999999999999E-3</v>
      </c>
      <c r="L1020" s="7">
        <v>1.0300000000000001E-10</v>
      </c>
      <c r="M1020" s="8">
        <v>-5.6424800000000005E-4</v>
      </c>
      <c r="N1020" s="8">
        <v>1.38159E-3</v>
      </c>
      <c r="O1020" s="9">
        <v>0.72</v>
      </c>
      <c r="P1020" s="10">
        <v>-1.0699999999999999E-2</v>
      </c>
      <c r="Q1020" s="6">
        <v>8.8000000000000005E-3</v>
      </c>
      <c r="R1020" s="11">
        <v>0.22389999999999999</v>
      </c>
    </row>
    <row r="1021" spans="1:18" x14ac:dyDescent="0.3">
      <c r="A1021" s="4">
        <v>260</v>
      </c>
      <c r="B1021" s="5" t="s">
        <v>969</v>
      </c>
      <c r="C1021" s="4" t="s">
        <v>1635</v>
      </c>
      <c r="D1021" s="4">
        <v>14</v>
      </c>
      <c r="E1021" s="33">
        <v>84566363</v>
      </c>
      <c r="F1021" s="34" t="s">
        <v>3056</v>
      </c>
      <c r="G1021" s="4" t="s">
        <v>323</v>
      </c>
      <c r="H1021" s="4" t="s">
        <v>322</v>
      </c>
      <c r="I1021" s="6">
        <v>0.57820000000000005</v>
      </c>
      <c r="J1021" s="6">
        <v>1.269E-2</v>
      </c>
      <c r="K1021" s="6">
        <v>1.7099999999999999E-3</v>
      </c>
      <c r="L1021" s="7">
        <v>1.12E-13</v>
      </c>
      <c r="M1021" s="8">
        <v>-3.4803799999999999E-3</v>
      </c>
      <c r="N1021" s="8">
        <v>1.38879E-3</v>
      </c>
      <c r="O1021" s="9">
        <v>1.4E-2</v>
      </c>
      <c r="P1021" s="10">
        <v>-4.5999999999999999E-3</v>
      </c>
      <c r="Q1021" s="6">
        <v>8.8000000000000005E-3</v>
      </c>
      <c r="R1021" s="11">
        <v>0.59989999999999999</v>
      </c>
    </row>
    <row r="1022" spans="1:18" x14ac:dyDescent="0.3">
      <c r="A1022" s="4">
        <v>261</v>
      </c>
      <c r="B1022" s="5" t="s">
        <v>969</v>
      </c>
      <c r="C1022" s="4" t="s">
        <v>1636</v>
      </c>
      <c r="D1022" s="4">
        <v>1</v>
      </c>
      <c r="E1022" s="33">
        <v>8430543</v>
      </c>
      <c r="F1022" s="34" t="s">
        <v>2023</v>
      </c>
      <c r="G1022" s="4" t="s">
        <v>325</v>
      </c>
      <c r="H1022" s="4" t="s">
        <v>324</v>
      </c>
      <c r="I1022" s="6">
        <v>0.18029999999999999</v>
      </c>
      <c r="J1022" s="6">
        <v>1.516E-2</v>
      </c>
      <c r="K1022" s="6">
        <v>2.2399999999999998E-3</v>
      </c>
      <c r="L1022" s="7">
        <v>1.33E-11</v>
      </c>
      <c r="M1022" s="8">
        <v>4.2506699999999997E-5</v>
      </c>
      <c r="N1022" s="8">
        <v>1.8212300000000001E-3</v>
      </c>
      <c r="O1022" s="9">
        <v>0.99</v>
      </c>
      <c r="P1022" s="10">
        <v>4.1999999999999997E-3</v>
      </c>
      <c r="Q1022" s="6">
        <v>1.1299999999999999E-2</v>
      </c>
      <c r="R1022" s="11">
        <v>0.71189999999999998</v>
      </c>
    </row>
    <row r="1023" spans="1:18" x14ac:dyDescent="0.3">
      <c r="A1023" s="4">
        <v>262</v>
      </c>
      <c r="B1023" s="5" t="s">
        <v>969</v>
      </c>
      <c r="C1023" s="4" t="s">
        <v>396</v>
      </c>
      <c r="D1023" s="4">
        <v>7</v>
      </c>
      <c r="E1023" s="33">
        <v>18284276</v>
      </c>
      <c r="F1023" s="34" t="s">
        <v>2711</v>
      </c>
      <c r="G1023" s="4" t="s">
        <v>323</v>
      </c>
      <c r="H1023" s="4" t="s">
        <v>322</v>
      </c>
      <c r="I1023" s="6">
        <v>0.23130000000000001</v>
      </c>
      <c r="J1023" s="6">
        <v>3.7100000000000002E-3</v>
      </c>
      <c r="K1023" s="6">
        <v>2.0500000000000002E-3</v>
      </c>
      <c r="L1023" s="7">
        <v>7.0300000000000001E-2</v>
      </c>
      <c r="M1023" s="8">
        <v>7.8990999999999992E-3</v>
      </c>
      <c r="N1023" s="8">
        <v>1.6855100000000001E-3</v>
      </c>
      <c r="O1023" s="9">
        <v>2.3999999999999999E-6</v>
      </c>
      <c r="P1023" s="10">
        <v>5.5999999999999999E-3</v>
      </c>
      <c r="Q1023" s="6">
        <v>1.06E-2</v>
      </c>
      <c r="R1023" s="11">
        <v>0.59419999999999995</v>
      </c>
    </row>
    <row r="1024" spans="1:18" x14ac:dyDescent="0.3">
      <c r="A1024" s="4">
        <v>263</v>
      </c>
      <c r="B1024" s="5" t="s">
        <v>969</v>
      </c>
      <c r="C1024" s="4" t="s">
        <v>1637</v>
      </c>
      <c r="D1024" s="4">
        <v>1</v>
      </c>
      <c r="E1024" s="33">
        <v>159197500</v>
      </c>
      <c r="F1024" s="34" t="s">
        <v>3057</v>
      </c>
      <c r="G1024" s="4" t="s">
        <v>322</v>
      </c>
      <c r="H1024" s="4" t="s">
        <v>324</v>
      </c>
      <c r="I1024" s="6">
        <v>0.71599999999999997</v>
      </c>
      <c r="J1024" s="6">
        <v>1.537E-2</v>
      </c>
      <c r="K1024" s="6">
        <v>1.99E-3</v>
      </c>
      <c r="L1024" s="7">
        <v>1.0499999999999999E-14</v>
      </c>
      <c r="M1024" s="8">
        <v>2.0723199999999999E-3</v>
      </c>
      <c r="N1024" s="8">
        <v>1.6089800000000001E-3</v>
      </c>
      <c r="O1024" s="9">
        <v>0.17</v>
      </c>
      <c r="P1024" s="10">
        <v>1.3299999999999999E-2</v>
      </c>
      <c r="Q1024" s="6">
        <v>1.0699999999999999E-2</v>
      </c>
      <c r="R1024" s="11">
        <v>0.21379999999999999</v>
      </c>
    </row>
    <row r="1025" spans="1:18" x14ac:dyDescent="0.3">
      <c r="A1025" s="4">
        <v>264</v>
      </c>
      <c r="B1025" s="5" t="s">
        <v>969</v>
      </c>
      <c r="C1025" s="4" t="s">
        <v>244</v>
      </c>
      <c r="D1025" s="4">
        <v>16</v>
      </c>
      <c r="E1025" s="33">
        <v>52599740</v>
      </c>
      <c r="F1025" s="34" t="s">
        <v>2138</v>
      </c>
      <c r="G1025" s="4" t="s">
        <v>323</v>
      </c>
      <c r="H1025" s="4" t="s">
        <v>322</v>
      </c>
      <c r="I1025" s="6">
        <v>0.41670000000000001</v>
      </c>
      <c r="J1025" s="6">
        <v>8.0999999999999996E-4</v>
      </c>
      <c r="K1025" s="6">
        <v>1.73E-3</v>
      </c>
      <c r="L1025" s="7">
        <v>0.63800000000000001</v>
      </c>
      <c r="M1025" s="8">
        <v>-7.8046000000000001E-3</v>
      </c>
      <c r="N1025" s="8">
        <v>1.41099E-3</v>
      </c>
      <c r="O1025" s="9">
        <v>4.1999999999999999E-8</v>
      </c>
      <c r="P1025" s="10">
        <v>-1.11E-2</v>
      </c>
      <c r="Q1025" s="6">
        <v>8.8999999999999999E-3</v>
      </c>
      <c r="R1025" s="11">
        <v>0.2122</v>
      </c>
    </row>
    <row r="1026" spans="1:18" x14ac:dyDescent="0.3">
      <c r="A1026" s="4">
        <v>265</v>
      </c>
      <c r="B1026" s="5" t="s">
        <v>969</v>
      </c>
      <c r="C1026" s="4" t="s">
        <v>1638</v>
      </c>
      <c r="D1026" s="4">
        <v>5</v>
      </c>
      <c r="E1026" s="33">
        <v>11476700</v>
      </c>
      <c r="F1026" s="34" t="s">
        <v>2097</v>
      </c>
      <c r="G1026" s="4" t="s">
        <v>322</v>
      </c>
      <c r="H1026" s="4" t="s">
        <v>323</v>
      </c>
      <c r="I1026" s="6">
        <v>0.13439999999999999</v>
      </c>
      <c r="J1026" s="6">
        <v>1.5480000000000001E-2</v>
      </c>
      <c r="K1026" s="6">
        <v>2.4599999999999999E-3</v>
      </c>
      <c r="L1026" s="7">
        <v>3.2400000000000002E-10</v>
      </c>
      <c r="M1026" s="8">
        <v>-3.8980799999999999E-3</v>
      </c>
      <c r="N1026" s="8">
        <v>1.9985900000000002E-3</v>
      </c>
      <c r="O1026" s="9">
        <v>0.06</v>
      </c>
      <c r="P1026" s="10">
        <v>-1E-4</v>
      </c>
      <c r="Q1026" s="6">
        <v>1.2800000000000001E-2</v>
      </c>
      <c r="R1026" s="11">
        <v>0.99080000000000001</v>
      </c>
    </row>
    <row r="1027" spans="1:18" x14ac:dyDescent="0.3">
      <c r="A1027" s="4">
        <v>266</v>
      </c>
      <c r="B1027" s="5" t="s">
        <v>969</v>
      </c>
      <c r="C1027" s="4" t="s">
        <v>6</v>
      </c>
      <c r="D1027" s="4">
        <v>12</v>
      </c>
      <c r="E1027" s="33">
        <v>57094031</v>
      </c>
      <c r="F1027" s="34" t="s">
        <v>2712</v>
      </c>
      <c r="G1027" s="4" t="s">
        <v>322</v>
      </c>
      <c r="H1027" s="4" t="s">
        <v>324</v>
      </c>
      <c r="I1027" s="6">
        <v>0.31630000000000003</v>
      </c>
      <c r="J1027" s="6">
        <v>6.4000000000000005E-4</v>
      </c>
      <c r="K1027" s="6">
        <v>1.8799999999999999E-3</v>
      </c>
      <c r="L1027" s="7">
        <v>0.73599999999999999</v>
      </c>
      <c r="M1027" s="8">
        <v>9.6762399999999991E-3</v>
      </c>
      <c r="N1027" s="8">
        <v>1.51903E-3</v>
      </c>
      <c r="O1027" s="9">
        <v>1.0999999999999999E-10</v>
      </c>
      <c r="P1027" s="10">
        <v>-3.0499999999999999E-2</v>
      </c>
      <c r="Q1027" s="6">
        <v>9.7000000000000003E-3</v>
      </c>
      <c r="R1027" s="11">
        <v>1.6949999999999999E-3</v>
      </c>
    </row>
    <row r="1028" spans="1:18" x14ac:dyDescent="0.3">
      <c r="A1028" s="4">
        <v>267</v>
      </c>
      <c r="B1028" s="5" t="s">
        <v>969</v>
      </c>
      <c r="C1028" s="4" t="s">
        <v>1639</v>
      </c>
      <c r="D1028" s="4">
        <v>12</v>
      </c>
      <c r="E1028" s="33">
        <v>83537780</v>
      </c>
      <c r="F1028" s="34" t="s">
        <v>3058</v>
      </c>
      <c r="G1028" s="4" t="s">
        <v>325</v>
      </c>
      <c r="H1028" s="4" t="s">
        <v>324</v>
      </c>
      <c r="I1028" s="6">
        <v>0.45579999999999998</v>
      </c>
      <c r="J1028" s="6">
        <v>1.141E-2</v>
      </c>
      <c r="K1028" s="6">
        <v>1.6999999999999999E-3</v>
      </c>
      <c r="L1028" s="7">
        <v>2.17E-11</v>
      </c>
      <c r="M1028" s="8">
        <v>-3.9543399999999998E-3</v>
      </c>
      <c r="N1028" s="8">
        <v>1.3866E-3</v>
      </c>
      <c r="O1028" s="9">
        <v>3.8E-3</v>
      </c>
      <c r="P1028" s="10">
        <v>1.2E-2</v>
      </c>
      <c r="Q1028" s="6">
        <v>8.8000000000000005E-3</v>
      </c>
      <c r="R1028" s="11">
        <v>0.17050000000000001</v>
      </c>
    </row>
    <row r="1029" spans="1:18" x14ac:dyDescent="0.3">
      <c r="A1029" s="4">
        <v>268</v>
      </c>
      <c r="B1029" s="5" t="s">
        <v>969</v>
      </c>
      <c r="C1029" s="4" t="s">
        <v>1640</v>
      </c>
      <c r="D1029" s="4">
        <v>4</v>
      </c>
      <c r="E1029" s="33">
        <v>38602849</v>
      </c>
      <c r="F1029" s="34" t="s">
        <v>3059</v>
      </c>
      <c r="G1029" s="4" t="s">
        <v>322</v>
      </c>
      <c r="H1029" s="4" t="s">
        <v>323</v>
      </c>
      <c r="I1029" s="6">
        <v>0.3367</v>
      </c>
      <c r="J1029" s="6">
        <v>1.123E-2</v>
      </c>
      <c r="K1029" s="6">
        <v>1.7700000000000001E-3</v>
      </c>
      <c r="L1029" s="7">
        <v>2.11E-10</v>
      </c>
      <c r="M1029" s="8">
        <v>8.1993599999999995E-4</v>
      </c>
      <c r="N1029" s="8">
        <v>1.4287499999999999E-3</v>
      </c>
      <c r="O1029" s="9">
        <v>0.59</v>
      </c>
      <c r="P1029" s="10">
        <v>-1E-4</v>
      </c>
      <c r="Q1029" s="6">
        <v>9.1999999999999998E-3</v>
      </c>
      <c r="R1029" s="11">
        <v>0.98970000000000002</v>
      </c>
    </row>
    <row r="1030" spans="1:18" x14ac:dyDescent="0.3">
      <c r="A1030" s="4">
        <v>269</v>
      </c>
      <c r="B1030" s="5" t="s">
        <v>969</v>
      </c>
      <c r="C1030" s="4" t="s">
        <v>1641</v>
      </c>
      <c r="D1030" s="4">
        <v>7</v>
      </c>
      <c r="E1030" s="33">
        <v>128742457</v>
      </c>
      <c r="F1030" s="34" t="s">
        <v>3060</v>
      </c>
      <c r="G1030" s="4" t="s">
        <v>323</v>
      </c>
      <c r="H1030" s="4" t="s">
        <v>325</v>
      </c>
      <c r="I1030" s="6">
        <v>0.52210000000000001</v>
      </c>
      <c r="J1030" s="6">
        <v>1.17E-2</v>
      </c>
      <c r="K1030" s="6">
        <v>1.6999999999999999E-3</v>
      </c>
      <c r="L1030" s="7">
        <v>5.9000000000000003E-12</v>
      </c>
      <c r="M1030" s="8">
        <v>-9.5800799999999999E-4</v>
      </c>
      <c r="N1030" s="8">
        <v>1.3821199999999999E-3</v>
      </c>
      <c r="O1030" s="9">
        <v>0.45</v>
      </c>
      <c r="P1030" s="10">
        <v>-1.09E-2</v>
      </c>
      <c r="Q1030" s="6">
        <v>8.8000000000000005E-3</v>
      </c>
      <c r="R1030" s="11">
        <v>0.21479999999999999</v>
      </c>
    </row>
    <row r="1031" spans="1:18" x14ac:dyDescent="0.3">
      <c r="A1031" s="4">
        <v>270</v>
      </c>
      <c r="B1031" s="5" t="s">
        <v>969</v>
      </c>
      <c r="C1031" s="4" t="s">
        <v>1642</v>
      </c>
      <c r="D1031" s="4">
        <v>5</v>
      </c>
      <c r="E1031" s="33">
        <v>88719728</v>
      </c>
      <c r="F1031" s="34" t="s">
        <v>3061</v>
      </c>
      <c r="G1031" s="4" t="s">
        <v>322</v>
      </c>
      <c r="H1031" s="4" t="s">
        <v>324</v>
      </c>
      <c r="I1031" s="6">
        <v>0.42009999999999997</v>
      </c>
      <c r="J1031" s="6">
        <v>2.0160000000000001E-2</v>
      </c>
      <c r="K1031" s="6">
        <v>1.7700000000000001E-3</v>
      </c>
      <c r="L1031" s="7">
        <v>3.3500000000000003E-30</v>
      </c>
      <c r="M1031" s="8">
        <v>6.4806799999999999E-3</v>
      </c>
      <c r="N1031" s="8">
        <v>1.40814E-3</v>
      </c>
      <c r="O1031" s="9">
        <v>3.4000000000000001E-6</v>
      </c>
      <c r="P1031" s="10">
        <v>1.24E-2</v>
      </c>
      <c r="Q1031" s="6">
        <v>8.8000000000000005E-3</v>
      </c>
      <c r="R1031" s="11">
        <v>0.16120000000000001</v>
      </c>
    </row>
    <row r="1032" spans="1:18" x14ac:dyDescent="0.3">
      <c r="A1032" s="4">
        <v>271</v>
      </c>
      <c r="B1032" s="5" t="s">
        <v>969</v>
      </c>
      <c r="C1032" s="4" t="s">
        <v>1643</v>
      </c>
      <c r="D1032" s="4">
        <v>1</v>
      </c>
      <c r="E1032" s="33">
        <v>6793031</v>
      </c>
      <c r="F1032" s="34" t="s">
        <v>3062</v>
      </c>
      <c r="G1032" s="4" t="s">
        <v>323</v>
      </c>
      <c r="H1032" s="4" t="s">
        <v>322</v>
      </c>
      <c r="I1032" s="6">
        <v>0.15989999999999999</v>
      </c>
      <c r="J1032" s="6">
        <v>1.392E-2</v>
      </c>
      <c r="K1032" s="6">
        <v>2.3999999999999998E-3</v>
      </c>
      <c r="L1032" s="7">
        <v>6.2000000000000001E-9</v>
      </c>
      <c r="M1032" s="8">
        <v>-5.4918800000000002E-3</v>
      </c>
      <c r="N1032" s="8">
        <v>1.8924600000000001E-3</v>
      </c>
      <c r="O1032" s="9">
        <v>3.2000000000000002E-3</v>
      </c>
      <c r="P1032" s="10">
        <v>-1.0200000000000001E-2</v>
      </c>
      <c r="Q1032" s="6">
        <v>1.2E-2</v>
      </c>
      <c r="R1032" s="11">
        <v>0.39650000000000002</v>
      </c>
    </row>
    <row r="1033" spans="1:18" x14ac:dyDescent="0.3">
      <c r="A1033" s="4">
        <v>272</v>
      </c>
      <c r="B1033" s="5" t="s">
        <v>969</v>
      </c>
      <c r="C1033" s="4" t="s">
        <v>1644</v>
      </c>
      <c r="D1033" s="4">
        <v>16</v>
      </c>
      <c r="E1033" s="33">
        <v>83575319</v>
      </c>
      <c r="F1033" s="34" t="s">
        <v>1969</v>
      </c>
      <c r="G1033" s="4" t="s">
        <v>325</v>
      </c>
      <c r="H1033" s="4" t="s">
        <v>324</v>
      </c>
      <c r="I1033" s="6">
        <v>0.38950000000000001</v>
      </c>
      <c r="J1033" s="6">
        <v>1.0749999999999999E-2</v>
      </c>
      <c r="K1033" s="6">
        <v>1.73E-3</v>
      </c>
      <c r="L1033" s="7">
        <v>5.6700000000000001E-10</v>
      </c>
      <c r="M1033" s="8">
        <v>-3.06552E-3</v>
      </c>
      <c r="N1033" s="8">
        <v>1.4172799999999999E-3</v>
      </c>
      <c r="O1033" s="9">
        <v>2.8000000000000001E-2</v>
      </c>
      <c r="P1033" s="10">
        <v>-1.72E-2</v>
      </c>
      <c r="Q1033" s="6">
        <v>9.1999999999999998E-3</v>
      </c>
      <c r="R1033" s="11">
        <v>6.0740000000000002E-2</v>
      </c>
    </row>
    <row r="1034" spans="1:18" x14ac:dyDescent="0.3">
      <c r="A1034" s="4">
        <v>273</v>
      </c>
      <c r="B1034" s="5" t="s">
        <v>969</v>
      </c>
      <c r="C1034" s="4" t="s">
        <v>1645</v>
      </c>
      <c r="D1034" s="4">
        <v>1</v>
      </c>
      <c r="E1034" s="33">
        <v>171547724</v>
      </c>
      <c r="F1034" s="34" t="s">
        <v>3063</v>
      </c>
      <c r="G1034" s="4" t="s">
        <v>322</v>
      </c>
      <c r="H1034" s="4" t="s">
        <v>323</v>
      </c>
      <c r="I1034" s="6">
        <v>0.90646000000000004</v>
      </c>
      <c r="J1034" s="6">
        <v>1.983E-2</v>
      </c>
      <c r="K1034" s="6">
        <v>2.9299999999999999E-3</v>
      </c>
      <c r="L1034" s="7">
        <v>1.2200000000000001E-11</v>
      </c>
      <c r="M1034" s="8">
        <v>-2.0613699999999999E-3</v>
      </c>
      <c r="N1034" s="8">
        <v>2.40858E-3</v>
      </c>
      <c r="O1034" s="9">
        <v>0.4</v>
      </c>
      <c r="P1034" s="10">
        <v>-2.7099999999999999E-2</v>
      </c>
      <c r="Q1034" s="6">
        <v>1.5900000000000001E-2</v>
      </c>
      <c r="R1034" s="11">
        <v>8.7069999999999995E-2</v>
      </c>
    </row>
    <row r="1035" spans="1:18" x14ac:dyDescent="0.3">
      <c r="A1035" s="4">
        <v>274</v>
      </c>
      <c r="B1035" s="5" t="s">
        <v>969</v>
      </c>
      <c r="C1035" s="4" t="s">
        <v>1646</v>
      </c>
      <c r="D1035" s="4">
        <v>6</v>
      </c>
      <c r="E1035" s="33">
        <v>96942587</v>
      </c>
      <c r="F1035" s="34" t="s">
        <v>3064</v>
      </c>
      <c r="G1035" s="4" t="s">
        <v>322</v>
      </c>
      <c r="H1035" s="4" t="s">
        <v>323</v>
      </c>
      <c r="I1035" s="6">
        <v>0.23300000000000001</v>
      </c>
      <c r="J1035" s="6">
        <v>1.218E-2</v>
      </c>
      <c r="K1035" s="6">
        <v>2.1900000000000001E-3</v>
      </c>
      <c r="L1035" s="7">
        <v>2.62E-8</v>
      </c>
      <c r="M1035" s="8">
        <v>-1.4991099999999999E-3</v>
      </c>
      <c r="N1035" s="8">
        <v>1.7713E-3</v>
      </c>
      <c r="O1035" s="9">
        <v>0.38</v>
      </c>
      <c r="P1035" s="10">
        <v>-1.4E-2</v>
      </c>
      <c r="Q1035" s="6">
        <v>1.12E-2</v>
      </c>
      <c r="R1035" s="11">
        <v>0.20979999999999999</v>
      </c>
    </row>
    <row r="1036" spans="1:18" x14ac:dyDescent="0.3">
      <c r="A1036" s="4">
        <v>275</v>
      </c>
      <c r="B1036" s="5" t="s">
        <v>969</v>
      </c>
      <c r="C1036" s="4" t="s">
        <v>1647</v>
      </c>
      <c r="D1036" s="4">
        <v>12</v>
      </c>
      <c r="E1036" s="33">
        <v>14382974</v>
      </c>
      <c r="F1036" s="34" t="s">
        <v>3065</v>
      </c>
      <c r="G1036" s="4" t="s">
        <v>323</v>
      </c>
      <c r="H1036" s="4" t="s">
        <v>325</v>
      </c>
      <c r="I1036" s="6">
        <v>0.46600000000000003</v>
      </c>
      <c r="J1036" s="6">
        <v>1.321E-2</v>
      </c>
      <c r="K1036" s="6">
        <v>1.7099999999999999E-3</v>
      </c>
      <c r="L1036" s="7">
        <v>1.15E-14</v>
      </c>
      <c r="M1036" s="8">
        <v>-2.2088199999999998E-3</v>
      </c>
      <c r="N1036" s="8">
        <v>1.39668E-3</v>
      </c>
      <c r="O1036" s="9">
        <v>0.11</v>
      </c>
      <c r="P1036" s="10">
        <v>4.0000000000000002E-4</v>
      </c>
      <c r="Q1036" s="6">
        <v>8.8000000000000005E-3</v>
      </c>
      <c r="R1036" s="11">
        <v>0.96309999999999996</v>
      </c>
    </row>
    <row r="1037" spans="1:18" x14ac:dyDescent="0.3">
      <c r="A1037" s="4">
        <v>276</v>
      </c>
      <c r="B1037" s="5" t="s">
        <v>969</v>
      </c>
      <c r="C1037" s="4" t="s">
        <v>1648</v>
      </c>
      <c r="D1037" s="4">
        <v>16</v>
      </c>
      <c r="E1037" s="33">
        <v>67816797</v>
      </c>
      <c r="F1037" s="34" t="s">
        <v>3066</v>
      </c>
      <c r="G1037" s="4" t="s">
        <v>325</v>
      </c>
      <c r="H1037" s="4" t="s">
        <v>324</v>
      </c>
      <c r="I1037" s="6">
        <v>0.29420000000000002</v>
      </c>
      <c r="J1037" s="6">
        <v>1.1730000000000001E-2</v>
      </c>
      <c r="K1037" s="6">
        <v>1.9400000000000001E-3</v>
      </c>
      <c r="L1037" s="7">
        <v>1.5199999999999999E-9</v>
      </c>
      <c r="M1037" s="8">
        <v>1.7514200000000001E-4</v>
      </c>
      <c r="N1037" s="8">
        <v>1.5487700000000001E-3</v>
      </c>
      <c r="O1037" s="9">
        <v>0.89</v>
      </c>
      <c r="P1037" s="10">
        <v>-1.9400000000000001E-2</v>
      </c>
      <c r="Q1037" s="6">
        <v>1.01E-2</v>
      </c>
      <c r="R1037" s="11">
        <v>5.364E-2</v>
      </c>
    </row>
    <row r="1038" spans="1:18" x14ac:dyDescent="0.3">
      <c r="A1038" s="4">
        <v>277</v>
      </c>
      <c r="B1038" s="5" t="s">
        <v>969</v>
      </c>
      <c r="C1038" s="4" t="s">
        <v>1649</v>
      </c>
      <c r="D1038" s="4">
        <v>7</v>
      </c>
      <c r="E1038" s="33">
        <v>72274931</v>
      </c>
      <c r="F1038" s="34" t="s">
        <v>2076</v>
      </c>
      <c r="G1038" s="4" t="s">
        <v>324</v>
      </c>
      <c r="H1038" s="4" t="s">
        <v>325</v>
      </c>
      <c r="I1038" s="6">
        <v>0.42349999999999999</v>
      </c>
      <c r="J1038" s="6">
        <v>1.4449999999999999E-2</v>
      </c>
      <c r="K1038" s="6">
        <v>1.6999999999999999E-3</v>
      </c>
      <c r="L1038" s="7">
        <v>1.9300000000000001E-17</v>
      </c>
      <c r="M1038" s="8">
        <v>2.0989799999999999E-3</v>
      </c>
      <c r="N1038" s="8">
        <v>1.3845800000000001E-3</v>
      </c>
      <c r="O1038" s="9">
        <v>0.15</v>
      </c>
      <c r="P1038" s="10">
        <v>-1.6999999999999999E-3</v>
      </c>
      <c r="Q1038" s="6">
        <v>8.6999999999999994E-3</v>
      </c>
      <c r="R1038" s="11">
        <v>0.8468</v>
      </c>
    </row>
    <row r="1039" spans="1:18" x14ac:dyDescent="0.3">
      <c r="A1039" s="4">
        <v>278</v>
      </c>
      <c r="B1039" s="5" t="s">
        <v>969</v>
      </c>
      <c r="C1039" s="4" t="s">
        <v>1650</v>
      </c>
      <c r="D1039" s="4">
        <v>3</v>
      </c>
      <c r="E1039" s="33">
        <v>169135560</v>
      </c>
      <c r="F1039" s="34" t="s">
        <v>3067</v>
      </c>
      <c r="G1039" s="4" t="s">
        <v>323</v>
      </c>
      <c r="H1039" s="4" t="s">
        <v>325</v>
      </c>
      <c r="I1039" s="6">
        <v>0.81630000000000003</v>
      </c>
      <c r="J1039" s="6">
        <v>1.511E-2</v>
      </c>
      <c r="K1039" s="6">
        <v>2.0799999999999998E-3</v>
      </c>
      <c r="L1039" s="7">
        <v>3.8E-13</v>
      </c>
      <c r="M1039" s="8">
        <v>-1.2396900000000001E-3</v>
      </c>
      <c r="N1039" s="8">
        <v>1.7070099999999999E-3</v>
      </c>
      <c r="O1039" s="9">
        <v>0.49</v>
      </c>
      <c r="P1039" s="10">
        <v>1.11E-2</v>
      </c>
      <c r="Q1039" s="6">
        <v>1.11E-2</v>
      </c>
      <c r="R1039" s="11">
        <v>0.31590000000000001</v>
      </c>
    </row>
    <row r="1040" spans="1:18" x14ac:dyDescent="0.3">
      <c r="A1040" s="4">
        <v>279</v>
      </c>
      <c r="B1040" s="5" t="s">
        <v>969</v>
      </c>
      <c r="C1040" s="4" t="s">
        <v>1651</v>
      </c>
      <c r="D1040" s="4">
        <v>4</v>
      </c>
      <c r="E1040" s="33">
        <v>102225733</v>
      </c>
      <c r="F1040" s="34" t="s">
        <v>2608</v>
      </c>
      <c r="G1040" s="4" t="s">
        <v>322</v>
      </c>
      <c r="H1040" s="4" t="s">
        <v>325</v>
      </c>
      <c r="I1040" s="6">
        <v>0.89459999999999995</v>
      </c>
      <c r="J1040" s="6">
        <v>1.8749999999999999E-2</v>
      </c>
      <c r="K1040" s="6">
        <v>3.2699999999999999E-3</v>
      </c>
      <c r="L1040" s="7">
        <v>9.7900000000000003E-9</v>
      </c>
      <c r="M1040" s="8">
        <v>-7.1029200000000004E-3</v>
      </c>
      <c r="N1040" s="8">
        <v>2.5733100000000001E-3</v>
      </c>
      <c r="O1040" s="9">
        <v>6.3E-3</v>
      </c>
      <c r="P1040" s="10">
        <v>-2.0000000000000001E-4</v>
      </c>
      <c r="Q1040" s="6">
        <v>1.6400000000000001E-2</v>
      </c>
      <c r="R1040" s="11">
        <v>0.98909999999999998</v>
      </c>
    </row>
    <row r="1041" spans="1:18" x14ac:dyDescent="0.3">
      <c r="A1041" s="4">
        <v>280</v>
      </c>
      <c r="B1041" s="5" t="s">
        <v>969</v>
      </c>
      <c r="C1041" s="4" t="s">
        <v>1652</v>
      </c>
      <c r="D1041" s="4">
        <v>22</v>
      </c>
      <c r="E1041" s="33">
        <v>33933614</v>
      </c>
      <c r="F1041" s="34" t="s">
        <v>3068</v>
      </c>
      <c r="G1041" s="4" t="s">
        <v>325</v>
      </c>
      <c r="H1041" s="4" t="s">
        <v>322</v>
      </c>
      <c r="I1041" s="6">
        <v>0.1071</v>
      </c>
      <c r="J1041" s="6">
        <v>2.0070000000000001E-2</v>
      </c>
      <c r="K1041" s="6">
        <v>2.8600000000000001E-3</v>
      </c>
      <c r="L1041" s="7">
        <v>2.4200000000000002E-12</v>
      </c>
      <c r="M1041" s="8">
        <v>-4.5208100000000001E-3</v>
      </c>
      <c r="N1041" s="8">
        <v>2.2805500000000001E-3</v>
      </c>
      <c r="O1041" s="9">
        <v>3.5999999999999997E-2</v>
      </c>
      <c r="P1041" s="10">
        <v>-1.6199999999999999E-2</v>
      </c>
      <c r="Q1041" s="6">
        <v>1.5800000000000002E-2</v>
      </c>
      <c r="R1041" s="11">
        <v>0.30499999999999999</v>
      </c>
    </row>
    <row r="1042" spans="1:18" x14ac:dyDescent="0.3">
      <c r="A1042" s="4">
        <v>281</v>
      </c>
      <c r="B1042" s="5" t="s">
        <v>969</v>
      </c>
      <c r="C1042" s="4" t="s">
        <v>245</v>
      </c>
      <c r="D1042" s="4">
        <v>2</v>
      </c>
      <c r="E1042" s="33">
        <v>58695786</v>
      </c>
      <c r="F1042" s="34" t="s">
        <v>2417</v>
      </c>
      <c r="G1042" s="4" t="s">
        <v>323</v>
      </c>
      <c r="H1042" s="4" t="s">
        <v>325</v>
      </c>
      <c r="I1042" s="6">
        <v>0.41499999999999998</v>
      </c>
      <c r="J1042" s="6">
        <v>1.07E-3</v>
      </c>
      <c r="K1042" s="6">
        <v>1.72E-3</v>
      </c>
      <c r="L1042" s="7">
        <v>0.53300000000000003</v>
      </c>
      <c r="M1042" s="8">
        <v>1.10528E-2</v>
      </c>
      <c r="N1042" s="8">
        <v>1.40168E-3</v>
      </c>
      <c r="O1042" s="9">
        <v>2.9999999999999998E-15</v>
      </c>
      <c r="P1042" s="10">
        <v>6.7000000000000002E-3</v>
      </c>
      <c r="Q1042" s="6">
        <v>8.8000000000000005E-3</v>
      </c>
      <c r="R1042" s="11">
        <v>0.4476</v>
      </c>
    </row>
    <row r="1043" spans="1:18" x14ac:dyDescent="0.3">
      <c r="A1043" s="4">
        <v>282</v>
      </c>
      <c r="B1043" s="5" t="s">
        <v>969</v>
      </c>
      <c r="C1043" s="4" t="s">
        <v>1653</v>
      </c>
      <c r="D1043" s="4">
        <v>3</v>
      </c>
      <c r="E1043" s="33">
        <v>123837324</v>
      </c>
      <c r="F1043" s="34" t="s">
        <v>3069</v>
      </c>
      <c r="G1043" s="4" t="s">
        <v>322</v>
      </c>
      <c r="H1043" s="4" t="s">
        <v>324</v>
      </c>
      <c r="I1043" s="6">
        <v>0.60199999999999998</v>
      </c>
      <c r="J1043" s="6">
        <v>1.0319999999999999E-2</v>
      </c>
      <c r="K1043" s="6">
        <v>1.7700000000000001E-3</v>
      </c>
      <c r="L1043" s="7">
        <v>5.5599999999999998E-9</v>
      </c>
      <c r="M1043" s="8">
        <v>-1.6312200000000001E-3</v>
      </c>
      <c r="N1043" s="8">
        <v>1.4484000000000001E-3</v>
      </c>
      <c r="O1043" s="9">
        <v>0.32</v>
      </c>
      <c r="P1043" s="10">
        <v>1.18E-2</v>
      </c>
      <c r="Q1043" s="6">
        <v>9.2999999999999992E-3</v>
      </c>
      <c r="R1043" s="11">
        <v>0.2064</v>
      </c>
    </row>
    <row r="1044" spans="1:18" x14ac:dyDescent="0.3">
      <c r="A1044" s="4">
        <v>283</v>
      </c>
      <c r="B1044" s="5" t="s">
        <v>969</v>
      </c>
      <c r="C1044" s="4" t="s">
        <v>1654</v>
      </c>
      <c r="D1044" s="4">
        <v>4</v>
      </c>
      <c r="E1044" s="33">
        <v>23714253</v>
      </c>
      <c r="F1044" s="34" t="s">
        <v>3070</v>
      </c>
      <c r="G1044" s="4" t="s">
        <v>324</v>
      </c>
      <c r="H1044" s="4" t="s">
        <v>325</v>
      </c>
      <c r="I1044" s="6">
        <v>0.16669999999999999</v>
      </c>
      <c r="J1044" s="6">
        <v>1.6289999999999999E-2</v>
      </c>
      <c r="K1044" s="6">
        <v>2.2300000000000002E-3</v>
      </c>
      <c r="L1044" s="7">
        <v>2.6E-13</v>
      </c>
      <c r="M1044" s="8">
        <v>-3.6413800000000001E-3</v>
      </c>
      <c r="N1044" s="8">
        <v>1.81942E-3</v>
      </c>
      <c r="O1044" s="9">
        <v>0.05</v>
      </c>
      <c r="P1044" s="10">
        <v>3.4799999999999998E-2</v>
      </c>
      <c r="Q1044" s="6">
        <v>1.17E-2</v>
      </c>
      <c r="R1044" s="11">
        <v>3.094E-3</v>
      </c>
    </row>
    <row r="1045" spans="1:18" x14ac:dyDescent="0.3">
      <c r="A1045" s="4">
        <v>284</v>
      </c>
      <c r="B1045" s="5" t="s">
        <v>969</v>
      </c>
      <c r="C1045" s="4" t="s">
        <v>1655</v>
      </c>
      <c r="D1045" s="4">
        <v>7</v>
      </c>
      <c r="E1045" s="33">
        <v>48780940</v>
      </c>
      <c r="F1045" s="34" t="s">
        <v>3071</v>
      </c>
      <c r="G1045" s="4" t="s">
        <v>322</v>
      </c>
      <c r="H1045" s="4" t="s">
        <v>323</v>
      </c>
      <c r="I1045" s="6">
        <v>0.46939999999999998</v>
      </c>
      <c r="J1045" s="6">
        <v>1.0630000000000001E-2</v>
      </c>
      <c r="K1045" s="6">
        <v>1.7099999999999999E-3</v>
      </c>
      <c r="L1045" s="7">
        <v>4.8199999999999999E-10</v>
      </c>
      <c r="M1045" s="8">
        <v>-1.9125699999999999E-3</v>
      </c>
      <c r="N1045" s="8">
        <v>1.3870600000000001E-3</v>
      </c>
      <c r="O1045" s="9">
        <v>0.17</v>
      </c>
      <c r="P1045" s="10">
        <v>2.7000000000000001E-3</v>
      </c>
      <c r="Q1045" s="6">
        <v>8.8000000000000005E-3</v>
      </c>
      <c r="R1045" s="11">
        <v>0.76100000000000001</v>
      </c>
    </row>
    <row r="1046" spans="1:18" x14ac:dyDescent="0.3">
      <c r="A1046" s="4">
        <v>285</v>
      </c>
      <c r="B1046" s="5" t="s">
        <v>969</v>
      </c>
      <c r="C1046" s="4" t="s">
        <v>1656</v>
      </c>
      <c r="D1046" s="4">
        <v>4</v>
      </c>
      <c r="E1046" s="33">
        <v>3178294</v>
      </c>
      <c r="F1046" s="34" t="s">
        <v>3072</v>
      </c>
      <c r="G1046" s="4" t="s">
        <v>324</v>
      </c>
      <c r="H1046" s="4" t="s">
        <v>325</v>
      </c>
      <c r="I1046" s="6">
        <v>0.57479999999999998</v>
      </c>
      <c r="J1046" s="6">
        <v>1.363E-2</v>
      </c>
      <c r="K1046" s="6">
        <v>1.72E-3</v>
      </c>
      <c r="L1046" s="7">
        <v>2.04E-15</v>
      </c>
      <c r="M1046" s="8">
        <v>-3.7016000000000002E-3</v>
      </c>
      <c r="N1046" s="8">
        <v>1.4019799999999999E-3</v>
      </c>
      <c r="O1046" s="9">
        <v>7.3000000000000001E-3</v>
      </c>
      <c r="P1046" s="10">
        <v>-9.5999999999999992E-3</v>
      </c>
      <c r="Q1046" s="6">
        <v>8.8999999999999999E-3</v>
      </c>
      <c r="R1046" s="11">
        <v>0.28100000000000003</v>
      </c>
    </row>
    <row r="1047" spans="1:18" x14ac:dyDescent="0.3">
      <c r="A1047" s="4">
        <v>286</v>
      </c>
      <c r="B1047" s="5" t="s">
        <v>969</v>
      </c>
      <c r="C1047" s="4" t="s">
        <v>1657</v>
      </c>
      <c r="D1047" s="4">
        <v>1</v>
      </c>
      <c r="E1047" s="33">
        <v>204618441</v>
      </c>
      <c r="F1047" s="34" t="s">
        <v>3073</v>
      </c>
      <c r="G1047" s="4" t="s">
        <v>324</v>
      </c>
      <c r="H1047" s="4" t="s">
        <v>323</v>
      </c>
      <c r="I1047" s="6">
        <v>0.22789999999999999</v>
      </c>
      <c r="J1047" s="6">
        <v>2.2069999999999999E-2</v>
      </c>
      <c r="K1047" s="6">
        <v>2.0799999999999998E-3</v>
      </c>
      <c r="L1047" s="7">
        <v>2.9700000000000002E-26</v>
      </c>
      <c r="M1047" s="8">
        <v>1.4381000000000001E-3</v>
      </c>
      <c r="N1047" s="8">
        <v>1.6972599999999999E-3</v>
      </c>
      <c r="O1047" s="9">
        <v>0.4</v>
      </c>
      <c r="P1047" s="10">
        <v>-1.3100000000000001E-2</v>
      </c>
      <c r="Q1047" s="6">
        <v>1.06E-2</v>
      </c>
      <c r="R1047" s="11">
        <v>0.21840000000000001</v>
      </c>
    </row>
    <row r="1048" spans="1:18" x14ac:dyDescent="0.3">
      <c r="A1048" s="4">
        <v>287</v>
      </c>
      <c r="B1048" s="5" t="s">
        <v>969</v>
      </c>
      <c r="C1048" s="4" t="s">
        <v>1658</v>
      </c>
      <c r="D1048" s="4">
        <v>10</v>
      </c>
      <c r="E1048" s="33">
        <v>103668394</v>
      </c>
      <c r="F1048" s="34" t="s">
        <v>3074</v>
      </c>
      <c r="G1048" s="4" t="s">
        <v>324</v>
      </c>
      <c r="H1048" s="4" t="s">
        <v>325</v>
      </c>
      <c r="I1048" s="6">
        <v>0.8095</v>
      </c>
      <c r="J1048" s="6">
        <v>1.247E-2</v>
      </c>
      <c r="K1048" s="6">
        <v>2.1900000000000001E-3</v>
      </c>
      <c r="L1048" s="7">
        <v>1.3000000000000001E-8</v>
      </c>
      <c r="M1048" s="8">
        <v>3.0423899999999999E-3</v>
      </c>
      <c r="N1048" s="8">
        <v>1.74285E-3</v>
      </c>
      <c r="O1048" s="9">
        <v>9.0999999999999998E-2</v>
      </c>
      <c r="P1048" s="10">
        <v>-1.4E-2</v>
      </c>
      <c r="Q1048" s="6">
        <v>1.11E-2</v>
      </c>
      <c r="R1048" s="11">
        <v>0.2102</v>
      </c>
    </row>
    <row r="1049" spans="1:18" x14ac:dyDescent="0.3">
      <c r="A1049" s="4">
        <v>288</v>
      </c>
      <c r="B1049" s="5" t="s">
        <v>969</v>
      </c>
      <c r="C1049" s="4" t="s">
        <v>1659</v>
      </c>
      <c r="D1049" s="4">
        <v>3</v>
      </c>
      <c r="E1049" s="33">
        <v>53799371</v>
      </c>
      <c r="F1049" s="34" t="s">
        <v>2896</v>
      </c>
      <c r="G1049" s="4" t="s">
        <v>322</v>
      </c>
      <c r="H1049" s="4" t="s">
        <v>323</v>
      </c>
      <c r="I1049" s="6">
        <v>0.62070000000000003</v>
      </c>
      <c r="J1049" s="6">
        <v>1.0319999999999999E-2</v>
      </c>
      <c r="K1049" s="6">
        <v>1.75E-3</v>
      </c>
      <c r="L1049" s="7">
        <v>3.6600000000000002E-9</v>
      </c>
      <c r="M1049" s="8">
        <v>-1.6810099999999999E-3</v>
      </c>
      <c r="N1049" s="8">
        <v>1.4117699999999999E-3</v>
      </c>
      <c r="O1049" s="9">
        <v>0.3</v>
      </c>
      <c r="P1049" s="10">
        <v>-2.2700000000000001E-2</v>
      </c>
      <c r="Q1049" s="6">
        <v>9.1000000000000004E-3</v>
      </c>
      <c r="R1049" s="11">
        <v>1.239E-2</v>
      </c>
    </row>
    <row r="1050" spans="1:18" x14ac:dyDescent="0.3">
      <c r="A1050" s="4">
        <v>289</v>
      </c>
      <c r="B1050" s="5" t="s">
        <v>969</v>
      </c>
      <c r="C1050" s="4" t="s">
        <v>1660</v>
      </c>
      <c r="D1050" s="4">
        <v>6</v>
      </c>
      <c r="E1050" s="33">
        <v>169666926</v>
      </c>
      <c r="F1050" s="34" t="s">
        <v>3075</v>
      </c>
      <c r="G1050" s="4" t="s">
        <v>324</v>
      </c>
      <c r="H1050" s="4" t="s">
        <v>323</v>
      </c>
      <c r="I1050" s="6">
        <v>0.72960000000000003</v>
      </c>
      <c r="J1050" s="6">
        <v>1.183E-2</v>
      </c>
      <c r="K1050" s="6">
        <v>1.9400000000000001E-3</v>
      </c>
      <c r="L1050" s="7">
        <v>9.7300000000000005E-10</v>
      </c>
      <c r="M1050" s="8">
        <v>1.22786E-4</v>
      </c>
      <c r="N1050" s="8">
        <v>1.59139E-3</v>
      </c>
      <c r="O1050" s="9">
        <v>0.89</v>
      </c>
      <c r="P1050" s="10">
        <v>-5.5999999999999999E-3</v>
      </c>
      <c r="Q1050" s="6">
        <v>0.01</v>
      </c>
      <c r="R1050" s="11">
        <v>0.57730000000000004</v>
      </c>
    </row>
    <row r="1051" spans="1:18" x14ac:dyDescent="0.3">
      <c r="A1051" s="4">
        <v>290</v>
      </c>
      <c r="B1051" s="5" t="s">
        <v>969</v>
      </c>
      <c r="C1051" s="4" t="s">
        <v>1661</v>
      </c>
      <c r="D1051" s="4">
        <v>16</v>
      </c>
      <c r="E1051" s="33">
        <v>53504245</v>
      </c>
      <c r="F1051" s="34" t="s">
        <v>3076</v>
      </c>
      <c r="G1051" s="4" t="s">
        <v>323</v>
      </c>
      <c r="H1051" s="4" t="s">
        <v>322</v>
      </c>
      <c r="I1051" s="6">
        <v>0.33500000000000002</v>
      </c>
      <c r="J1051" s="6">
        <v>1.0580000000000001E-2</v>
      </c>
      <c r="K1051" s="6">
        <v>1.8500000000000001E-3</v>
      </c>
      <c r="L1051" s="7">
        <v>1.09E-8</v>
      </c>
      <c r="M1051" s="8">
        <v>-2.4605899999999999E-3</v>
      </c>
      <c r="N1051" s="8">
        <v>1.50308E-3</v>
      </c>
      <c r="O1051" s="9">
        <v>0.13</v>
      </c>
      <c r="P1051" s="10">
        <v>-6.4000000000000003E-3</v>
      </c>
      <c r="Q1051" s="6">
        <v>9.5999999999999992E-3</v>
      </c>
      <c r="R1051" s="11">
        <v>0.50490000000000002</v>
      </c>
    </row>
    <row r="1052" spans="1:18" x14ac:dyDescent="0.3">
      <c r="A1052" s="4">
        <v>291</v>
      </c>
      <c r="B1052" s="5" t="s">
        <v>969</v>
      </c>
      <c r="C1052" s="4" t="s">
        <v>1662</v>
      </c>
      <c r="D1052" s="4">
        <v>7</v>
      </c>
      <c r="E1052" s="33">
        <v>135397999</v>
      </c>
      <c r="F1052" s="34" t="s">
        <v>3077</v>
      </c>
      <c r="G1052" s="4" t="s">
        <v>325</v>
      </c>
      <c r="H1052" s="4" t="s">
        <v>324</v>
      </c>
      <c r="I1052" s="6">
        <v>0.5867</v>
      </c>
      <c r="J1052" s="6">
        <v>1.2279999999999999E-2</v>
      </c>
      <c r="K1052" s="6">
        <v>1.74E-3</v>
      </c>
      <c r="L1052" s="7">
        <v>1.5799999999999999E-12</v>
      </c>
      <c r="M1052" s="8">
        <v>-2.3514E-3</v>
      </c>
      <c r="N1052" s="8">
        <v>1.4097000000000001E-3</v>
      </c>
      <c r="O1052" s="9">
        <v>9.4E-2</v>
      </c>
      <c r="P1052" s="10">
        <v>-4.1000000000000003E-3</v>
      </c>
      <c r="Q1052" s="6">
        <v>8.8999999999999999E-3</v>
      </c>
      <c r="R1052" s="11">
        <v>0.6452</v>
      </c>
    </row>
    <row r="1053" spans="1:18" x14ac:dyDescent="0.3">
      <c r="A1053" s="4">
        <v>292</v>
      </c>
      <c r="B1053" s="5" t="s">
        <v>969</v>
      </c>
      <c r="C1053" s="4" t="s">
        <v>246</v>
      </c>
      <c r="D1053" s="4">
        <v>7</v>
      </c>
      <c r="E1053" s="33">
        <v>984945</v>
      </c>
      <c r="F1053" s="34" t="s">
        <v>2713</v>
      </c>
      <c r="G1053" s="4" t="s">
        <v>324</v>
      </c>
      <c r="H1053" s="4" t="s">
        <v>325</v>
      </c>
      <c r="I1053" s="6">
        <v>0.50170000000000003</v>
      </c>
      <c r="J1053" s="6">
        <v>5.6999999999999998E-4</v>
      </c>
      <c r="K1053" s="6">
        <v>1.7099999999999999E-3</v>
      </c>
      <c r="L1053" s="7">
        <v>0.73599999999999999</v>
      </c>
      <c r="M1053" s="8">
        <v>-8.0135499999999995E-3</v>
      </c>
      <c r="N1053" s="8">
        <v>1.3891999999999999E-3</v>
      </c>
      <c r="O1053" s="9">
        <v>1.0999999999999999E-8</v>
      </c>
      <c r="P1053" s="10">
        <v>1.6000000000000001E-3</v>
      </c>
      <c r="Q1053" s="6">
        <v>8.8999999999999999E-3</v>
      </c>
      <c r="R1053" s="11">
        <v>0.86129999999999995</v>
      </c>
    </row>
    <row r="1054" spans="1:18" x14ac:dyDescent="0.3">
      <c r="A1054" s="4">
        <v>293</v>
      </c>
      <c r="B1054" s="5" t="s">
        <v>969</v>
      </c>
      <c r="C1054" s="4" t="s">
        <v>1663</v>
      </c>
      <c r="D1054" s="4">
        <v>5</v>
      </c>
      <c r="E1054" s="33">
        <v>152702367</v>
      </c>
      <c r="F1054" s="34" t="s">
        <v>2333</v>
      </c>
      <c r="G1054" s="4" t="s">
        <v>323</v>
      </c>
      <c r="H1054" s="4" t="s">
        <v>322</v>
      </c>
      <c r="I1054" s="6">
        <v>0.73129999999999995</v>
      </c>
      <c r="J1054" s="6">
        <v>1.133E-2</v>
      </c>
      <c r="K1054" s="6">
        <v>1.91E-3</v>
      </c>
      <c r="L1054" s="7">
        <v>2.7400000000000001E-9</v>
      </c>
      <c r="M1054" s="8">
        <v>-8.5017800000000004E-4</v>
      </c>
      <c r="N1054" s="8">
        <v>1.54199E-3</v>
      </c>
      <c r="O1054" s="9">
        <v>0.57999999999999996</v>
      </c>
      <c r="P1054" s="10">
        <v>-5.5999999999999999E-3</v>
      </c>
      <c r="Q1054" s="6">
        <v>1.01E-2</v>
      </c>
      <c r="R1054" s="11">
        <v>0.57720000000000005</v>
      </c>
    </row>
    <row r="1055" spans="1:18" x14ac:dyDescent="0.3">
      <c r="A1055" s="4">
        <v>294</v>
      </c>
      <c r="B1055" s="5" t="s">
        <v>969</v>
      </c>
      <c r="C1055" s="4" t="s">
        <v>1664</v>
      </c>
      <c r="D1055" s="4">
        <v>1</v>
      </c>
      <c r="E1055" s="33">
        <v>243257086</v>
      </c>
      <c r="F1055" s="34" t="s">
        <v>3078</v>
      </c>
      <c r="G1055" s="4" t="s">
        <v>322</v>
      </c>
      <c r="H1055" s="4" t="s">
        <v>323</v>
      </c>
      <c r="I1055" s="6">
        <v>0.64970000000000006</v>
      </c>
      <c r="J1055" s="6">
        <v>1.502E-2</v>
      </c>
      <c r="K1055" s="6">
        <v>1.8E-3</v>
      </c>
      <c r="L1055" s="7">
        <v>8.2499999999999997E-17</v>
      </c>
      <c r="M1055" s="8">
        <v>-2.1074399999999999E-3</v>
      </c>
      <c r="N1055" s="8">
        <v>1.4655E-3</v>
      </c>
      <c r="O1055" s="9">
        <v>0.14000000000000001</v>
      </c>
      <c r="P1055" s="10">
        <v>-5.7000000000000002E-3</v>
      </c>
      <c r="Q1055" s="6">
        <v>9.2999999999999992E-3</v>
      </c>
      <c r="R1055" s="11">
        <v>0.5383</v>
      </c>
    </row>
    <row r="1056" spans="1:18" x14ac:dyDescent="0.3">
      <c r="A1056" s="4">
        <v>295</v>
      </c>
      <c r="B1056" s="5" t="s">
        <v>969</v>
      </c>
      <c r="C1056" s="4" t="s">
        <v>1665</v>
      </c>
      <c r="D1056" s="4">
        <v>5</v>
      </c>
      <c r="E1056" s="33">
        <v>114562884</v>
      </c>
      <c r="F1056" s="34" t="s">
        <v>3079</v>
      </c>
      <c r="G1056" s="4" t="s">
        <v>322</v>
      </c>
      <c r="H1056" s="4" t="s">
        <v>325</v>
      </c>
      <c r="I1056" s="6">
        <v>0.78910000000000002</v>
      </c>
      <c r="J1056" s="6">
        <v>1.695E-2</v>
      </c>
      <c r="K1056" s="6">
        <v>2.0899999999999998E-3</v>
      </c>
      <c r="L1056" s="7">
        <v>4.8399999999999998E-16</v>
      </c>
      <c r="M1056" s="8">
        <v>1.12671E-3</v>
      </c>
      <c r="N1056" s="8">
        <v>1.6927000000000001E-3</v>
      </c>
      <c r="O1056" s="9">
        <v>0.56999999999999995</v>
      </c>
      <c r="P1056" s="10">
        <v>1.1900000000000001E-2</v>
      </c>
      <c r="Q1056" s="6">
        <v>1.06E-2</v>
      </c>
      <c r="R1056" s="11">
        <v>0.26190000000000002</v>
      </c>
    </row>
    <row r="1057" spans="1:18" x14ac:dyDescent="0.3">
      <c r="A1057" s="4">
        <v>296</v>
      </c>
      <c r="B1057" s="5" t="s">
        <v>969</v>
      </c>
      <c r="C1057" s="4" t="s">
        <v>1666</v>
      </c>
      <c r="D1057" s="4">
        <v>7</v>
      </c>
      <c r="E1057" s="33">
        <v>104826517</v>
      </c>
      <c r="F1057" s="34" t="s">
        <v>3080</v>
      </c>
      <c r="G1057" s="4" t="s">
        <v>322</v>
      </c>
      <c r="H1057" s="4" t="s">
        <v>323</v>
      </c>
      <c r="I1057" s="6">
        <v>0.1769</v>
      </c>
      <c r="J1057" s="6">
        <v>1.524E-2</v>
      </c>
      <c r="K1057" s="6">
        <v>2.1099999999999999E-3</v>
      </c>
      <c r="L1057" s="7">
        <v>5.4000000000000002E-13</v>
      </c>
      <c r="M1057" s="8">
        <v>-1.49825E-3</v>
      </c>
      <c r="N1057" s="8">
        <v>1.73161E-3</v>
      </c>
      <c r="O1057" s="9">
        <v>0.38</v>
      </c>
      <c r="P1057" s="10">
        <v>-4.1999999999999997E-3</v>
      </c>
      <c r="Q1057" s="6">
        <v>1.09E-2</v>
      </c>
      <c r="R1057" s="11">
        <v>0.70230000000000004</v>
      </c>
    </row>
    <row r="1058" spans="1:18" x14ac:dyDescent="0.3">
      <c r="A1058" s="4">
        <v>297</v>
      </c>
      <c r="B1058" s="5" t="s">
        <v>969</v>
      </c>
      <c r="C1058" s="4" t="s">
        <v>1667</v>
      </c>
      <c r="D1058" s="4">
        <v>13</v>
      </c>
      <c r="E1058" s="33">
        <v>53543177</v>
      </c>
      <c r="F1058" s="34" t="s">
        <v>2108</v>
      </c>
      <c r="G1058" s="4" t="s">
        <v>324</v>
      </c>
      <c r="H1058" s="4" t="s">
        <v>325</v>
      </c>
      <c r="I1058" s="6">
        <v>0.1497</v>
      </c>
      <c r="J1058" s="6">
        <v>1.338E-2</v>
      </c>
      <c r="K1058" s="6">
        <v>2.3900000000000002E-3</v>
      </c>
      <c r="L1058" s="7">
        <v>2.3000000000000001E-8</v>
      </c>
      <c r="M1058" s="8">
        <v>-4.6961600000000001E-4</v>
      </c>
      <c r="N1058" s="8">
        <v>1.9762199999999999E-3</v>
      </c>
      <c r="O1058" s="9">
        <v>0.75</v>
      </c>
      <c r="P1058" s="10">
        <v>4.0000000000000002E-4</v>
      </c>
      <c r="Q1058" s="6">
        <v>1.26E-2</v>
      </c>
      <c r="R1058" s="11">
        <v>0.97460000000000002</v>
      </c>
    </row>
    <row r="1059" spans="1:18" x14ac:dyDescent="0.3">
      <c r="A1059" s="4">
        <v>298</v>
      </c>
      <c r="B1059" s="5" t="s">
        <v>969</v>
      </c>
      <c r="C1059" s="4" t="s">
        <v>1668</v>
      </c>
      <c r="D1059" s="4">
        <v>5</v>
      </c>
      <c r="E1059" s="33">
        <v>104482711</v>
      </c>
      <c r="F1059" s="34" t="s">
        <v>2624</v>
      </c>
      <c r="G1059" s="4" t="s">
        <v>322</v>
      </c>
      <c r="H1059" s="4" t="s">
        <v>323</v>
      </c>
      <c r="I1059" s="6">
        <v>0.59519999999999995</v>
      </c>
      <c r="J1059" s="6">
        <v>1.005E-2</v>
      </c>
      <c r="K1059" s="6">
        <v>1.7700000000000001E-3</v>
      </c>
      <c r="L1059" s="7">
        <v>1.44E-8</v>
      </c>
      <c r="M1059" s="8">
        <v>-8.4230899999999994E-3</v>
      </c>
      <c r="N1059" s="8">
        <v>1.4263699999999999E-3</v>
      </c>
      <c r="O1059" s="9">
        <v>4.3999999999999997E-9</v>
      </c>
      <c r="P1059" s="10">
        <v>1.5100000000000001E-2</v>
      </c>
      <c r="Q1059" s="6">
        <v>8.9999999999999993E-3</v>
      </c>
      <c r="R1059" s="11">
        <v>9.4729999999999995E-2</v>
      </c>
    </row>
    <row r="1060" spans="1:18" x14ac:dyDescent="0.3">
      <c r="A1060" s="4">
        <v>299</v>
      </c>
      <c r="B1060" s="5" t="s">
        <v>969</v>
      </c>
      <c r="C1060" s="4" t="s">
        <v>1669</v>
      </c>
      <c r="D1060" s="4">
        <v>3</v>
      </c>
      <c r="E1060" s="33">
        <v>36896689</v>
      </c>
      <c r="F1060" s="34" t="s">
        <v>3081</v>
      </c>
      <c r="G1060" s="4" t="s">
        <v>325</v>
      </c>
      <c r="H1060" s="4" t="s">
        <v>324</v>
      </c>
      <c r="I1060" s="6">
        <v>0.65139999999999998</v>
      </c>
      <c r="J1060" s="6">
        <v>1.0670000000000001E-2</v>
      </c>
      <c r="K1060" s="6">
        <v>1.74E-3</v>
      </c>
      <c r="L1060" s="7">
        <v>9.3899999999999996E-10</v>
      </c>
      <c r="M1060" s="8">
        <v>1.8223E-3</v>
      </c>
      <c r="N1060" s="8">
        <v>1.4195099999999999E-3</v>
      </c>
      <c r="O1060" s="9">
        <v>0.18</v>
      </c>
      <c r="P1060" s="10">
        <v>-6.6E-3</v>
      </c>
      <c r="Q1060" s="6">
        <v>8.9999999999999993E-3</v>
      </c>
      <c r="R1060" s="11">
        <v>0.46600000000000003</v>
      </c>
    </row>
    <row r="1061" spans="1:18" x14ac:dyDescent="0.3">
      <c r="A1061" s="4">
        <v>300</v>
      </c>
      <c r="B1061" s="5" t="s">
        <v>969</v>
      </c>
      <c r="C1061" s="4" t="s">
        <v>1670</v>
      </c>
      <c r="D1061" s="4">
        <v>6</v>
      </c>
      <c r="E1061" s="33">
        <v>87570154</v>
      </c>
      <c r="F1061" s="34" t="s">
        <v>3082</v>
      </c>
      <c r="G1061" s="4" t="s">
        <v>324</v>
      </c>
      <c r="H1061" s="4" t="s">
        <v>325</v>
      </c>
      <c r="I1061" s="6">
        <v>0.90986</v>
      </c>
      <c r="J1061" s="6">
        <v>2.12E-2</v>
      </c>
      <c r="K1061" s="6">
        <v>3.0799999999999998E-3</v>
      </c>
      <c r="L1061" s="7">
        <v>5.5500000000000004E-12</v>
      </c>
      <c r="M1061" s="8">
        <v>-1.9718700000000001E-3</v>
      </c>
      <c r="N1061" s="8">
        <v>2.5361400000000001E-3</v>
      </c>
      <c r="O1061" s="9">
        <v>0.43</v>
      </c>
      <c r="P1061" s="10">
        <v>-2.6200000000000001E-2</v>
      </c>
      <c r="Q1061" s="6">
        <v>1.6299999999999999E-2</v>
      </c>
      <c r="R1061" s="11">
        <v>0.1067</v>
      </c>
    </row>
    <row r="1062" spans="1:18" x14ac:dyDescent="0.3">
      <c r="A1062" s="4">
        <v>301</v>
      </c>
      <c r="B1062" s="5" t="s">
        <v>969</v>
      </c>
      <c r="C1062" s="4" t="s">
        <v>1671</v>
      </c>
      <c r="D1062" s="4">
        <v>20</v>
      </c>
      <c r="E1062" s="33">
        <v>43325743</v>
      </c>
      <c r="F1062" s="34" t="s">
        <v>3083</v>
      </c>
      <c r="G1062" s="4" t="s">
        <v>322</v>
      </c>
      <c r="H1062" s="4" t="s">
        <v>323</v>
      </c>
      <c r="I1062" s="6">
        <v>0.16839999999999999</v>
      </c>
      <c r="J1062" s="6">
        <v>1.362E-2</v>
      </c>
      <c r="K1062" s="6">
        <v>2.3400000000000001E-3</v>
      </c>
      <c r="L1062" s="7">
        <v>5.8200000000000002E-9</v>
      </c>
      <c r="M1062" s="8">
        <v>-1.1714900000000001E-3</v>
      </c>
      <c r="N1062" s="8">
        <v>1.90106E-3</v>
      </c>
      <c r="O1062" s="9">
        <v>0.49</v>
      </c>
      <c r="P1062" s="10">
        <v>-1.52E-2</v>
      </c>
      <c r="Q1062" s="6">
        <v>1.18E-2</v>
      </c>
      <c r="R1062" s="11">
        <v>0.1968</v>
      </c>
    </row>
    <row r="1063" spans="1:18" x14ac:dyDescent="0.3">
      <c r="A1063" s="4">
        <v>302</v>
      </c>
      <c r="B1063" s="5" t="s">
        <v>969</v>
      </c>
      <c r="C1063" s="4" t="s">
        <v>1672</v>
      </c>
      <c r="D1063" s="4">
        <v>9</v>
      </c>
      <c r="E1063" s="33">
        <v>131995368</v>
      </c>
      <c r="F1063" s="34" t="s">
        <v>3084</v>
      </c>
      <c r="G1063" s="4" t="s">
        <v>323</v>
      </c>
      <c r="H1063" s="4" t="s">
        <v>325</v>
      </c>
      <c r="I1063" s="6">
        <v>0.69899999999999995</v>
      </c>
      <c r="J1063" s="6">
        <v>1.636E-2</v>
      </c>
      <c r="K1063" s="6">
        <v>1.8500000000000001E-3</v>
      </c>
      <c r="L1063" s="7">
        <v>1.01E-18</v>
      </c>
      <c r="M1063" s="8">
        <v>-6.1924800000000002E-3</v>
      </c>
      <c r="N1063" s="8">
        <v>1.5076099999999999E-3</v>
      </c>
      <c r="O1063" s="9">
        <v>4.6E-5</v>
      </c>
      <c r="P1063" s="10">
        <v>-1.2999999999999999E-3</v>
      </c>
      <c r="Q1063" s="6">
        <v>9.4999999999999998E-3</v>
      </c>
      <c r="R1063" s="11">
        <v>0.89159999999999995</v>
      </c>
    </row>
    <row r="1064" spans="1:18" x14ac:dyDescent="0.3">
      <c r="A1064" s="4">
        <v>303</v>
      </c>
      <c r="B1064" s="5" t="s">
        <v>969</v>
      </c>
      <c r="C1064" s="4" t="s">
        <v>1673</v>
      </c>
      <c r="D1064" s="4">
        <v>10</v>
      </c>
      <c r="E1064" s="33">
        <v>131312333</v>
      </c>
      <c r="F1064" s="34" t="s">
        <v>3085</v>
      </c>
      <c r="G1064" s="4" t="s">
        <v>322</v>
      </c>
      <c r="H1064" s="4" t="s">
        <v>323</v>
      </c>
      <c r="I1064" s="6">
        <v>0.47960000000000003</v>
      </c>
      <c r="J1064" s="6">
        <v>1.09E-2</v>
      </c>
      <c r="K1064" s="6">
        <v>1.72E-3</v>
      </c>
      <c r="L1064" s="7">
        <v>2.5200000000000001E-10</v>
      </c>
      <c r="M1064" s="8">
        <v>-2.5353900000000002E-3</v>
      </c>
      <c r="N1064" s="8">
        <v>1.3974E-3</v>
      </c>
      <c r="O1064" s="9">
        <v>7.9000000000000001E-2</v>
      </c>
      <c r="P1064" s="10">
        <v>-9.2999999999999992E-3</v>
      </c>
      <c r="Q1064" s="6">
        <v>8.8000000000000005E-3</v>
      </c>
      <c r="R1064" s="11">
        <v>0.2913</v>
      </c>
    </row>
    <row r="1065" spans="1:18" x14ac:dyDescent="0.3">
      <c r="A1065" s="4">
        <v>304</v>
      </c>
      <c r="B1065" s="5" t="s">
        <v>969</v>
      </c>
      <c r="C1065" s="4" t="s">
        <v>1674</v>
      </c>
      <c r="D1065" s="4">
        <v>14</v>
      </c>
      <c r="E1065" s="33">
        <v>60558899</v>
      </c>
      <c r="F1065" s="34" t="s">
        <v>3086</v>
      </c>
      <c r="G1065" s="4" t="s">
        <v>322</v>
      </c>
      <c r="H1065" s="4" t="s">
        <v>323</v>
      </c>
      <c r="I1065" s="6">
        <v>0.40310000000000001</v>
      </c>
      <c r="J1065" s="6">
        <v>1.0630000000000001E-2</v>
      </c>
      <c r="K1065" s="6">
        <v>1.7600000000000001E-3</v>
      </c>
      <c r="L1065" s="7">
        <v>1.49E-9</v>
      </c>
      <c r="M1065" s="8">
        <v>-6.4921200000000003E-4</v>
      </c>
      <c r="N1065" s="8">
        <v>1.43166E-3</v>
      </c>
      <c r="O1065" s="9">
        <v>0.69</v>
      </c>
      <c r="P1065" s="10">
        <v>-1.04E-2</v>
      </c>
      <c r="Q1065" s="6">
        <v>8.9999999999999993E-3</v>
      </c>
      <c r="R1065" s="11">
        <v>0.24679999999999999</v>
      </c>
    </row>
    <row r="1066" spans="1:18" x14ac:dyDescent="0.3">
      <c r="A1066" s="4">
        <v>305</v>
      </c>
      <c r="B1066" s="5" t="s">
        <v>969</v>
      </c>
      <c r="C1066" s="4" t="s">
        <v>247</v>
      </c>
      <c r="D1066" s="4">
        <v>2</v>
      </c>
      <c r="E1066" s="33">
        <v>190424107</v>
      </c>
      <c r="F1066" s="34" t="s">
        <v>2714</v>
      </c>
      <c r="G1066" s="4" t="s">
        <v>323</v>
      </c>
      <c r="H1066" s="4" t="s">
        <v>322</v>
      </c>
      <c r="I1066" s="6">
        <v>0.53569999999999995</v>
      </c>
      <c r="J1066" s="6">
        <v>4.9899999999999996E-3</v>
      </c>
      <c r="K1066" s="6">
        <v>1.6999999999999999E-3</v>
      </c>
      <c r="L1066" s="7">
        <v>3.3300000000000001E-3</v>
      </c>
      <c r="M1066" s="8">
        <v>-8.1181599999999993E-3</v>
      </c>
      <c r="N1066" s="8">
        <v>1.3883599999999999E-3</v>
      </c>
      <c r="O1066" s="9">
        <v>3.7E-9</v>
      </c>
      <c r="P1066" s="10">
        <v>-4.0000000000000002E-4</v>
      </c>
      <c r="Q1066" s="6">
        <v>8.8000000000000005E-3</v>
      </c>
      <c r="R1066" s="11">
        <v>0.96530000000000005</v>
      </c>
    </row>
    <row r="1067" spans="1:18" x14ac:dyDescent="0.3">
      <c r="A1067" s="4">
        <v>306</v>
      </c>
      <c r="B1067" s="5" t="s">
        <v>969</v>
      </c>
      <c r="C1067" s="4" t="s">
        <v>1675</v>
      </c>
      <c r="D1067" s="4">
        <v>12</v>
      </c>
      <c r="E1067" s="33">
        <v>49653399</v>
      </c>
      <c r="F1067" s="34" t="s">
        <v>3087</v>
      </c>
      <c r="G1067" s="4" t="s">
        <v>322</v>
      </c>
      <c r="H1067" s="4" t="s">
        <v>324</v>
      </c>
      <c r="I1067" s="6">
        <v>6.8029999999999993E-2</v>
      </c>
      <c r="J1067" s="6">
        <v>1.9259999999999999E-2</v>
      </c>
      <c r="K1067" s="6">
        <v>3.3600000000000001E-3</v>
      </c>
      <c r="L1067" s="7">
        <v>1.02E-8</v>
      </c>
      <c r="M1067" s="8">
        <v>-5.0819400000000001E-3</v>
      </c>
      <c r="N1067" s="8">
        <v>2.6922500000000002E-3</v>
      </c>
      <c r="O1067" s="9">
        <v>6.5000000000000002E-2</v>
      </c>
      <c r="P1067" s="10">
        <v>1.09E-2</v>
      </c>
      <c r="Q1067" s="6">
        <v>1.7399999999999999E-2</v>
      </c>
      <c r="R1067" s="11">
        <v>0.53249999999999997</v>
      </c>
    </row>
    <row r="1068" spans="1:18" x14ac:dyDescent="0.3">
      <c r="A1068" s="4">
        <v>307</v>
      </c>
      <c r="B1068" s="5" t="s">
        <v>969</v>
      </c>
      <c r="C1068" s="4" t="s">
        <v>1676</v>
      </c>
      <c r="D1068" s="4">
        <v>1</v>
      </c>
      <c r="E1068" s="33">
        <v>175868537</v>
      </c>
      <c r="F1068" s="34" t="s">
        <v>3088</v>
      </c>
      <c r="G1068" s="4" t="s">
        <v>322</v>
      </c>
      <c r="H1068" s="4" t="s">
        <v>324</v>
      </c>
      <c r="I1068" s="6">
        <v>0.67689999999999995</v>
      </c>
      <c r="J1068" s="6">
        <v>1.2189999999999999E-2</v>
      </c>
      <c r="K1068" s="6">
        <v>1.9E-3</v>
      </c>
      <c r="L1068" s="7">
        <v>1.5400000000000001E-10</v>
      </c>
      <c r="M1068" s="8">
        <v>-2.36958E-3</v>
      </c>
      <c r="N1068" s="8">
        <v>1.55361E-3</v>
      </c>
      <c r="O1068" s="9">
        <v>0.13</v>
      </c>
      <c r="P1068" s="10">
        <v>-1.54E-2</v>
      </c>
      <c r="Q1068" s="6">
        <v>9.7000000000000003E-3</v>
      </c>
      <c r="R1068" s="11">
        <v>0.1129</v>
      </c>
    </row>
    <row r="1069" spans="1:18" x14ac:dyDescent="0.3">
      <c r="A1069" s="4">
        <v>308</v>
      </c>
      <c r="B1069" s="5" t="s">
        <v>969</v>
      </c>
      <c r="C1069" s="4" t="s">
        <v>1677</v>
      </c>
      <c r="D1069" s="4">
        <v>2</v>
      </c>
      <c r="E1069" s="33">
        <v>202015507</v>
      </c>
      <c r="F1069" s="34" t="s">
        <v>3089</v>
      </c>
      <c r="G1069" s="4" t="s">
        <v>323</v>
      </c>
      <c r="H1069" s="4" t="s">
        <v>322</v>
      </c>
      <c r="I1069" s="6">
        <v>0.63100000000000001</v>
      </c>
      <c r="J1069" s="6">
        <v>1.004E-2</v>
      </c>
      <c r="K1069" s="6">
        <v>1.73E-3</v>
      </c>
      <c r="L1069" s="7">
        <v>6.7500000000000001E-9</v>
      </c>
      <c r="M1069" s="8">
        <v>-1.5336099999999999E-3</v>
      </c>
      <c r="N1069" s="8">
        <v>1.41343E-3</v>
      </c>
      <c r="O1069" s="9">
        <v>0.28999999999999998</v>
      </c>
      <c r="P1069" s="10">
        <v>2.1700000000000001E-2</v>
      </c>
      <c r="Q1069" s="6">
        <v>8.9999999999999993E-3</v>
      </c>
      <c r="R1069" s="11">
        <v>1.5990000000000001E-2</v>
      </c>
    </row>
    <row r="1070" spans="1:18" x14ac:dyDescent="0.3">
      <c r="A1070" s="4">
        <v>309</v>
      </c>
      <c r="B1070" s="5" t="s">
        <v>969</v>
      </c>
      <c r="C1070" s="4" t="s">
        <v>248</v>
      </c>
      <c r="D1070" s="4">
        <v>3</v>
      </c>
      <c r="E1070" s="33">
        <v>49943163</v>
      </c>
      <c r="F1070" s="34" t="s">
        <v>2123</v>
      </c>
      <c r="G1070" s="4" t="s">
        <v>324</v>
      </c>
      <c r="H1070" s="4" t="s">
        <v>325</v>
      </c>
      <c r="I1070" s="6">
        <v>0.2959</v>
      </c>
      <c r="J1070" s="6">
        <v>1.06E-2</v>
      </c>
      <c r="K1070" s="6">
        <v>1.8500000000000001E-3</v>
      </c>
      <c r="L1070" s="7">
        <v>1.04E-8</v>
      </c>
      <c r="M1070" s="8">
        <v>-1.07674E-2</v>
      </c>
      <c r="N1070" s="8">
        <v>1.49946E-3</v>
      </c>
      <c r="O1070" s="9">
        <v>9.9999999999999998E-13</v>
      </c>
      <c r="P1070" s="10">
        <v>1.18E-2</v>
      </c>
      <c r="Q1070" s="6">
        <v>9.4999999999999998E-3</v>
      </c>
      <c r="R1070" s="11">
        <v>0.2122</v>
      </c>
    </row>
    <row r="1071" spans="1:18" x14ac:dyDescent="0.3">
      <c r="A1071" s="4">
        <v>310</v>
      </c>
      <c r="B1071" s="5" t="s">
        <v>969</v>
      </c>
      <c r="C1071" s="4" t="s">
        <v>1678</v>
      </c>
      <c r="D1071" s="4">
        <v>5</v>
      </c>
      <c r="E1071" s="33">
        <v>60802440</v>
      </c>
      <c r="F1071" s="34" t="s">
        <v>3090</v>
      </c>
      <c r="G1071" s="4" t="s">
        <v>323</v>
      </c>
      <c r="H1071" s="4" t="s">
        <v>322</v>
      </c>
      <c r="I1071" s="6">
        <v>0.52890000000000004</v>
      </c>
      <c r="J1071" s="6">
        <v>2.086E-2</v>
      </c>
      <c r="K1071" s="6">
        <v>1.6999999999999999E-3</v>
      </c>
      <c r="L1071" s="7">
        <v>1.51E-34</v>
      </c>
      <c r="M1071" s="8">
        <v>-2.1269399999999999E-3</v>
      </c>
      <c r="N1071" s="8">
        <v>1.3842399999999999E-3</v>
      </c>
      <c r="O1071" s="9">
        <v>0.11</v>
      </c>
      <c r="P1071" s="10">
        <v>1.5E-3</v>
      </c>
      <c r="Q1071" s="6">
        <v>8.8000000000000005E-3</v>
      </c>
      <c r="R1071" s="11">
        <v>0.86129999999999995</v>
      </c>
    </row>
    <row r="1072" spans="1:18" x14ac:dyDescent="0.3">
      <c r="A1072" s="4">
        <v>311</v>
      </c>
      <c r="B1072" s="5" t="s">
        <v>969</v>
      </c>
      <c r="C1072" s="4" t="s">
        <v>1679</v>
      </c>
      <c r="D1072" s="4">
        <v>7</v>
      </c>
      <c r="E1072" s="33">
        <v>8069892</v>
      </c>
      <c r="F1072" s="34" t="s">
        <v>3091</v>
      </c>
      <c r="G1072" s="4" t="s">
        <v>323</v>
      </c>
      <c r="H1072" s="4" t="s">
        <v>322</v>
      </c>
      <c r="I1072" s="6">
        <v>0.49320000000000003</v>
      </c>
      <c r="J1072" s="6">
        <v>1.1690000000000001E-2</v>
      </c>
      <c r="K1072" s="6">
        <v>1.6999999999999999E-3</v>
      </c>
      <c r="L1072" s="7">
        <v>5.9400000000000001E-12</v>
      </c>
      <c r="M1072" s="8">
        <v>-3.41757E-3</v>
      </c>
      <c r="N1072" s="8">
        <v>1.3849699999999999E-3</v>
      </c>
      <c r="O1072" s="9">
        <v>1.6E-2</v>
      </c>
      <c r="P1072" s="10">
        <v>1.5E-3</v>
      </c>
      <c r="Q1072" s="6">
        <v>8.8000000000000005E-3</v>
      </c>
      <c r="R1072" s="11">
        <v>0.86729999999999996</v>
      </c>
    </row>
    <row r="1073" spans="1:18" x14ac:dyDescent="0.3">
      <c r="A1073" s="4">
        <v>312</v>
      </c>
      <c r="B1073" s="5" t="s">
        <v>969</v>
      </c>
      <c r="C1073" s="4" t="s">
        <v>1680</v>
      </c>
      <c r="D1073" s="4">
        <v>7</v>
      </c>
      <c r="E1073" s="33">
        <v>151631132</v>
      </c>
      <c r="F1073" s="34" t="s">
        <v>3092</v>
      </c>
      <c r="G1073" s="4" t="s">
        <v>322</v>
      </c>
      <c r="H1073" s="4" t="s">
        <v>323</v>
      </c>
      <c r="I1073" s="6">
        <v>0.62070000000000003</v>
      </c>
      <c r="J1073" s="6">
        <v>1.251E-2</v>
      </c>
      <c r="K1073" s="6">
        <v>1.74E-3</v>
      </c>
      <c r="L1073" s="7">
        <v>5.9499999999999999E-13</v>
      </c>
      <c r="M1073" s="8">
        <v>-3.3958199999999999E-3</v>
      </c>
      <c r="N1073" s="8">
        <v>1.4154199999999999E-3</v>
      </c>
      <c r="O1073" s="9">
        <v>1.4E-2</v>
      </c>
      <c r="P1073" s="10">
        <v>-4.3E-3</v>
      </c>
      <c r="Q1073" s="6">
        <v>8.8999999999999999E-3</v>
      </c>
      <c r="R1073" s="11">
        <v>0.63109999999999999</v>
      </c>
    </row>
    <row r="1074" spans="1:18" x14ac:dyDescent="0.3">
      <c r="A1074" s="4">
        <v>313</v>
      </c>
      <c r="B1074" s="5" t="s">
        <v>969</v>
      </c>
      <c r="C1074" s="4" t="s">
        <v>1681</v>
      </c>
      <c r="D1074" s="4">
        <v>7</v>
      </c>
      <c r="E1074" s="33">
        <v>128196079</v>
      </c>
      <c r="F1074" s="34" t="s">
        <v>3093</v>
      </c>
      <c r="G1074" s="4" t="s">
        <v>322</v>
      </c>
      <c r="H1074" s="4" t="s">
        <v>323</v>
      </c>
      <c r="I1074" s="6">
        <v>0.23300000000000001</v>
      </c>
      <c r="J1074" s="6">
        <v>1.2109999999999999E-2</v>
      </c>
      <c r="K1074" s="6">
        <v>2.1299999999999999E-3</v>
      </c>
      <c r="L1074" s="7">
        <v>1.37E-8</v>
      </c>
      <c r="M1074" s="8">
        <v>-1.50056E-3</v>
      </c>
      <c r="N1074" s="8">
        <v>1.7043799999999999E-3</v>
      </c>
      <c r="O1074" s="9">
        <v>0.4</v>
      </c>
      <c r="P1074" s="10">
        <v>-3.3999999999999998E-3</v>
      </c>
      <c r="Q1074" s="6">
        <v>1.15E-2</v>
      </c>
      <c r="R1074" s="11">
        <v>0.76590000000000003</v>
      </c>
    </row>
    <row r="1075" spans="1:18" x14ac:dyDescent="0.3">
      <c r="A1075" s="4">
        <v>314</v>
      </c>
      <c r="B1075" s="5" t="s">
        <v>969</v>
      </c>
      <c r="C1075" s="4" t="s">
        <v>249</v>
      </c>
      <c r="D1075" s="4">
        <v>1</v>
      </c>
      <c r="E1075" s="33">
        <v>1754601</v>
      </c>
      <c r="F1075" s="34" t="s">
        <v>2715</v>
      </c>
      <c r="G1075" s="4" t="s">
        <v>323</v>
      </c>
      <c r="H1075" s="4" t="s">
        <v>325</v>
      </c>
      <c r="I1075" s="6">
        <v>0.58499999999999996</v>
      </c>
      <c r="J1075" s="6">
        <v>4.6699999999999997E-3</v>
      </c>
      <c r="K1075" s="6">
        <v>1.7600000000000001E-3</v>
      </c>
      <c r="L1075" s="7">
        <v>8.1600000000000006E-3</v>
      </c>
      <c r="M1075" s="8">
        <v>-7.7270100000000003E-3</v>
      </c>
      <c r="N1075" s="8">
        <v>1.39656E-3</v>
      </c>
      <c r="O1075" s="9">
        <v>1.6000000000000001E-8</v>
      </c>
      <c r="P1075" s="10">
        <v>-7.3000000000000001E-3</v>
      </c>
      <c r="Q1075" s="6">
        <v>8.9999999999999993E-3</v>
      </c>
      <c r="R1075" s="11">
        <v>0.41620000000000001</v>
      </c>
    </row>
    <row r="1076" spans="1:18" x14ac:dyDescent="0.3">
      <c r="A1076" s="4">
        <v>315</v>
      </c>
      <c r="B1076" s="5" t="s">
        <v>969</v>
      </c>
      <c r="C1076" s="4" t="s">
        <v>1682</v>
      </c>
      <c r="D1076" s="4">
        <v>12</v>
      </c>
      <c r="E1076" s="33">
        <v>48160475</v>
      </c>
      <c r="F1076" s="34" t="s">
        <v>3094</v>
      </c>
      <c r="G1076" s="4" t="s">
        <v>323</v>
      </c>
      <c r="H1076" s="4" t="s">
        <v>322</v>
      </c>
      <c r="I1076" s="6">
        <v>0.68540000000000001</v>
      </c>
      <c r="J1076" s="6">
        <v>1.039E-2</v>
      </c>
      <c r="K1076" s="6">
        <v>1.83E-3</v>
      </c>
      <c r="L1076" s="7">
        <v>1.3000000000000001E-8</v>
      </c>
      <c r="M1076" s="8">
        <v>-9.0280199999999997E-4</v>
      </c>
      <c r="N1076" s="8">
        <v>1.48324E-3</v>
      </c>
      <c r="O1076" s="9">
        <v>0.55000000000000004</v>
      </c>
      <c r="P1076" s="10">
        <v>-1.7100000000000001E-2</v>
      </c>
      <c r="Q1076" s="6">
        <v>9.4999999999999998E-3</v>
      </c>
      <c r="R1076" s="11">
        <v>7.0499999999999993E-2</v>
      </c>
    </row>
    <row r="1077" spans="1:18" x14ac:dyDescent="0.3">
      <c r="A1077" s="4">
        <v>316</v>
      </c>
      <c r="B1077" s="5" t="s">
        <v>969</v>
      </c>
      <c r="C1077" s="4" t="s">
        <v>1683</v>
      </c>
      <c r="D1077" s="4">
        <v>6</v>
      </c>
      <c r="E1077" s="33">
        <v>145293116</v>
      </c>
      <c r="F1077" s="34" t="s">
        <v>3095</v>
      </c>
      <c r="G1077" s="4" t="s">
        <v>324</v>
      </c>
      <c r="H1077" s="4" t="s">
        <v>325</v>
      </c>
      <c r="I1077" s="6">
        <v>9.8640000000000005E-2</v>
      </c>
      <c r="J1077" s="6">
        <v>1.609E-2</v>
      </c>
      <c r="K1077" s="6">
        <v>2.7299999999999998E-3</v>
      </c>
      <c r="L1077" s="7">
        <v>3.8099999999999999E-9</v>
      </c>
      <c r="M1077" s="8">
        <v>-9.6493800000000004E-4</v>
      </c>
      <c r="N1077" s="8">
        <v>2.2348400000000001E-3</v>
      </c>
      <c r="O1077" s="9">
        <v>0.66</v>
      </c>
      <c r="P1077" s="10">
        <v>-4.7999999999999996E-3</v>
      </c>
      <c r="Q1077" s="6">
        <v>1.47E-2</v>
      </c>
      <c r="R1077" s="11">
        <v>0.74480000000000002</v>
      </c>
    </row>
    <row r="1078" spans="1:18" x14ac:dyDescent="0.3">
      <c r="A1078" s="4">
        <v>317</v>
      </c>
      <c r="B1078" s="5" t="s">
        <v>969</v>
      </c>
      <c r="C1078" s="4" t="s">
        <v>1684</v>
      </c>
      <c r="D1078" s="4">
        <v>12</v>
      </c>
      <c r="E1078" s="33">
        <v>1844930</v>
      </c>
      <c r="F1078" s="34" t="s">
        <v>3096</v>
      </c>
      <c r="G1078" s="4" t="s">
        <v>324</v>
      </c>
      <c r="H1078" s="4" t="s">
        <v>323</v>
      </c>
      <c r="I1078" s="6">
        <v>8.8440000000000005E-2</v>
      </c>
      <c r="J1078" s="6">
        <v>1.41E-2</v>
      </c>
      <c r="K1078" s="6">
        <v>2.5799999999999998E-3</v>
      </c>
      <c r="L1078" s="7">
        <v>4.43E-8</v>
      </c>
      <c r="M1078" s="8">
        <v>-2.40624E-3</v>
      </c>
      <c r="N1078" s="8">
        <v>2.0811200000000001E-3</v>
      </c>
      <c r="O1078" s="9">
        <v>0.24</v>
      </c>
      <c r="P1078" s="10">
        <v>-9.1999999999999998E-3</v>
      </c>
      <c r="Q1078" s="6">
        <v>1.35E-2</v>
      </c>
      <c r="R1078" s="11">
        <v>0.49440000000000001</v>
      </c>
    </row>
    <row r="1079" spans="1:18" x14ac:dyDescent="0.3">
      <c r="A1079" s="4">
        <v>318</v>
      </c>
      <c r="B1079" s="5" t="s">
        <v>969</v>
      </c>
      <c r="C1079" s="4" t="s">
        <v>1685</v>
      </c>
      <c r="D1079" s="4">
        <v>15</v>
      </c>
      <c r="E1079" s="33">
        <v>92912839</v>
      </c>
      <c r="F1079" s="34" t="s">
        <v>3097</v>
      </c>
      <c r="G1079" s="4" t="s">
        <v>324</v>
      </c>
      <c r="H1079" s="4" t="s">
        <v>325</v>
      </c>
      <c r="I1079" s="6">
        <v>0.52210000000000001</v>
      </c>
      <c r="J1079" s="6">
        <v>1.017E-2</v>
      </c>
      <c r="K1079" s="6">
        <v>1.6999999999999999E-3</v>
      </c>
      <c r="L1079" s="7">
        <v>2.4E-9</v>
      </c>
      <c r="M1079" s="8">
        <v>-7.0635299999999995E-4</v>
      </c>
      <c r="N1079" s="8">
        <v>1.40573E-3</v>
      </c>
      <c r="O1079" s="9">
        <v>0.66</v>
      </c>
      <c r="P1079" s="10">
        <v>-1.38E-2</v>
      </c>
      <c r="Q1079" s="6">
        <v>8.8999999999999999E-3</v>
      </c>
      <c r="R1079" s="11">
        <v>0.12039999999999999</v>
      </c>
    </row>
    <row r="1080" spans="1:18" x14ac:dyDescent="0.3">
      <c r="A1080" s="4">
        <v>319</v>
      </c>
      <c r="B1080" s="5" t="s">
        <v>969</v>
      </c>
      <c r="C1080" s="4" t="s">
        <v>1686</v>
      </c>
      <c r="D1080" s="4">
        <v>16</v>
      </c>
      <c r="E1080" s="33">
        <v>14881435</v>
      </c>
      <c r="F1080" s="34" t="s">
        <v>3098</v>
      </c>
      <c r="G1080" s="4" t="s">
        <v>323</v>
      </c>
      <c r="H1080" s="4" t="s">
        <v>322</v>
      </c>
      <c r="I1080" s="6">
        <v>0.82820000000000005</v>
      </c>
      <c r="J1080" s="6">
        <v>1.3979999999999999E-2</v>
      </c>
      <c r="K1080" s="6">
        <v>2.4499999999999999E-3</v>
      </c>
      <c r="L1080" s="7">
        <v>1.1199999999999999E-8</v>
      </c>
      <c r="M1080" s="8">
        <v>-1.6963900000000001E-3</v>
      </c>
      <c r="N1080" s="8">
        <v>1.83906E-3</v>
      </c>
      <c r="O1080" s="9">
        <v>0.35</v>
      </c>
      <c r="P1080" s="10">
        <v>-8.8000000000000005E-3</v>
      </c>
      <c r="Q1080" s="6">
        <v>1.18E-2</v>
      </c>
      <c r="R1080" s="11">
        <v>0.45319999999999999</v>
      </c>
    </row>
    <row r="1081" spans="1:18" x14ac:dyDescent="0.3">
      <c r="A1081" s="4">
        <v>320</v>
      </c>
      <c r="B1081" s="5" t="s">
        <v>969</v>
      </c>
      <c r="C1081" s="4" t="s">
        <v>1687</v>
      </c>
      <c r="D1081" s="4">
        <v>16</v>
      </c>
      <c r="E1081" s="33">
        <v>28544079</v>
      </c>
      <c r="F1081" s="34" t="s">
        <v>3099</v>
      </c>
      <c r="G1081" s="4" t="s">
        <v>322</v>
      </c>
      <c r="H1081" s="4" t="s">
        <v>323</v>
      </c>
      <c r="I1081" s="6">
        <v>0.68540000000000001</v>
      </c>
      <c r="J1081" s="6">
        <v>1.7409999999999998E-2</v>
      </c>
      <c r="K1081" s="6">
        <v>1.7600000000000001E-3</v>
      </c>
      <c r="L1081" s="7">
        <v>3.7299999999999998E-23</v>
      </c>
      <c r="M1081" s="8">
        <v>3.42596E-3</v>
      </c>
      <c r="N1081" s="8">
        <v>1.4257499999999999E-3</v>
      </c>
      <c r="O1081" s="9">
        <v>1.6E-2</v>
      </c>
      <c r="P1081" s="10">
        <v>-5.1000000000000004E-3</v>
      </c>
      <c r="Q1081" s="6">
        <v>9.1999999999999998E-3</v>
      </c>
      <c r="R1081" s="11">
        <v>0.58179999999999998</v>
      </c>
    </row>
    <row r="1082" spans="1:18" x14ac:dyDescent="0.3">
      <c r="A1082" s="4">
        <v>321</v>
      </c>
      <c r="B1082" s="5" t="s">
        <v>969</v>
      </c>
      <c r="C1082" s="4" t="s">
        <v>1688</v>
      </c>
      <c r="D1082" s="4">
        <v>20</v>
      </c>
      <c r="E1082" s="33">
        <v>61266744</v>
      </c>
      <c r="F1082" s="34" t="s">
        <v>3100</v>
      </c>
      <c r="G1082" s="4" t="s">
        <v>322</v>
      </c>
      <c r="H1082" s="4" t="s">
        <v>323</v>
      </c>
      <c r="I1082" s="6">
        <v>0.63439999999999996</v>
      </c>
      <c r="J1082" s="6">
        <v>1.272E-2</v>
      </c>
      <c r="K1082" s="6">
        <v>1.75E-3</v>
      </c>
      <c r="L1082" s="7">
        <v>3.5699999999999999E-13</v>
      </c>
      <c r="M1082" s="8">
        <v>-1.1871799999999999E-3</v>
      </c>
      <c r="N1082" s="8">
        <v>1.4354299999999999E-3</v>
      </c>
      <c r="O1082" s="9">
        <v>0.44</v>
      </c>
      <c r="P1082" s="10">
        <v>-7.1999999999999998E-3</v>
      </c>
      <c r="Q1082" s="6">
        <v>8.9999999999999993E-3</v>
      </c>
      <c r="R1082" s="11">
        <v>0.4239</v>
      </c>
    </row>
    <row r="1083" spans="1:18" x14ac:dyDescent="0.3">
      <c r="A1083" s="4">
        <v>322</v>
      </c>
      <c r="B1083" s="5" t="s">
        <v>969</v>
      </c>
      <c r="C1083" s="4" t="s">
        <v>1689</v>
      </c>
      <c r="D1083" s="4">
        <v>1</v>
      </c>
      <c r="E1083" s="33">
        <v>111618867</v>
      </c>
      <c r="F1083" s="34" t="s">
        <v>3101</v>
      </c>
      <c r="G1083" s="4" t="s">
        <v>325</v>
      </c>
      <c r="H1083" s="4" t="s">
        <v>323</v>
      </c>
      <c r="I1083" s="6">
        <v>0.75</v>
      </c>
      <c r="J1083" s="6">
        <v>1.251E-2</v>
      </c>
      <c r="K1083" s="6">
        <v>2E-3</v>
      </c>
      <c r="L1083" s="7">
        <v>3.9399999999999998E-10</v>
      </c>
      <c r="M1083" s="8">
        <v>7.6817300000000003E-4</v>
      </c>
      <c r="N1083" s="8">
        <v>1.62951E-3</v>
      </c>
      <c r="O1083" s="9">
        <v>0.56000000000000005</v>
      </c>
      <c r="P1083" s="10">
        <v>-1.24E-2</v>
      </c>
      <c r="Q1083" s="6">
        <v>1.04E-2</v>
      </c>
      <c r="R1083" s="11">
        <v>0.23419999999999999</v>
      </c>
    </row>
    <row r="1084" spans="1:18" x14ac:dyDescent="0.3">
      <c r="A1084" s="4">
        <v>323</v>
      </c>
      <c r="B1084" s="5" t="s">
        <v>969</v>
      </c>
      <c r="C1084" s="4" t="s">
        <v>1690</v>
      </c>
      <c r="D1084" s="4">
        <v>1</v>
      </c>
      <c r="E1084" s="33">
        <v>221794475</v>
      </c>
      <c r="F1084" s="34" t="s">
        <v>3102</v>
      </c>
      <c r="G1084" s="4" t="s">
        <v>322</v>
      </c>
      <c r="H1084" s="4" t="s">
        <v>323</v>
      </c>
      <c r="I1084" s="6">
        <v>0.49149999999999999</v>
      </c>
      <c r="J1084" s="6">
        <v>1.018E-2</v>
      </c>
      <c r="K1084" s="6">
        <v>1.6999999999999999E-3</v>
      </c>
      <c r="L1084" s="7">
        <v>2.2600000000000001E-9</v>
      </c>
      <c r="M1084" s="8">
        <v>2.8765799999999999E-4</v>
      </c>
      <c r="N1084" s="8">
        <v>1.3897099999999999E-3</v>
      </c>
      <c r="O1084" s="9">
        <v>0.88</v>
      </c>
      <c r="P1084" s="10">
        <v>8.3999999999999995E-3</v>
      </c>
      <c r="Q1084" s="6">
        <v>8.6999999999999994E-3</v>
      </c>
      <c r="R1084" s="11">
        <v>0.33939999999999998</v>
      </c>
    </row>
    <row r="1085" spans="1:18" x14ac:dyDescent="0.3">
      <c r="A1085" s="4">
        <v>324</v>
      </c>
      <c r="B1085" s="5" t="s">
        <v>969</v>
      </c>
      <c r="C1085" s="4" t="s">
        <v>1691</v>
      </c>
      <c r="D1085" s="4">
        <v>3</v>
      </c>
      <c r="E1085" s="33">
        <v>24964962</v>
      </c>
      <c r="F1085" s="34" t="s">
        <v>2290</v>
      </c>
      <c r="G1085" s="4" t="s">
        <v>324</v>
      </c>
      <c r="H1085" s="4" t="s">
        <v>325</v>
      </c>
      <c r="I1085" s="6">
        <v>0.31630000000000003</v>
      </c>
      <c r="J1085" s="6">
        <v>1.01E-2</v>
      </c>
      <c r="K1085" s="6">
        <v>1.83E-3</v>
      </c>
      <c r="L1085" s="7">
        <v>3.2199999999999997E-8</v>
      </c>
      <c r="M1085" s="8">
        <v>-3.0814100000000001E-3</v>
      </c>
      <c r="N1085" s="8">
        <v>1.49391E-3</v>
      </c>
      <c r="O1085" s="9">
        <v>4.9000000000000002E-2</v>
      </c>
      <c r="P1085" s="10">
        <v>-1.15E-2</v>
      </c>
      <c r="Q1085" s="6">
        <v>9.5999999999999992E-3</v>
      </c>
      <c r="R1085" s="11">
        <v>0.23280000000000001</v>
      </c>
    </row>
    <row r="1086" spans="1:18" x14ac:dyDescent="0.3">
      <c r="A1086" s="4">
        <v>325</v>
      </c>
      <c r="B1086" s="5" t="s">
        <v>969</v>
      </c>
      <c r="C1086" s="4" t="s">
        <v>44</v>
      </c>
      <c r="D1086" s="4">
        <v>4</v>
      </c>
      <c r="E1086" s="33">
        <v>66231186</v>
      </c>
      <c r="F1086" s="34" t="s">
        <v>1944</v>
      </c>
      <c r="G1086" s="4" t="s">
        <v>323</v>
      </c>
      <c r="H1086" s="4" t="s">
        <v>322</v>
      </c>
      <c r="I1086" s="6">
        <v>0.67010000000000003</v>
      </c>
      <c r="J1086" s="6">
        <v>1.14E-2</v>
      </c>
      <c r="K1086" s="6">
        <v>1.8799999999999999E-3</v>
      </c>
      <c r="L1086" s="7">
        <v>1.2900000000000001E-9</v>
      </c>
      <c r="M1086" s="8">
        <v>-4.2426299999999998E-3</v>
      </c>
      <c r="N1086" s="8">
        <v>1.5545699999999999E-3</v>
      </c>
      <c r="O1086" s="9">
        <v>4.7000000000000002E-3</v>
      </c>
      <c r="P1086" s="10">
        <v>-4.5999999999999999E-3</v>
      </c>
      <c r="Q1086" s="6">
        <v>9.7000000000000003E-3</v>
      </c>
      <c r="R1086" s="11">
        <v>0.63180000000000003</v>
      </c>
    </row>
    <row r="1087" spans="1:18" x14ac:dyDescent="0.3">
      <c r="A1087" s="4">
        <v>326</v>
      </c>
      <c r="B1087" s="5" t="s">
        <v>969</v>
      </c>
      <c r="C1087" s="4" t="s">
        <v>250</v>
      </c>
      <c r="D1087" s="4">
        <v>13</v>
      </c>
      <c r="E1087" s="33">
        <v>59259385</v>
      </c>
      <c r="F1087" s="34" t="s">
        <v>2716</v>
      </c>
      <c r="G1087" s="4" t="s">
        <v>322</v>
      </c>
      <c r="H1087" s="4" t="s">
        <v>323</v>
      </c>
      <c r="I1087" s="6">
        <v>0.31290000000000001</v>
      </c>
      <c r="J1087" s="6">
        <v>2.7200000000000002E-3</v>
      </c>
      <c r="K1087" s="6">
        <v>1.8E-3</v>
      </c>
      <c r="L1087" s="7">
        <v>0.13200000000000001</v>
      </c>
      <c r="M1087" s="8">
        <v>-9.2424599999999992E-3</v>
      </c>
      <c r="N1087" s="8">
        <v>1.4807900000000001E-3</v>
      </c>
      <c r="O1087" s="9">
        <v>3.1000000000000002E-10</v>
      </c>
      <c r="P1087" s="10">
        <v>-3.0999999999999999E-3</v>
      </c>
      <c r="Q1087" s="6">
        <v>9.4000000000000004E-3</v>
      </c>
      <c r="R1087" s="11">
        <v>0.74299999999999999</v>
      </c>
    </row>
    <row r="1088" spans="1:18" x14ac:dyDescent="0.3">
      <c r="A1088" s="4">
        <v>327</v>
      </c>
      <c r="B1088" s="5" t="s">
        <v>969</v>
      </c>
      <c r="C1088" s="4" t="s">
        <v>251</v>
      </c>
      <c r="D1088" s="4">
        <v>15</v>
      </c>
      <c r="E1088" s="33">
        <v>74047995</v>
      </c>
      <c r="F1088" s="34" t="s">
        <v>2717</v>
      </c>
      <c r="G1088" s="4" t="s">
        <v>324</v>
      </c>
      <c r="H1088" s="4" t="s">
        <v>323</v>
      </c>
      <c r="I1088" s="6">
        <v>0.78739999999999999</v>
      </c>
      <c r="J1088" s="6">
        <v>5.5399999999999998E-3</v>
      </c>
      <c r="K1088" s="6">
        <v>2.0100000000000001E-3</v>
      </c>
      <c r="L1088" s="7">
        <v>5.79E-3</v>
      </c>
      <c r="M1088" s="8">
        <v>-1.1237199999999999E-2</v>
      </c>
      <c r="N1088" s="8">
        <v>1.6328099999999999E-3</v>
      </c>
      <c r="O1088" s="9">
        <v>6.1000000000000003E-12</v>
      </c>
      <c r="P1088" s="10">
        <v>8.8000000000000005E-3</v>
      </c>
      <c r="Q1088" s="6">
        <v>1.0500000000000001E-2</v>
      </c>
      <c r="R1088" s="11">
        <v>0.40089999999999998</v>
      </c>
    </row>
    <row r="1089" spans="1:18" x14ac:dyDescent="0.3">
      <c r="A1089" s="4">
        <v>328</v>
      </c>
      <c r="B1089" s="5" t="s">
        <v>969</v>
      </c>
      <c r="C1089" s="4" t="s">
        <v>1692</v>
      </c>
      <c r="D1089" s="4">
        <v>14</v>
      </c>
      <c r="E1089" s="33">
        <v>89257286</v>
      </c>
      <c r="F1089" s="34" t="s">
        <v>3021</v>
      </c>
      <c r="G1089" s="4" t="s">
        <v>323</v>
      </c>
      <c r="H1089" s="4" t="s">
        <v>322</v>
      </c>
      <c r="I1089" s="6">
        <v>0.54079999999999995</v>
      </c>
      <c r="J1089" s="6">
        <v>9.3600000000000003E-3</v>
      </c>
      <c r="K1089" s="6">
        <v>1.6999999999999999E-3</v>
      </c>
      <c r="L1089" s="7">
        <v>3.7100000000000001E-8</v>
      </c>
      <c r="M1089" s="8">
        <v>-6.3899300000000003E-4</v>
      </c>
      <c r="N1089" s="8">
        <v>1.3833300000000001E-3</v>
      </c>
      <c r="O1089" s="9">
        <v>0.66</v>
      </c>
      <c r="P1089" s="10">
        <v>2.0999999999999999E-3</v>
      </c>
      <c r="Q1089" s="6">
        <v>8.8000000000000005E-3</v>
      </c>
      <c r="R1089" s="11">
        <v>0.80879999999999996</v>
      </c>
    </row>
    <row r="1090" spans="1:18" x14ac:dyDescent="0.3">
      <c r="A1090" s="4">
        <v>329</v>
      </c>
      <c r="B1090" s="5" t="s">
        <v>969</v>
      </c>
      <c r="C1090" s="4" t="s">
        <v>1693</v>
      </c>
      <c r="D1090" s="4">
        <v>12</v>
      </c>
      <c r="E1090" s="33">
        <v>27152377</v>
      </c>
      <c r="F1090" s="34" t="s">
        <v>3103</v>
      </c>
      <c r="G1090" s="4" t="s">
        <v>323</v>
      </c>
      <c r="H1090" s="4" t="s">
        <v>322</v>
      </c>
      <c r="I1090" s="6">
        <v>0.33500000000000002</v>
      </c>
      <c r="J1090" s="6">
        <v>1.0529999999999999E-2</v>
      </c>
      <c r="K1090" s="6">
        <v>1.7799999999999999E-3</v>
      </c>
      <c r="L1090" s="7">
        <v>3.36E-9</v>
      </c>
      <c r="M1090" s="8">
        <v>-3.6866999999999998E-3</v>
      </c>
      <c r="N1090" s="8">
        <v>1.4506300000000001E-3</v>
      </c>
      <c r="O1090" s="9">
        <v>7.7999999999999996E-3</v>
      </c>
      <c r="P1090" s="10">
        <v>-9.7000000000000003E-3</v>
      </c>
      <c r="Q1090" s="6">
        <v>9.1999999999999998E-3</v>
      </c>
      <c r="R1090" s="11">
        <v>0.2903</v>
      </c>
    </row>
    <row r="1091" spans="1:18" x14ac:dyDescent="0.3">
      <c r="A1091" s="4">
        <v>330</v>
      </c>
      <c r="B1091" s="5" t="s">
        <v>969</v>
      </c>
      <c r="C1091" s="4" t="s">
        <v>1694</v>
      </c>
      <c r="D1091" s="4">
        <v>2</v>
      </c>
      <c r="E1091" s="33">
        <v>173307156</v>
      </c>
      <c r="F1091" s="34" t="s">
        <v>3104</v>
      </c>
      <c r="G1091" s="4" t="s">
        <v>322</v>
      </c>
      <c r="H1091" s="4" t="s">
        <v>323</v>
      </c>
      <c r="I1091" s="6">
        <v>0.35199999999999998</v>
      </c>
      <c r="J1091" s="6">
        <v>1.1560000000000001E-2</v>
      </c>
      <c r="K1091" s="6">
        <v>1.81E-3</v>
      </c>
      <c r="L1091" s="7">
        <v>1.7000000000000001E-10</v>
      </c>
      <c r="M1091" s="8">
        <v>-3.1730299999999999E-3</v>
      </c>
      <c r="N1091" s="8">
        <v>1.4490799999999999E-3</v>
      </c>
      <c r="O1091" s="9">
        <v>2.9000000000000001E-2</v>
      </c>
      <c r="P1091" s="10">
        <v>-1.24E-2</v>
      </c>
      <c r="Q1091" s="6">
        <v>9.4000000000000004E-3</v>
      </c>
      <c r="R1091" s="11">
        <v>0.18379999999999999</v>
      </c>
    </row>
    <row r="1092" spans="1:18" x14ac:dyDescent="0.3">
      <c r="A1092" s="4">
        <v>331</v>
      </c>
      <c r="B1092" s="5" t="s">
        <v>969</v>
      </c>
      <c r="C1092" s="4" t="s">
        <v>1695</v>
      </c>
      <c r="D1092" s="4">
        <v>5</v>
      </c>
      <c r="E1092" s="33">
        <v>137457337</v>
      </c>
      <c r="F1092" s="34" t="s">
        <v>2529</v>
      </c>
      <c r="G1092" s="4" t="s">
        <v>325</v>
      </c>
      <c r="H1092" s="4" t="s">
        <v>324</v>
      </c>
      <c r="I1092" s="6">
        <v>0.74319999999999997</v>
      </c>
      <c r="J1092" s="6">
        <v>1.2E-2</v>
      </c>
      <c r="K1092" s="6">
        <v>1.97E-3</v>
      </c>
      <c r="L1092" s="7">
        <v>1.1599999999999999E-9</v>
      </c>
      <c r="M1092" s="8">
        <v>-1.41293E-3</v>
      </c>
      <c r="N1092" s="8">
        <v>1.62017E-3</v>
      </c>
      <c r="O1092" s="9">
        <v>0.34</v>
      </c>
      <c r="P1092" s="10">
        <v>-1.6999999999999999E-3</v>
      </c>
      <c r="Q1092" s="6">
        <v>0.01</v>
      </c>
      <c r="R1092" s="11">
        <v>0.86580000000000001</v>
      </c>
    </row>
    <row r="1093" spans="1:18" x14ac:dyDescent="0.3">
      <c r="A1093" s="4">
        <v>332</v>
      </c>
      <c r="B1093" s="5" t="s">
        <v>969</v>
      </c>
      <c r="C1093" s="4" t="s">
        <v>1696</v>
      </c>
      <c r="D1093" s="4">
        <v>15</v>
      </c>
      <c r="E1093" s="33">
        <v>96367910</v>
      </c>
      <c r="F1093" s="34" t="s">
        <v>3105</v>
      </c>
      <c r="G1093" s="4" t="s">
        <v>323</v>
      </c>
      <c r="H1093" s="4" t="s">
        <v>322</v>
      </c>
      <c r="I1093" s="6">
        <v>0.24149999999999999</v>
      </c>
      <c r="J1093" s="6">
        <v>1.2330000000000001E-2</v>
      </c>
      <c r="K1093" s="6">
        <v>2.0699999999999998E-3</v>
      </c>
      <c r="L1093" s="7">
        <v>2.7700000000000002E-9</v>
      </c>
      <c r="M1093" s="8">
        <v>-8.8716399999999996E-4</v>
      </c>
      <c r="N1093" s="8">
        <v>1.65295E-3</v>
      </c>
      <c r="O1093" s="9">
        <v>0.53</v>
      </c>
      <c r="P1093" s="10">
        <v>-7.4000000000000003E-3</v>
      </c>
      <c r="Q1093" s="6">
        <v>1.09E-2</v>
      </c>
      <c r="R1093" s="11">
        <v>0.49330000000000002</v>
      </c>
    </row>
    <row r="1094" spans="1:18" x14ac:dyDescent="0.3">
      <c r="A1094" s="4">
        <v>333</v>
      </c>
      <c r="B1094" s="5" t="s">
        <v>969</v>
      </c>
      <c r="C1094" s="4" t="s">
        <v>1697</v>
      </c>
      <c r="D1094" s="4">
        <v>16</v>
      </c>
      <c r="E1094" s="33">
        <v>690404</v>
      </c>
      <c r="F1094" s="34" t="s">
        <v>3106</v>
      </c>
      <c r="G1094" s="4" t="s">
        <v>323</v>
      </c>
      <c r="H1094" s="4" t="s">
        <v>324</v>
      </c>
      <c r="I1094" s="6">
        <v>0.2228</v>
      </c>
      <c r="J1094" s="6">
        <v>1.2019999999999999E-2</v>
      </c>
      <c r="K1094" s="6">
        <v>2.0300000000000001E-3</v>
      </c>
      <c r="L1094" s="7">
        <v>3.1300000000000002E-9</v>
      </c>
      <c r="M1094" s="8">
        <v>-1.7191000000000001E-3</v>
      </c>
      <c r="N1094" s="8">
        <v>1.66361E-3</v>
      </c>
      <c r="O1094" s="9">
        <v>0.3</v>
      </c>
      <c r="P1094" s="10">
        <v>-9.1999999999999998E-3</v>
      </c>
      <c r="Q1094" s="6">
        <v>1.0500000000000001E-2</v>
      </c>
      <c r="R1094" s="11">
        <v>0.38240000000000002</v>
      </c>
    </row>
    <row r="1095" spans="1:18" x14ac:dyDescent="0.3">
      <c r="A1095" s="4">
        <v>334</v>
      </c>
      <c r="B1095" s="5" t="s">
        <v>969</v>
      </c>
      <c r="C1095" s="4" t="s">
        <v>1698</v>
      </c>
      <c r="D1095" s="4">
        <v>7</v>
      </c>
      <c r="E1095" s="33">
        <v>105704952</v>
      </c>
      <c r="F1095" s="34" t="s">
        <v>3107</v>
      </c>
      <c r="G1095" s="4" t="s">
        <v>322</v>
      </c>
      <c r="H1095" s="4" t="s">
        <v>323</v>
      </c>
      <c r="I1095" s="6">
        <v>0.3231</v>
      </c>
      <c r="J1095" s="6">
        <v>1.004E-2</v>
      </c>
      <c r="K1095" s="6">
        <v>1.8400000000000001E-3</v>
      </c>
      <c r="L1095" s="7">
        <v>4.73E-8</v>
      </c>
      <c r="M1095" s="8">
        <v>-8.4066999999999996E-4</v>
      </c>
      <c r="N1095" s="8">
        <v>1.50574E-3</v>
      </c>
      <c r="O1095" s="9">
        <v>0.56999999999999995</v>
      </c>
      <c r="P1095" s="10">
        <v>-1.2800000000000001E-2</v>
      </c>
      <c r="Q1095" s="6">
        <v>9.7000000000000003E-3</v>
      </c>
      <c r="R1095" s="11">
        <v>0.18659999999999999</v>
      </c>
    </row>
    <row r="1096" spans="1:18" x14ac:dyDescent="0.3">
      <c r="A1096" s="4">
        <v>335</v>
      </c>
      <c r="B1096" s="5" t="s">
        <v>969</v>
      </c>
      <c r="C1096" s="4" t="s">
        <v>1699</v>
      </c>
      <c r="D1096" s="4">
        <v>1</v>
      </c>
      <c r="E1096" s="33">
        <v>57252357</v>
      </c>
      <c r="F1096" s="34" t="s">
        <v>2640</v>
      </c>
      <c r="G1096" s="4" t="s">
        <v>322</v>
      </c>
      <c r="H1096" s="4" t="s">
        <v>323</v>
      </c>
      <c r="I1096" s="6">
        <v>0.43030000000000002</v>
      </c>
      <c r="J1096" s="6">
        <v>9.6600000000000002E-3</v>
      </c>
      <c r="K1096" s="6">
        <v>1.7099999999999999E-3</v>
      </c>
      <c r="L1096" s="7">
        <v>1.55E-8</v>
      </c>
      <c r="M1096" s="8">
        <v>2.1502800000000001E-3</v>
      </c>
      <c r="N1096" s="8">
        <v>1.39382E-3</v>
      </c>
      <c r="O1096" s="9">
        <v>0.13</v>
      </c>
      <c r="P1096" s="10">
        <v>-5.4000000000000003E-3</v>
      </c>
      <c r="Q1096" s="6">
        <v>8.8000000000000005E-3</v>
      </c>
      <c r="R1096" s="11">
        <v>0.5363</v>
      </c>
    </row>
    <row r="1097" spans="1:18" x14ac:dyDescent="0.3">
      <c r="A1097" s="4">
        <v>336</v>
      </c>
      <c r="B1097" s="5" t="s">
        <v>969</v>
      </c>
      <c r="C1097" s="4" t="s">
        <v>1700</v>
      </c>
      <c r="D1097" s="4">
        <v>13</v>
      </c>
      <c r="E1097" s="33">
        <v>35812860</v>
      </c>
      <c r="F1097" s="34" t="s">
        <v>3108</v>
      </c>
      <c r="G1097" s="4" t="s">
        <v>324</v>
      </c>
      <c r="H1097" s="4" t="s">
        <v>325</v>
      </c>
      <c r="I1097" s="6">
        <v>0.86219999999999997</v>
      </c>
      <c r="J1097" s="6">
        <v>1.4619999999999999E-2</v>
      </c>
      <c r="K1097" s="6">
        <v>2.6199999999999999E-3</v>
      </c>
      <c r="L1097" s="7">
        <v>2.4E-8</v>
      </c>
      <c r="M1097" s="8">
        <v>2.8233300000000002E-3</v>
      </c>
      <c r="N1097" s="8">
        <v>2.0882600000000002E-3</v>
      </c>
      <c r="O1097" s="9">
        <v>0.16</v>
      </c>
      <c r="P1097" s="10">
        <v>2.7000000000000001E-3</v>
      </c>
      <c r="Q1097" s="6">
        <v>1.2800000000000001E-2</v>
      </c>
      <c r="R1097" s="11">
        <v>0.83489999999999998</v>
      </c>
    </row>
    <row r="1098" spans="1:18" x14ac:dyDescent="0.3">
      <c r="A1098" s="4">
        <v>337</v>
      </c>
      <c r="B1098" s="5" t="s">
        <v>969</v>
      </c>
      <c r="C1098" s="4" t="s">
        <v>1701</v>
      </c>
      <c r="D1098" s="4">
        <v>10</v>
      </c>
      <c r="E1098" s="33">
        <v>131989233</v>
      </c>
      <c r="F1098" s="34" t="s">
        <v>3109</v>
      </c>
      <c r="G1098" s="4" t="s">
        <v>324</v>
      </c>
      <c r="H1098" s="4" t="s">
        <v>323</v>
      </c>
      <c r="I1098" s="6">
        <v>0.22789999999999999</v>
      </c>
      <c r="J1098" s="6">
        <v>1.555E-2</v>
      </c>
      <c r="K1098" s="6">
        <v>1.99E-3</v>
      </c>
      <c r="L1098" s="7">
        <v>5.41E-15</v>
      </c>
      <c r="M1098" s="8">
        <v>-1.3919E-3</v>
      </c>
      <c r="N1098" s="8">
        <v>1.58512E-3</v>
      </c>
      <c r="O1098" s="9">
        <v>0.44</v>
      </c>
      <c r="P1098" s="10">
        <v>6.1999999999999998E-3</v>
      </c>
      <c r="Q1098" s="6">
        <v>1.04E-2</v>
      </c>
      <c r="R1098" s="11">
        <v>0.55059999999999998</v>
      </c>
    </row>
    <row r="1099" spans="1:18" x14ac:dyDescent="0.3">
      <c r="A1099" s="4">
        <v>338</v>
      </c>
      <c r="B1099" s="5" t="s">
        <v>969</v>
      </c>
      <c r="C1099" s="4" t="s">
        <v>1702</v>
      </c>
      <c r="D1099" s="4">
        <v>3</v>
      </c>
      <c r="E1099" s="33">
        <v>50218234</v>
      </c>
      <c r="F1099" s="34" t="s">
        <v>3110</v>
      </c>
      <c r="G1099" s="4" t="s">
        <v>324</v>
      </c>
      <c r="H1099" s="4" t="s">
        <v>325</v>
      </c>
      <c r="I1099" s="6">
        <v>0.63100000000000001</v>
      </c>
      <c r="J1099" s="6">
        <v>1.6539999999999999E-2</v>
      </c>
      <c r="K1099" s="6">
        <v>1.7600000000000001E-3</v>
      </c>
      <c r="L1099" s="7">
        <v>6.7599999999999998E-21</v>
      </c>
      <c r="M1099" s="8">
        <v>-1.8671200000000001E-3</v>
      </c>
      <c r="N1099" s="8">
        <v>1.43461E-3</v>
      </c>
      <c r="O1099" s="9">
        <v>0.18</v>
      </c>
      <c r="P1099" s="10">
        <v>-6.6E-3</v>
      </c>
      <c r="Q1099" s="6">
        <v>9.2999999999999992E-3</v>
      </c>
      <c r="R1099" s="11">
        <v>0.48120000000000002</v>
      </c>
    </row>
    <row r="1100" spans="1:18" x14ac:dyDescent="0.3">
      <c r="A1100" s="4">
        <v>339</v>
      </c>
      <c r="B1100" s="5" t="s">
        <v>969</v>
      </c>
      <c r="C1100" s="4" t="s">
        <v>1703</v>
      </c>
      <c r="D1100" s="4">
        <v>5</v>
      </c>
      <c r="E1100" s="33">
        <v>68528863</v>
      </c>
      <c r="F1100" s="34" t="s">
        <v>3111</v>
      </c>
      <c r="G1100" s="4" t="s">
        <v>324</v>
      </c>
      <c r="H1100" s="4" t="s">
        <v>325</v>
      </c>
      <c r="I1100" s="6">
        <v>0.82479999999999998</v>
      </c>
      <c r="J1100" s="6">
        <v>1.5140000000000001E-2</v>
      </c>
      <c r="K1100" s="6">
        <v>2.32E-3</v>
      </c>
      <c r="L1100" s="7">
        <v>6.6500000000000003E-11</v>
      </c>
      <c r="M1100" s="8">
        <v>-4.3038000000000001E-4</v>
      </c>
      <c r="N1100" s="8">
        <v>1.8551399999999999E-3</v>
      </c>
      <c r="O1100" s="9">
        <v>0.84</v>
      </c>
      <c r="P1100" s="10">
        <v>-6.0000000000000001E-3</v>
      </c>
      <c r="Q1100" s="6">
        <v>1.21E-2</v>
      </c>
      <c r="R1100" s="11">
        <v>0.62190000000000001</v>
      </c>
    </row>
    <row r="1101" spans="1:18" x14ac:dyDescent="0.3">
      <c r="A1101" s="4">
        <v>340</v>
      </c>
      <c r="B1101" s="5" t="s">
        <v>969</v>
      </c>
      <c r="C1101" s="4" t="s">
        <v>1704</v>
      </c>
      <c r="D1101" s="4">
        <v>5</v>
      </c>
      <c r="E1101" s="33">
        <v>64492946</v>
      </c>
      <c r="F1101" s="34" t="s">
        <v>1946</v>
      </c>
      <c r="G1101" s="4" t="s">
        <v>322</v>
      </c>
      <c r="H1101" s="4" t="s">
        <v>323</v>
      </c>
      <c r="I1101" s="6">
        <v>0.20749999999999999</v>
      </c>
      <c r="J1101" s="6">
        <v>1.184E-2</v>
      </c>
      <c r="K1101" s="6">
        <v>2.0699999999999998E-3</v>
      </c>
      <c r="L1101" s="7">
        <v>1.05E-8</v>
      </c>
      <c r="M1101" s="8">
        <v>-2.3163599999999999E-3</v>
      </c>
      <c r="N1101" s="8">
        <v>1.6904800000000001E-3</v>
      </c>
      <c r="O1101" s="9">
        <v>0.14000000000000001</v>
      </c>
      <c r="P1101" s="10">
        <v>5.7000000000000002E-3</v>
      </c>
      <c r="Q1101" s="6">
        <v>1.0500000000000001E-2</v>
      </c>
      <c r="R1101" s="11">
        <v>0.59040000000000004</v>
      </c>
    </row>
    <row r="1102" spans="1:18" x14ac:dyDescent="0.3">
      <c r="A1102" s="4">
        <v>341</v>
      </c>
      <c r="B1102" s="5" t="s">
        <v>969</v>
      </c>
      <c r="C1102" s="4" t="s">
        <v>1705</v>
      </c>
      <c r="D1102" s="4">
        <v>15</v>
      </c>
      <c r="E1102" s="33">
        <v>77714557</v>
      </c>
      <c r="F1102" s="34" t="s">
        <v>2456</v>
      </c>
      <c r="G1102" s="4" t="s">
        <v>322</v>
      </c>
      <c r="H1102" s="4" t="s">
        <v>323</v>
      </c>
      <c r="I1102" s="6">
        <v>0.23810000000000001</v>
      </c>
      <c r="J1102" s="6">
        <v>1.5709999999999998E-2</v>
      </c>
      <c r="K1102" s="6">
        <v>1.97E-3</v>
      </c>
      <c r="L1102" s="7">
        <v>1.3400000000000001E-15</v>
      </c>
      <c r="M1102" s="8">
        <v>-1.9673999999999998E-3</v>
      </c>
      <c r="N1102" s="8">
        <v>1.5929500000000001E-3</v>
      </c>
      <c r="O1102" s="9">
        <v>0.22</v>
      </c>
      <c r="P1102" s="10">
        <v>8.3000000000000001E-3</v>
      </c>
      <c r="Q1102" s="6">
        <v>1.03E-2</v>
      </c>
      <c r="R1102" s="11">
        <v>0.42020000000000002</v>
      </c>
    </row>
    <row r="1103" spans="1:18" x14ac:dyDescent="0.3">
      <c r="A1103" s="4">
        <v>342</v>
      </c>
      <c r="B1103" s="5" t="s">
        <v>969</v>
      </c>
      <c r="C1103" s="4" t="s">
        <v>1706</v>
      </c>
      <c r="D1103" s="4">
        <v>11</v>
      </c>
      <c r="E1103" s="33">
        <v>132521762</v>
      </c>
      <c r="F1103" s="34" t="s">
        <v>2236</v>
      </c>
      <c r="G1103" s="4" t="s">
        <v>323</v>
      </c>
      <c r="H1103" s="4" t="s">
        <v>322</v>
      </c>
      <c r="I1103" s="6">
        <v>0.51190000000000002</v>
      </c>
      <c r="J1103" s="6">
        <v>9.7599999999999996E-3</v>
      </c>
      <c r="K1103" s="6">
        <v>1.75E-3</v>
      </c>
      <c r="L1103" s="7">
        <v>2.29E-8</v>
      </c>
      <c r="M1103" s="8">
        <v>6.6449200000000003E-4</v>
      </c>
      <c r="N1103" s="8">
        <v>1.39065E-3</v>
      </c>
      <c r="O1103" s="9">
        <v>0.65</v>
      </c>
      <c r="P1103" s="10">
        <v>-6.4999999999999997E-3</v>
      </c>
      <c r="Q1103" s="6">
        <v>8.8000000000000005E-3</v>
      </c>
      <c r="R1103" s="11">
        <v>0.4602</v>
      </c>
    </row>
    <row r="1104" spans="1:18" x14ac:dyDescent="0.3">
      <c r="A1104" s="4">
        <v>343</v>
      </c>
      <c r="B1104" s="5" t="s">
        <v>969</v>
      </c>
      <c r="C1104" s="4" t="s">
        <v>1707</v>
      </c>
      <c r="D1104" s="4">
        <v>2</v>
      </c>
      <c r="E1104" s="33">
        <v>219445390</v>
      </c>
      <c r="F1104" s="34" t="s">
        <v>3112</v>
      </c>
      <c r="G1104" s="4" t="s">
        <v>325</v>
      </c>
      <c r="H1104" s="4" t="s">
        <v>324</v>
      </c>
      <c r="I1104" s="6">
        <v>4.7620000000000003E-2</v>
      </c>
      <c r="J1104" s="6">
        <v>2.9020000000000001E-2</v>
      </c>
      <c r="K1104" s="6">
        <v>4.5700000000000003E-3</v>
      </c>
      <c r="L1104" s="7">
        <v>2.09E-10</v>
      </c>
      <c r="M1104" s="8">
        <v>-1.47554E-3</v>
      </c>
      <c r="N1104" s="8">
        <v>3.54763E-3</v>
      </c>
      <c r="O1104" s="9">
        <v>0.75</v>
      </c>
      <c r="P1104" s="10">
        <v>-1.4E-2</v>
      </c>
      <c r="Q1104" s="6">
        <v>2.3599999999999999E-2</v>
      </c>
      <c r="R1104" s="11">
        <v>0.55349999999999999</v>
      </c>
    </row>
    <row r="1105" spans="1:18" x14ac:dyDescent="0.3">
      <c r="A1105" s="4">
        <v>344</v>
      </c>
      <c r="B1105" s="5" t="s">
        <v>969</v>
      </c>
      <c r="C1105" s="4" t="s">
        <v>1708</v>
      </c>
      <c r="D1105" s="4">
        <v>22</v>
      </c>
      <c r="E1105" s="33">
        <v>29697678</v>
      </c>
      <c r="F1105" s="34" t="s">
        <v>3113</v>
      </c>
      <c r="G1105" s="4" t="s">
        <v>325</v>
      </c>
      <c r="H1105" s="4" t="s">
        <v>324</v>
      </c>
      <c r="I1105" s="6">
        <v>0.57140000000000002</v>
      </c>
      <c r="J1105" s="6">
        <v>1.125E-2</v>
      </c>
      <c r="K1105" s="6">
        <v>1.7600000000000001E-3</v>
      </c>
      <c r="L1105" s="7">
        <v>1.5299999999999999E-10</v>
      </c>
      <c r="M1105" s="8">
        <v>-1.19904E-3</v>
      </c>
      <c r="N1105" s="8">
        <v>1.4285299999999999E-3</v>
      </c>
      <c r="O1105" s="9">
        <v>0.37</v>
      </c>
      <c r="P1105" s="10">
        <v>-2.2000000000000001E-3</v>
      </c>
      <c r="Q1105" s="6">
        <v>8.9999999999999993E-3</v>
      </c>
      <c r="R1105" s="11">
        <v>0.80689999999999995</v>
      </c>
    </row>
    <row r="1106" spans="1:18" x14ac:dyDescent="0.3">
      <c r="A1106" s="4">
        <v>345</v>
      </c>
      <c r="B1106" s="5" t="s">
        <v>969</v>
      </c>
      <c r="C1106" s="4" t="s">
        <v>1709</v>
      </c>
      <c r="D1106" s="4">
        <v>1</v>
      </c>
      <c r="E1106" s="33">
        <v>110223832</v>
      </c>
      <c r="F1106" s="34" t="s">
        <v>3114</v>
      </c>
      <c r="G1106" s="4" t="s">
        <v>323</v>
      </c>
      <c r="H1106" s="4" t="s">
        <v>322</v>
      </c>
      <c r="I1106" s="6">
        <v>0.89459999999999995</v>
      </c>
      <c r="J1106" s="6">
        <v>2.094E-2</v>
      </c>
      <c r="K1106" s="6">
        <v>2.9099999999999998E-3</v>
      </c>
      <c r="L1106" s="7">
        <v>5.8700000000000002E-13</v>
      </c>
      <c r="M1106" s="8">
        <v>-2.9897000000000001E-3</v>
      </c>
      <c r="N1106" s="8">
        <v>2.26918E-3</v>
      </c>
      <c r="O1106" s="9">
        <v>0.2</v>
      </c>
      <c r="P1106" s="10">
        <v>-3.6700000000000003E-2</v>
      </c>
      <c r="Q1106" s="6">
        <v>1.5100000000000001E-2</v>
      </c>
      <c r="R1106" s="11">
        <v>1.4710000000000001E-2</v>
      </c>
    </row>
    <row r="1107" spans="1:18" x14ac:dyDescent="0.3">
      <c r="A1107" s="4">
        <v>346</v>
      </c>
      <c r="B1107" s="5" t="s">
        <v>969</v>
      </c>
      <c r="C1107" s="4" t="s">
        <v>1710</v>
      </c>
      <c r="D1107" s="4">
        <v>8</v>
      </c>
      <c r="E1107" s="33">
        <v>9795620</v>
      </c>
      <c r="F1107" s="34" t="s">
        <v>3115</v>
      </c>
      <c r="G1107" s="4" t="s">
        <v>323</v>
      </c>
      <c r="H1107" s="4" t="s">
        <v>324</v>
      </c>
      <c r="I1107" s="6">
        <v>0.8367</v>
      </c>
      <c r="J1107" s="6">
        <v>1.2370000000000001E-2</v>
      </c>
      <c r="K1107" s="6">
        <v>2.15E-3</v>
      </c>
      <c r="L1107" s="7">
        <v>8.3199999999999994E-9</v>
      </c>
      <c r="M1107" s="8">
        <v>2.1846399999999998E-3</v>
      </c>
      <c r="N1107" s="8">
        <v>1.7438200000000001E-3</v>
      </c>
      <c r="O1107" s="9">
        <v>0.19</v>
      </c>
      <c r="P1107" s="10">
        <v>-1.26E-2</v>
      </c>
      <c r="Q1107" s="6">
        <v>1.11E-2</v>
      </c>
      <c r="R1107" s="11">
        <v>0.25869999999999999</v>
      </c>
    </row>
    <row r="1108" spans="1:18" x14ac:dyDescent="0.3">
      <c r="A1108" s="4">
        <v>347</v>
      </c>
      <c r="B1108" s="5" t="s">
        <v>969</v>
      </c>
      <c r="C1108" s="4" t="s">
        <v>1711</v>
      </c>
      <c r="D1108" s="4">
        <v>14</v>
      </c>
      <c r="E1108" s="33">
        <v>29298689</v>
      </c>
      <c r="F1108" s="34" t="s">
        <v>2445</v>
      </c>
      <c r="G1108" s="4" t="s">
        <v>324</v>
      </c>
      <c r="H1108" s="4" t="s">
        <v>325</v>
      </c>
      <c r="I1108" s="6">
        <v>0.94898000000000005</v>
      </c>
      <c r="J1108" s="6">
        <v>2.9260000000000001E-2</v>
      </c>
      <c r="K1108" s="6">
        <v>3.9100000000000003E-3</v>
      </c>
      <c r="L1108" s="7">
        <v>7.4200000000000002E-14</v>
      </c>
      <c r="M1108" s="8">
        <v>-4.9604799999999998E-3</v>
      </c>
      <c r="N1108" s="8">
        <v>3.09479E-3</v>
      </c>
      <c r="O1108" s="9">
        <v>0.1</v>
      </c>
      <c r="P1108" s="10">
        <v>-5.2900000000000003E-2</v>
      </c>
      <c r="Q1108" s="6">
        <v>1.9300000000000001E-2</v>
      </c>
      <c r="R1108" s="11">
        <v>6.0229999999999997E-3</v>
      </c>
    </row>
    <row r="1109" spans="1:18" x14ac:dyDescent="0.3">
      <c r="A1109" s="4">
        <v>348</v>
      </c>
      <c r="B1109" s="5" t="s">
        <v>969</v>
      </c>
      <c r="C1109" s="4" t="s">
        <v>1712</v>
      </c>
      <c r="D1109" s="4">
        <v>5</v>
      </c>
      <c r="E1109" s="33">
        <v>66685119</v>
      </c>
      <c r="F1109" s="34" t="s">
        <v>3116</v>
      </c>
      <c r="G1109" s="4" t="s">
        <v>325</v>
      </c>
      <c r="H1109" s="4" t="s">
        <v>322</v>
      </c>
      <c r="I1109" s="6">
        <v>7.4829999999999994E-2</v>
      </c>
      <c r="J1109" s="6">
        <v>1.5949999999999999E-2</v>
      </c>
      <c r="K1109" s="6">
        <v>2.8900000000000002E-3</v>
      </c>
      <c r="L1109" s="7">
        <v>3.5000000000000002E-8</v>
      </c>
      <c r="M1109" s="8">
        <v>-2.3212799999999998E-3</v>
      </c>
      <c r="N1109" s="8">
        <v>2.3671899999999999E-3</v>
      </c>
      <c r="O1109" s="9">
        <v>0.32</v>
      </c>
      <c r="P1109" s="10">
        <v>-4.1999999999999997E-3</v>
      </c>
      <c r="Q1109" s="6">
        <v>1.44E-2</v>
      </c>
      <c r="R1109" s="11">
        <v>0.76980000000000004</v>
      </c>
    </row>
    <row r="1110" spans="1:18" x14ac:dyDescent="0.3">
      <c r="A1110" s="4">
        <v>349</v>
      </c>
      <c r="B1110" s="5" t="s">
        <v>969</v>
      </c>
      <c r="C1110" s="4" t="s">
        <v>1713</v>
      </c>
      <c r="D1110" s="4">
        <v>6</v>
      </c>
      <c r="E1110" s="33">
        <v>27668534</v>
      </c>
      <c r="F1110" s="34" t="s">
        <v>2606</v>
      </c>
      <c r="G1110" s="4" t="s">
        <v>322</v>
      </c>
      <c r="H1110" s="4" t="s">
        <v>323</v>
      </c>
      <c r="I1110" s="6">
        <v>0.90136000000000005</v>
      </c>
      <c r="J1110" s="6">
        <v>1.5740000000000001E-2</v>
      </c>
      <c r="K1110" s="6">
        <v>2.7299999999999998E-3</v>
      </c>
      <c r="L1110" s="7">
        <v>7.8199999999999999E-9</v>
      </c>
      <c r="M1110" s="8">
        <v>2.5873300000000001E-3</v>
      </c>
      <c r="N1110" s="8">
        <v>2.2820200000000001E-3</v>
      </c>
      <c r="O1110" s="9">
        <v>0.28000000000000003</v>
      </c>
      <c r="P1110" s="10">
        <v>4.1999999999999997E-3</v>
      </c>
      <c r="Q1110" s="6">
        <v>1.3899999999999999E-2</v>
      </c>
      <c r="R1110" s="11">
        <v>0.76259999999999994</v>
      </c>
    </row>
    <row r="1111" spans="1:18" x14ac:dyDescent="0.3">
      <c r="A1111" s="4">
        <v>350</v>
      </c>
      <c r="B1111" s="5" t="s">
        <v>969</v>
      </c>
      <c r="C1111" s="4" t="s">
        <v>1714</v>
      </c>
      <c r="D1111" s="4">
        <v>20</v>
      </c>
      <c r="E1111" s="33">
        <v>51099580</v>
      </c>
      <c r="F1111" s="34" t="s">
        <v>3117</v>
      </c>
      <c r="G1111" s="4" t="s">
        <v>323</v>
      </c>
      <c r="H1111" s="4" t="s">
        <v>322</v>
      </c>
      <c r="I1111" s="6">
        <v>0.53400000000000003</v>
      </c>
      <c r="J1111" s="6">
        <v>1.0030000000000001E-2</v>
      </c>
      <c r="K1111" s="6">
        <v>1.73E-3</v>
      </c>
      <c r="L1111" s="7">
        <v>6.3799999999999999E-9</v>
      </c>
      <c r="M1111" s="8">
        <v>-7.9757799999999996E-4</v>
      </c>
      <c r="N1111" s="8">
        <v>1.3958499999999999E-3</v>
      </c>
      <c r="O1111" s="9">
        <v>0.56999999999999995</v>
      </c>
      <c r="P1111" s="10">
        <v>1.8E-3</v>
      </c>
      <c r="Q1111" s="6">
        <v>9.2999999999999992E-3</v>
      </c>
      <c r="R1111" s="11">
        <v>0.84699999999999998</v>
      </c>
    </row>
    <row r="1112" spans="1:18" x14ac:dyDescent="0.3">
      <c r="A1112" s="4">
        <v>351</v>
      </c>
      <c r="B1112" s="5" t="s">
        <v>969</v>
      </c>
      <c r="C1112" s="4" t="s">
        <v>1715</v>
      </c>
      <c r="D1112" s="4">
        <v>20</v>
      </c>
      <c r="E1112" s="33">
        <v>48907195</v>
      </c>
      <c r="F1112" s="34" t="s">
        <v>2634</v>
      </c>
      <c r="G1112" s="4" t="s">
        <v>325</v>
      </c>
      <c r="H1112" s="4" t="s">
        <v>324</v>
      </c>
      <c r="I1112" s="6">
        <v>0.4133</v>
      </c>
      <c r="J1112" s="6">
        <v>1.0500000000000001E-2</v>
      </c>
      <c r="K1112" s="6">
        <v>1.74E-3</v>
      </c>
      <c r="L1112" s="7">
        <v>1.49E-9</v>
      </c>
      <c r="M1112" s="8">
        <v>4.07728E-3</v>
      </c>
      <c r="N1112" s="8">
        <v>1.4113800000000001E-3</v>
      </c>
      <c r="O1112" s="9">
        <v>3.8E-3</v>
      </c>
      <c r="P1112" s="10">
        <v>4.4999999999999997E-3</v>
      </c>
      <c r="Q1112" s="6">
        <v>8.9999999999999993E-3</v>
      </c>
      <c r="R1112" s="11">
        <v>0.61629999999999996</v>
      </c>
    </row>
    <row r="1113" spans="1:18" x14ac:dyDescent="0.3">
      <c r="A1113" s="4">
        <v>352</v>
      </c>
      <c r="B1113" s="5" t="s">
        <v>969</v>
      </c>
      <c r="C1113" s="4" t="s">
        <v>1716</v>
      </c>
      <c r="D1113" s="4">
        <v>20</v>
      </c>
      <c r="E1113" s="33">
        <v>59644709</v>
      </c>
      <c r="F1113" s="34" t="s">
        <v>3118</v>
      </c>
      <c r="G1113" s="4" t="s">
        <v>322</v>
      </c>
      <c r="H1113" s="4" t="s">
        <v>323</v>
      </c>
      <c r="I1113" s="6">
        <v>0.84009999999999996</v>
      </c>
      <c r="J1113" s="6">
        <v>1.528E-2</v>
      </c>
      <c r="K1113" s="6">
        <v>2.3500000000000001E-3</v>
      </c>
      <c r="L1113" s="7">
        <v>7.5499999999999998E-11</v>
      </c>
      <c r="M1113" s="8">
        <v>-1.5207700000000001E-3</v>
      </c>
      <c r="N1113" s="8">
        <v>1.9240800000000001E-3</v>
      </c>
      <c r="O1113" s="9">
        <v>0.42</v>
      </c>
      <c r="P1113" s="10">
        <v>1E-3</v>
      </c>
      <c r="Q1113" s="6">
        <v>1.1900000000000001E-2</v>
      </c>
      <c r="R1113" s="11">
        <v>0.93210000000000004</v>
      </c>
    </row>
    <row r="1114" spans="1:18" x14ac:dyDescent="0.3">
      <c r="A1114" s="4">
        <v>353</v>
      </c>
      <c r="B1114" s="5" t="s">
        <v>969</v>
      </c>
      <c r="C1114" s="4" t="s">
        <v>1717</v>
      </c>
      <c r="D1114" s="4">
        <v>18</v>
      </c>
      <c r="E1114" s="33">
        <v>55543071</v>
      </c>
      <c r="F1114" s="34" t="s">
        <v>2704</v>
      </c>
      <c r="G1114" s="4" t="s">
        <v>323</v>
      </c>
      <c r="H1114" s="4" t="s">
        <v>325</v>
      </c>
      <c r="I1114" s="6">
        <v>0.17180000000000001</v>
      </c>
      <c r="J1114" s="6">
        <v>1.7500000000000002E-2</v>
      </c>
      <c r="K1114" s="6">
        <v>2.2699999999999999E-3</v>
      </c>
      <c r="L1114" s="7">
        <v>1.1999999999999999E-14</v>
      </c>
      <c r="M1114" s="8">
        <v>-4.6023599999999998E-3</v>
      </c>
      <c r="N1114" s="8">
        <v>1.82687E-3</v>
      </c>
      <c r="O1114" s="9">
        <v>0.01</v>
      </c>
      <c r="P1114" s="10">
        <v>2E-3</v>
      </c>
      <c r="Q1114" s="6">
        <v>1.17E-2</v>
      </c>
      <c r="R1114" s="11">
        <v>0.86370000000000002</v>
      </c>
    </row>
    <row r="1115" spans="1:18" x14ac:dyDescent="0.3">
      <c r="A1115" s="4">
        <v>354</v>
      </c>
      <c r="B1115" s="5" t="s">
        <v>969</v>
      </c>
      <c r="C1115" s="4" t="s">
        <v>1718</v>
      </c>
      <c r="D1115" s="4">
        <v>16</v>
      </c>
      <c r="E1115" s="33">
        <v>70324592</v>
      </c>
      <c r="F1115" s="34" t="s">
        <v>3119</v>
      </c>
      <c r="G1115" s="4" t="s">
        <v>322</v>
      </c>
      <c r="H1115" s="4" t="s">
        <v>323</v>
      </c>
      <c r="I1115" s="6">
        <v>0.98638999999999999</v>
      </c>
      <c r="J1115" s="6">
        <v>4.9410000000000003E-2</v>
      </c>
      <c r="K1115" s="6">
        <v>7.9500000000000005E-3</v>
      </c>
      <c r="L1115" s="7">
        <v>5.09E-10</v>
      </c>
      <c r="M1115" s="8">
        <v>-7.4001400000000004E-3</v>
      </c>
      <c r="N1115" s="8">
        <v>5.7131600000000001E-3</v>
      </c>
      <c r="O1115" s="9">
        <v>0.2</v>
      </c>
      <c r="P1115" s="10">
        <v>-2.2100000000000002E-2</v>
      </c>
      <c r="Q1115" s="6">
        <v>5.0099999999999999E-2</v>
      </c>
      <c r="R1115" s="11">
        <v>0.65939999999999999</v>
      </c>
    </row>
    <row r="1116" spans="1:18" x14ac:dyDescent="0.3">
      <c r="A1116" s="4">
        <v>355</v>
      </c>
      <c r="B1116" s="5" t="s">
        <v>969</v>
      </c>
      <c r="C1116" s="4" t="s">
        <v>1719</v>
      </c>
      <c r="D1116" s="4">
        <v>15</v>
      </c>
      <c r="E1116" s="33">
        <v>26558984</v>
      </c>
      <c r="F1116" s="34" t="s">
        <v>2056</v>
      </c>
      <c r="G1116" s="4" t="s">
        <v>325</v>
      </c>
      <c r="H1116" s="4" t="s">
        <v>324</v>
      </c>
      <c r="I1116" s="6">
        <v>0.47449999999999998</v>
      </c>
      <c r="J1116" s="6">
        <v>9.6500000000000006E-3</v>
      </c>
      <c r="K1116" s="6">
        <v>1.6999999999999999E-3</v>
      </c>
      <c r="L1116" s="7">
        <v>1.3399999999999999E-8</v>
      </c>
      <c r="M1116" s="8">
        <v>2.99292E-3</v>
      </c>
      <c r="N1116" s="8">
        <v>1.387E-3</v>
      </c>
      <c r="O1116" s="9">
        <v>3.2000000000000001E-2</v>
      </c>
      <c r="P1116" s="10">
        <v>8.3999999999999995E-3</v>
      </c>
      <c r="Q1116" s="6">
        <v>8.8000000000000005E-3</v>
      </c>
      <c r="R1116" s="11">
        <v>0.34179999999999999</v>
      </c>
    </row>
    <row r="1117" spans="1:18" x14ac:dyDescent="0.3">
      <c r="A1117" s="4">
        <v>356</v>
      </c>
      <c r="B1117" s="5" t="s">
        <v>969</v>
      </c>
      <c r="C1117" s="4" t="s">
        <v>1720</v>
      </c>
      <c r="D1117" s="4">
        <v>2</v>
      </c>
      <c r="E1117" s="33">
        <v>51311975</v>
      </c>
      <c r="F1117" s="34" t="s">
        <v>2974</v>
      </c>
      <c r="G1117" s="4" t="s">
        <v>322</v>
      </c>
      <c r="H1117" s="4" t="s">
        <v>323</v>
      </c>
      <c r="I1117" s="6">
        <v>0.25509999999999999</v>
      </c>
      <c r="J1117" s="6">
        <v>1.1209999999999999E-2</v>
      </c>
      <c r="K1117" s="6">
        <v>1.9400000000000001E-3</v>
      </c>
      <c r="L1117" s="7">
        <v>6.9399999999999996E-9</v>
      </c>
      <c r="M1117" s="8">
        <v>1.8417999999999999E-4</v>
      </c>
      <c r="N1117" s="8">
        <v>1.57464E-3</v>
      </c>
      <c r="O1117" s="9">
        <v>0.86</v>
      </c>
      <c r="P1117" s="10">
        <v>1.2999999999999999E-3</v>
      </c>
      <c r="Q1117" s="6">
        <v>1.01E-2</v>
      </c>
      <c r="R1117" s="11">
        <v>0.89639999999999997</v>
      </c>
    </row>
    <row r="1118" spans="1:18" x14ac:dyDescent="0.3">
      <c r="A1118" s="4">
        <v>357</v>
      </c>
      <c r="B1118" s="5" t="s">
        <v>969</v>
      </c>
      <c r="C1118" s="4" t="s">
        <v>1721</v>
      </c>
      <c r="D1118" s="4">
        <v>2</v>
      </c>
      <c r="E1118" s="33">
        <v>105352905</v>
      </c>
      <c r="F1118" s="34" t="s">
        <v>3120</v>
      </c>
      <c r="G1118" s="4" t="s">
        <v>324</v>
      </c>
      <c r="H1118" s="4" t="s">
        <v>325</v>
      </c>
      <c r="I1118" s="6">
        <v>0.8861</v>
      </c>
      <c r="J1118" s="6">
        <v>1.4409999999999999E-2</v>
      </c>
      <c r="K1118" s="6">
        <v>2.5899999999999999E-3</v>
      </c>
      <c r="L1118" s="7">
        <v>2.5799999999999999E-8</v>
      </c>
      <c r="M1118" s="8">
        <v>1.1074699999999999E-3</v>
      </c>
      <c r="N1118" s="8">
        <v>2.0854900000000002E-3</v>
      </c>
      <c r="O1118" s="9">
        <v>0.56999999999999995</v>
      </c>
      <c r="P1118" s="10">
        <v>-1.3299999999999999E-2</v>
      </c>
      <c r="Q1118" s="6">
        <v>1.3599999999999999E-2</v>
      </c>
      <c r="R1118" s="11">
        <v>0.32950000000000002</v>
      </c>
    </row>
    <row r="1119" spans="1:18" x14ac:dyDescent="0.3">
      <c r="A1119" s="4">
        <v>358</v>
      </c>
      <c r="B1119" s="5" t="s">
        <v>969</v>
      </c>
      <c r="C1119" s="4" t="s">
        <v>1722</v>
      </c>
      <c r="D1119" s="4">
        <v>2</v>
      </c>
      <c r="E1119" s="33">
        <v>98280720</v>
      </c>
      <c r="F1119" s="34" t="s">
        <v>3121</v>
      </c>
      <c r="G1119" s="4" t="s">
        <v>324</v>
      </c>
      <c r="H1119" s="4" t="s">
        <v>325</v>
      </c>
      <c r="I1119" s="6">
        <v>5.9520000000000003E-2</v>
      </c>
      <c r="J1119" s="6">
        <v>2.0910000000000002E-2</v>
      </c>
      <c r="K1119" s="6">
        <v>3.48E-3</v>
      </c>
      <c r="L1119" s="7">
        <v>1.9599999999999998E-9</v>
      </c>
      <c r="M1119" s="8">
        <v>-5.0730200000000001E-3</v>
      </c>
      <c r="N1119" s="8">
        <v>2.7055E-3</v>
      </c>
      <c r="O1119" s="9">
        <v>6.0999999999999999E-2</v>
      </c>
      <c r="P1119" s="10">
        <v>9.1999999999999998E-3</v>
      </c>
      <c r="Q1119" s="6">
        <v>1.8499999999999999E-2</v>
      </c>
      <c r="R1119" s="11">
        <v>0.62080000000000002</v>
      </c>
    </row>
    <row r="1120" spans="1:18" x14ac:dyDescent="0.3">
      <c r="A1120" s="4">
        <v>359</v>
      </c>
      <c r="B1120" s="5" t="s">
        <v>969</v>
      </c>
      <c r="C1120" s="4" t="s">
        <v>252</v>
      </c>
      <c r="D1120" s="4">
        <v>2</v>
      </c>
      <c r="E1120" s="33">
        <v>113324598</v>
      </c>
      <c r="F1120" s="34" t="s">
        <v>2718</v>
      </c>
      <c r="G1120" s="4" t="s">
        <v>323</v>
      </c>
      <c r="H1120" s="4" t="s">
        <v>322</v>
      </c>
      <c r="I1120" s="6">
        <v>0.21940000000000001</v>
      </c>
      <c r="J1120" s="6">
        <v>2.16E-3</v>
      </c>
      <c r="K1120" s="6">
        <v>2.0699999999999998E-3</v>
      </c>
      <c r="L1120" s="7">
        <v>0.29699999999999999</v>
      </c>
      <c r="M1120" s="8">
        <v>-1.20517E-2</v>
      </c>
      <c r="N1120" s="8">
        <v>1.6829200000000001E-3</v>
      </c>
      <c r="O1120" s="9">
        <v>5.6999999999999999E-13</v>
      </c>
      <c r="P1120" s="10">
        <v>-1.0500000000000001E-2</v>
      </c>
      <c r="Q1120" s="6">
        <v>1.06E-2</v>
      </c>
      <c r="R1120" s="11">
        <v>0.32040000000000002</v>
      </c>
    </row>
    <row r="1121" spans="1:18" x14ac:dyDescent="0.3">
      <c r="A1121" s="4">
        <v>360</v>
      </c>
      <c r="B1121" s="5" t="s">
        <v>969</v>
      </c>
      <c r="C1121" s="4" t="s">
        <v>1723</v>
      </c>
      <c r="D1121" s="4">
        <v>2</v>
      </c>
      <c r="E1121" s="33">
        <v>141600259</v>
      </c>
      <c r="F1121" s="34" t="s">
        <v>3122</v>
      </c>
      <c r="G1121" s="4" t="s">
        <v>322</v>
      </c>
      <c r="H1121" s="4" t="s">
        <v>323</v>
      </c>
      <c r="I1121" s="6">
        <v>0.91327000000000003</v>
      </c>
      <c r="J1121" s="6">
        <v>2.8459999999999999E-2</v>
      </c>
      <c r="K1121" s="6">
        <v>3.3999999999999998E-3</v>
      </c>
      <c r="L1121" s="7">
        <v>6.0300000000000001E-17</v>
      </c>
      <c r="M1121" s="8">
        <v>-2.24742E-3</v>
      </c>
      <c r="N1121" s="8">
        <v>2.75851E-3</v>
      </c>
      <c r="O1121" s="9">
        <v>0.46</v>
      </c>
      <c r="P1121" s="10">
        <v>-2.1100000000000001E-2</v>
      </c>
      <c r="Q1121" s="6">
        <v>1.84E-2</v>
      </c>
      <c r="R1121" s="11">
        <v>0.25159999999999999</v>
      </c>
    </row>
    <row r="1122" spans="1:18" x14ac:dyDescent="0.3">
      <c r="A1122" s="4">
        <v>361</v>
      </c>
      <c r="B1122" s="5" t="s">
        <v>969</v>
      </c>
      <c r="C1122" s="4" t="s">
        <v>1724</v>
      </c>
      <c r="D1122" s="4">
        <v>2</v>
      </c>
      <c r="E1122" s="33">
        <v>141264714</v>
      </c>
      <c r="F1122" s="34" t="s">
        <v>3122</v>
      </c>
      <c r="G1122" s="4" t="s">
        <v>324</v>
      </c>
      <c r="H1122" s="4" t="s">
        <v>325</v>
      </c>
      <c r="I1122" s="6">
        <v>0.65990000000000004</v>
      </c>
      <c r="J1122" s="6">
        <v>1.0120000000000001E-2</v>
      </c>
      <c r="K1122" s="6">
        <v>1.7899999999999999E-3</v>
      </c>
      <c r="L1122" s="7">
        <v>1.7299999999999999E-8</v>
      </c>
      <c r="M1122" s="8">
        <v>6.1364899999999997E-4</v>
      </c>
      <c r="N1122" s="8">
        <v>1.4608500000000001E-3</v>
      </c>
      <c r="O1122" s="9">
        <v>0.66</v>
      </c>
      <c r="P1122" s="10">
        <v>-1.6E-2</v>
      </c>
      <c r="Q1122" s="6">
        <v>9.2999999999999992E-3</v>
      </c>
      <c r="R1122" s="11">
        <v>8.5309999999999997E-2</v>
      </c>
    </row>
    <row r="1123" spans="1:18" x14ac:dyDescent="0.3">
      <c r="A1123" s="4">
        <v>362</v>
      </c>
      <c r="B1123" s="5" t="s">
        <v>969</v>
      </c>
      <c r="C1123" s="4" t="s">
        <v>1725</v>
      </c>
      <c r="D1123" s="4">
        <v>2</v>
      </c>
      <c r="E1123" s="33">
        <v>184188658</v>
      </c>
      <c r="F1123" s="34" t="s">
        <v>3123</v>
      </c>
      <c r="G1123" s="4" t="s">
        <v>323</v>
      </c>
      <c r="H1123" s="4" t="s">
        <v>322</v>
      </c>
      <c r="I1123" s="6">
        <v>0.7772</v>
      </c>
      <c r="J1123" s="6">
        <v>1.191E-2</v>
      </c>
      <c r="K1123" s="6">
        <v>2.15E-3</v>
      </c>
      <c r="L1123" s="7">
        <v>2.8299999999999999E-8</v>
      </c>
      <c r="M1123" s="8">
        <v>-1.5039099999999999E-4</v>
      </c>
      <c r="N1123" s="8">
        <v>1.7404899999999999E-3</v>
      </c>
      <c r="O1123" s="9">
        <v>0.94</v>
      </c>
      <c r="P1123" s="10">
        <v>-5.0000000000000001E-3</v>
      </c>
      <c r="Q1123" s="6">
        <v>1.0800000000000001E-2</v>
      </c>
      <c r="R1123" s="11">
        <v>0.64149999999999996</v>
      </c>
    </row>
    <row r="1124" spans="1:18" x14ac:dyDescent="0.3">
      <c r="A1124" s="4">
        <v>363</v>
      </c>
      <c r="B1124" s="5" t="s">
        <v>969</v>
      </c>
      <c r="C1124" s="4" t="s">
        <v>1726</v>
      </c>
      <c r="D1124" s="4">
        <v>2</v>
      </c>
      <c r="E1124" s="33">
        <v>160433826</v>
      </c>
      <c r="F1124" s="34" t="s">
        <v>2127</v>
      </c>
      <c r="G1124" s="4" t="s">
        <v>324</v>
      </c>
      <c r="H1124" s="4" t="s">
        <v>322</v>
      </c>
      <c r="I1124" s="6">
        <v>2.2110000000000001E-2</v>
      </c>
      <c r="J1124" s="6">
        <v>3.04E-2</v>
      </c>
      <c r="K1124" s="6">
        <v>4.7499999999999999E-3</v>
      </c>
      <c r="L1124" s="7">
        <v>1.5999999999999999E-10</v>
      </c>
      <c r="M1124" s="8">
        <v>-2.4576699999999999E-3</v>
      </c>
      <c r="N1124" s="8">
        <v>3.8224999999999999E-3</v>
      </c>
      <c r="O1124" s="9">
        <v>0.51</v>
      </c>
      <c r="P1124" s="10">
        <v>-0.10299999999999999</v>
      </c>
      <c r="Q1124" s="6">
        <v>2.3599999999999999E-2</v>
      </c>
      <c r="R1124" s="11">
        <v>1.27E-5</v>
      </c>
    </row>
    <row r="1125" spans="1:18" x14ac:dyDescent="0.3">
      <c r="A1125" s="4">
        <v>364</v>
      </c>
      <c r="B1125" s="5" t="s">
        <v>969</v>
      </c>
      <c r="C1125" s="4" t="s">
        <v>1727</v>
      </c>
      <c r="D1125" s="4">
        <v>2</v>
      </c>
      <c r="E1125" s="33">
        <v>211789475</v>
      </c>
      <c r="F1125" s="34" t="s">
        <v>2580</v>
      </c>
      <c r="G1125" s="4" t="s">
        <v>324</v>
      </c>
      <c r="H1125" s="4" t="s">
        <v>325</v>
      </c>
      <c r="I1125" s="6">
        <v>0.75509999999999999</v>
      </c>
      <c r="J1125" s="6">
        <v>1.528E-2</v>
      </c>
      <c r="K1125" s="6">
        <v>1.91E-3</v>
      </c>
      <c r="L1125" s="7">
        <v>1.2800000000000001E-15</v>
      </c>
      <c r="M1125" s="8">
        <v>-3.4415499999999998E-3</v>
      </c>
      <c r="N1125" s="8">
        <v>1.5339799999999999E-3</v>
      </c>
      <c r="O1125" s="9">
        <v>2.8000000000000001E-2</v>
      </c>
      <c r="P1125" s="10">
        <v>1.6999999999999999E-3</v>
      </c>
      <c r="Q1125" s="6">
        <v>1.01E-2</v>
      </c>
      <c r="R1125" s="11">
        <v>0.86470000000000002</v>
      </c>
    </row>
    <row r="1126" spans="1:18" x14ac:dyDescent="0.3">
      <c r="A1126" s="4">
        <v>365</v>
      </c>
      <c r="B1126" s="5" t="s">
        <v>969</v>
      </c>
      <c r="C1126" s="4" t="s">
        <v>1728</v>
      </c>
      <c r="D1126" s="4">
        <v>2</v>
      </c>
      <c r="E1126" s="33">
        <v>235879531</v>
      </c>
      <c r="F1126" s="34" t="s">
        <v>2684</v>
      </c>
      <c r="G1126" s="4" t="s">
        <v>325</v>
      </c>
      <c r="H1126" s="4" t="s">
        <v>324</v>
      </c>
      <c r="I1126" s="6">
        <v>0.6361</v>
      </c>
      <c r="J1126" s="6">
        <v>1.001E-2</v>
      </c>
      <c r="K1126" s="6">
        <v>1.7600000000000001E-3</v>
      </c>
      <c r="L1126" s="7">
        <v>1.3799999999999999E-8</v>
      </c>
      <c r="M1126" s="8">
        <v>6.05152E-5</v>
      </c>
      <c r="N1126" s="8">
        <v>1.4417200000000001E-3</v>
      </c>
      <c r="O1126" s="9">
        <v>0.99</v>
      </c>
      <c r="P1126" s="10">
        <v>-5.1999999999999998E-3</v>
      </c>
      <c r="Q1126" s="6">
        <v>9.1999999999999998E-3</v>
      </c>
      <c r="R1126" s="11">
        <v>0.57389999999999997</v>
      </c>
    </row>
    <row r="1127" spans="1:18" x14ac:dyDescent="0.3">
      <c r="A1127" s="4">
        <v>366</v>
      </c>
      <c r="B1127" s="5" t="s">
        <v>969</v>
      </c>
      <c r="C1127" s="4" t="s">
        <v>1729</v>
      </c>
      <c r="D1127" s="4">
        <v>1</v>
      </c>
      <c r="E1127" s="33">
        <v>244274105</v>
      </c>
      <c r="F1127" s="34" t="s">
        <v>3124</v>
      </c>
      <c r="G1127" s="4" t="s">
        <v>325</v>
      </c>
      <c r="H1127" s="4" t="s">
        <v>324</v>
      </c>
      <c r="I1127" s="6">
        <v>0.4677</v>
      </c>
      <c r="J1127" s="6">
        <v>9.9900000000000006E-3</v>
      </c>
      <c r="K1127" s="6">
        <v>1.7799999999999999E-3</v>
      </c>
      <c r="L1127" s="7">
        <v>1.89E-8</v>
      </c>
      <c r="M1127" s="8">
        <v>2.2256300000000001E-3</v>
      </c>
      <c r="N1127" s="8">
        <v>1.44747E-3</v>
      </c>
      <c r="O1127" s="9">
        <v>0.13</v>
      </c>
      <c r="P1127" s="10">
        <v>5.5999999999999999E-3</v>
      </c>
      <c r="Q1127" s="6">
        <v>9.9000000000000008E-3</v>
      </c>
      <c r="R1127" s="11">
        <v>0.57130000000000003</v>
      </c>
    </row>
    <row r="1128" spans="1:18" x14ac:dyDescent="0.3">
      <c r="A1128" s="4">
        <v>367</v>
      </c>
      <c r="B1128" s="5" t="s">
        <v>969</v>
      </c>
      <c r="C1128" s="4" t="s">
        <v>1730</v>
      </c>
      <c r="D1128" s="4">
        <v>7</v>
      </c>
      <c r="E1128" s="33">
        <v>21377938</v>
      </c>
      <c r="F1128" s="34" t="s">
        <v>3125</v>
      </c>
      <c r="G1128" s="4" t="s">
        <v>323</v>
      </c>
      <c r="H1128" s="4" t="s">
        <v>322</v>
      </c>
      <c r="I1128" s="6">
        <v>0.73299999999999998</v>
      </c>
      <c r="J1128" s="6">
        <v>1.0869999999999999E-2</v>
      </c>
      <c r="K1128" s="6">
        <v>1.9400000000000001E-3</v>
      </c>
      <c r="L1128" s="7">
        <v>2.18E-8</v>
      </c>
      <c r="M1128" s="8">
        <v>-1.4629599999999999E-3</v>
      </c>
      <c r="N1128" s="8">
        <v>1.5877300000000001E-3</v>
      </c>
      <c r="O1128" s="9">
        <v>0.39</v>
      </c>
      <c r="P1128" s="10">
        <v>-3.8999999999999998E-3</v>
      </c>
      <c r="Q1128" s="6">
        <v>1.0200000000000001E-2</v>
      </c>
      <c r="R1128" s="11">
        <v>0.70340000000000003</v>
      </c>
    </row>
    <row r="1129" spans="1:18" x14ac:dyDescent="0.3">
      <c r="A1129" s="4">
        <v>368</v>
      </c>
      <c r="B1129" s="5" t="s">
        <v>969</v>
      </c>
      <c r="C1129" s="4" t="s">
        <v>1731</v>
      </c>
      <c r="D1129" s="4">
        <v>7</v>
      </c>
      <c r="E1129" s="33">
        <v>2012683</v>
      </c>
      <c r="F1129" s="34" t="s">
        <v>2421</v>
      </c>
      <c r="G1129" s="4" t="s">
        <v>325</v>
      </c>
      <c r="H1129" s="4" t="s">
        <v>324</v>
      </c>
      <c r="I1129" s="6">
        <v>0.1905</v>
      </c>
      <c r="J1129" s="6">
        <v>1.8149999999999999E-2</v>
      </c>
      <c r="K1129" s="6">
        <v>2.1700000000000001E-3</v>
      </c>
      <c r="L1129" s="7">
        <v>5.7900000000000002E-17</v>
      </c>
      <c r="M1129" s="8">
        <v>-7.8899699999999996E-3</v>
      </c>
      <c r="N1129" s="8">
        <v>1.80328E-3</v>
      </c>
      <c r="O1129" s="9">
        <v>1.1E-5</v>
      </c>
      <c r="P1129" s="10">
        <v>-1.6899999999999998E-2</v>
      </c>
      <c r="Q1129" s="6">
        <v>1.09E-2</v>
      </c>
      <c r="R1129" s="11">
        <v>0.1212</v>
      </c>
    </row>
    <row r="1130" spans="1:18" x14ac:dyDescent="0.3">
      <c r="A1130" s="4">
        <v>369</v>
      </c>
      <c r="B1130" s="5" t="s">
        <v>969</v>
      </c>
      <c r="C1130" s="4" t="s">
        <v>1732</v>
      </c>
      <c r="D1130" s="4">
        <v>7</v>
      </c>
      <c r="E1130" s="33">
        <v>133012192</v>
      </c>
      <c r="F1130" s="34" t="s">
        <v>2771</v>
      </c>
      <c r="G1130" s="4" t="s">
        <v>322</v>
      </c>
      <c r="H1130" s="4" t="s">
        <v>324</v>
      </c>
      <c r="I1130" s="6">
        <v>0.31969999999999998</v>
      </c>
      <c r="J1130" s="6">
        <v>1.065E-2</v>
      </c>
      <c r="K1130" s="6">
        <v>1.8400000000000001E-3</v>
      </c>
      <c r="L1130" s="7">
        <v>6.9800000000000003E-9</v>
      </c>
      <c r="M1130" s="8">
        <v>-2.3532900000000001E-3</v>
      </c>
      <c r="N1130" s="8">
        <v>1.4876399999999999E-3</v>
      </c>
      <c r="O1130" s="9">
        <v>0.11</v>
      </c>
      <c r="P1130" s="10">
        <v>-3.8999999999999998E-3</v>
      </c>
      <c r="Q1130" s="6">
        <v>9.4000000000000004E-3</v>
      </c>
      <c r="R1130" s="11">
        <v>0.68240000000000001</v>
      </c>
    </row>
    <row r="1131" spans="1:18" x14ac:dyDescent="0.3">
      <c r="A1131" s="4">
        <v>370</v>
      </c>
      <c r="B1131" s="5" t="s">
        <v>969</v>
      </c>
      <c r="C1131" s="4" t="s">
        <v>1733</v>
      </c>
      <c r="D1131" s="4">
        <v>1</v>
      </c>
      <c r="E1131" s="33">
        <v>96019384</v>
      </c>
      <c r="F1131" s="34" t="s">
        <v>2347</v>
      </c>
      <c r="G1131" s="4" t="s">
        <v>322</v>
      </c>
      <c r="H1131" s="4" t="s">
        <v>323</v>
      </c>
      <c r="I1131" s="6">
        <v>0.53059999999999996</v>
      </c>
      <c r="J1131" s="6">
        <v>1.34E-2</v>
      </c>
      <c r="K1131" s="6">
        <v>1.73E-3</v>
      </c>
      <c r="L1131" s="7">
        <v>8.0100000000000004E-15</v>
      </c>
      <c r="M1131" s="8">
        <v>-5.0241700000000001E-4</v>
      </c>
      <c r="N1131" s="8">
        <v>1.4090999999999999E-3</v>
      </c>
      <c r="O1131" s="9">
        <v>0.66</v>
      </c>
      <c r="P1131" s="10">
        <v>7.4999999999999997E-3</v>
      </c>
      <c r="Q1131" s="6">
        <v>8.8000000000000005E-3</v>
      </c>
      <c r="R1131" s="11">
        <v>0.3972</v>
      </c>
    </row>
    <row r="1132" spans="1:18" x14ac:dyDescent="0.3">
      <c r="A1132" s="4">
        <v>371</v>
      </c>
      <c r="B1132" s="5" t="s">
        <v>969</v>
      </c>
      <c r="C1132" s="4" t="s">
        <v>1734</v>
      </c>
      <c r="D1132" s="4">
        <v>1</v>
      </c>
      <c r="E1132" s="33">
        <v>235436814</v>
      </c>
      <c r="F1132" s="34" t="s">
        <v>3126</v>
      </c>
      <c r="G1132" s="4" t="s">
        <v>324</v>
      </c>
      <c r="H1132" s="4" t="s">
        <v>325</v>
      </c>
      <c r="I1132" s="6">
        <v>0.52380000000000004</v>
      </c>
      <c r="J1132" s="6">
        <v>1.078E-2</v>
      </c>
      <c r="K1132" s="6">
        <v>1.6999999999999999E-3</v>
      </c>
      <c r="L1132" s="7">
        <v>2.3700000000000001E-10</v>
      </c>
      <c r="M1132" s="8">
        <v>2.28138E-3</v>
      </c>
      <c r="N1132" s="8">
        <v>1.37776E-3</v>
      </c>
      <c r="O1132" s="9">
        <v>9.2999999999999999E-2</v>
      </c>
      <c r="P1132" s="10">
        <v>-6.1000000000000004E-3</v>
      </c>
      <c r="Q1132" s="6">
        <v>8.8000000000000005E-3</v>
      </c>
      <c r="R1132" s="11">
        <v>0.48570000000000002</v>
      </c>
    </row>
    <row r="1133" spans="1:18" x14ac:dyDescent="0.3">
      <c r="A1133" s="4">
        <v>372</v>
      </c>
      <c r="B1133" s="5" t="s">
        <v>969</v>
      </c>
      <c r="C1133" s="4" t="s">
        <v>1735</v>
      </c>
      <c r="D1133" s="4">
        <v>2</v>
      </c>
      <c r="E1133" s="33">
        <v>156631765</v>
      </c>
      <c r="F1133" s="34" t="s">
        <v>3127</v>
      </c>
      <c r="G1133" s="4" t="s">
        <v>322</v>
      </c>
      <c r="H1133" s="4" t="s">
        <v>324</v>
      </c>
      <c r="I1133" s="6">
        <v>0.47620000000000001</v>
      </c>
      <c r="J1133" s="6">
        <v>1.0120000000000001E-2</v>
      </c>
      <c r="K1133" s="6">
        <v>1.6999999999999999E-3</v>
      </c>
      <c r="L1133" s="7">
        <v>2.7000000000000002E-9</v>
      </c>
      <c r="M1133" s="8">
        <v>2.4559600000000001E-3</v>
      </c>
      <c r="N1133" s="8">
        <v>1.38602E-3</v>
      </c>
      <c r="O1133" s="9">
        <v>8.5000000000000006E-2</v>
      </c>
      <c r="P1133" s="10">
        <v>9.4000000000000004E-3</v>
      </c>
      <c r="Q1133" s="6">
        <v>8.8000000000000005E-3</v>
      </c>
      <c r="R1133" s="11">
        <v>0.28499999999999998</v>
      </c>
    </row>
    <row r="1134" spans="1:18" x14ac:dyDescent="0.3">
      <c r="A1134" s="4">
        <v>373</v>
      </c>
      <c r="B1134" s="5" t="s">
        <v>969</v>
      </c>
      <c r="C1134" s="4" t="s">
        <v>1736</v>
      </c>
      <c r="D1134" s="4">
        <v>3</v>
      </c>
      <c r="E1134" s="33">
        <v>141435700</v>
      </c>
      <c r="F1134" s="34" t="s">
        <v>3128</v>
      </c>
      <c r="G1134" s="4" t="s">
        <v>324</v>
      </c>
      <c r="H1134" s="4" t="s">
        <v>325</v>
      </c>
      <c r="I1134" s="6">
        <v>0.34860000000000002</v>
      </c>
      <c r="J1134" s="6">
        <v>9.7599999999999996E-3</v>
      </c>
      <c r="K1134" s="6">
        <v>1.75E-3</v>
      </c>
      <c r="L1134" s="7">
        <v>2.44E-8</v>
      </c>
      <c r="M1134" s="8">
        <v>1.6740399999999999E-3</v>
      </c>
      <c r="N1134" s="8">
        <v>1.43093E-3</v>
      </c>
      <c r="O1134" s="9">
        <v>0.25</v>
      </c>
      <c r="P1134" s="10">
        <v>7.1999999999999998E-3</v>
      </c>
      <c r="Q1134" s="6">
        <v>9.1000000000000004E-3</v>
      </c>
      <c r="R1134" s="11">
        <v>0.432</v>
      </c>
    </row>
    <row r="1135" spans="1:18" x14ac:dyDescent="0.3">
      <c r="A1135" s="4">
        <v>374</v>
      </c>
      <c r="B1135" s="5" t="s">
        <v>969</v>
      </c>
      <c r="C1135" s="4" t="s">
        <v>1737</v>
      </c>
      <c r="D1135" s="4">
        <v>6</v>
      </c>
      <c r="E1135" s="33">
        <v>37559897</v>
      </c>
      <c r="F1135" s="34" t="s">
        <v>3129</v>
      </c>
      <c r="G1135" s="4" t="s">
        <v>325</v>
      </c>
      <c r="H1135" s="4" t="s">
        <v>324</v>
      </c>
      <c r="I1135" s="6">
        <v>0.55269999999999997</v>
      </c>
      <c r="J1135" s="6">
        <v>1.014E-2</v>
      </c>
      <c r="K1135" s="6">
        <v>1.6999999999999999E-3</v>
      </c>
      <c r="L1135" s="7">
        <v>2.4300000000000001E-9</v>
      </c>
      <c r="M1135" s="8">
        <v>-2.5138600000000001E-3</v>
      </c>
      <c r="N1135" s="8">
        <v>1.3863E-3</v>
      </c>
      <c r="O1135" s="9">
        <v>6.9000000000000006E-2</v>
      </c>
      <c r="P1135" s="10">
        <v>-1.03E-2</v>
      </c>
      <c r="Q1135" s="6">
        <v>8.8999999999999999E-3</v>
      </c>
      <c r="R1135" s="11">
        <v>0.24590000000000001</v>
      </c>
    </row>
    <row r="1136" spans="1:18" x14ac:dyDescent="0.3">
      <c r="A1136" s="4">
        <v>375</v>
      </c>
      <c r="B1136" s="5" t="s">
        <v>969</v>
      </c>
      <c r="C1136" s="4" t="s">
        <v>1738</v>
      </c>
      <c r="D1136" s="4">
        <v>15</v>
      </c>
      <c r="E1136" s="33">
        <v>47221056</v>
      </c>
      <c r="F1136" s="34" t="s">
        <v>2467</v>
      </c>
      <c r="G1136" s="4" t="s">
        <v>324</v>
      </c>
      <c r="H1136" s="4" t="s">
        <v>325</v>
      </c>
      <c r="I1136" s="6">
        <v>0.61050000000000004</v>
      </c>
      <c r="J1136" s="6">
        <v>1.3849999999999999E-2</v>
      </c>
      <c r="K1136" s="6">
        <v>1.74E-3</v>
      </c>
      <c r="L1136" s="7">
        <v>1.7E-15</v>
      </c>
      <c r="M1136" s="8">
        <v>-1.2950800000000001E-3</v>
      </c>
      <c r="N1136" s="8">
        <v>1.4152699999999999E-3</v>
      </c>
      <c r="O1136" s="9">
        <v>0.37</v>
      </c>
      <c r="P1136" s="10">
        <v>-3.5999999999999999E-3</v>
      </c>
      <c r="Q1136" s="6">
        <v>8.9999999999999993E-3</v>
      </c>
      <c r="R1136" s="11">
        <v>0.68899999999999995</v>
      </c>
    </row>
    <row r="1137" spans="1:18" x14ac:dyDescent="0.3">
      <c r="A1137" s="4">
        <v>376</v>
      </c>
      <c r="B1137" s="5" t="s">
        <v>969</v>
      </c>
      <c r="C1137" s="4" t="s">
        <v>1739</v>
      </c>
      <c r="D1137" s="4">
        <v>20</v>
      </c>
      <c r="E1137" s="33">
        <v>44992215</v>
      </c>
      <c r="F1137" s="34" t="s">
        <v>3130</v>
      </c>
      <c r="G1137" s="4" t="s">
        <v>322</v>
      </c>
      <c r="H1137" s="4" t="s">
        <v>323</v>
      </c>
      <c r="I1137" s="6">
        <v>0.72109999999999996</v>
      </c>
      <c r="J1137" s="6">
        <v>1.1769999999999999E-2</v>
      </c>
      <c r="K1137" s="6">
        <v>1.8500000000000001E-3</v>
      </c>
      <c r="L1137" s="7">
        <v>1.88E-10</v>
      </c>
      <c r="M1137" s="8">
        <v>-4.50301E-3</v>
      </c>
      <c r="N1137" s="8">
        <v>1.5209500000000001E-3</v>
      </c>
      <c r="O1137" s="9">
        <v>2.5000000000000001E-3</v>
      </c>
      <c r="P1137" s="10">
        <v>-1.12E-2</v>
      </c>
      <c r="Q1137" s="6">
        <v>9.7999999999999997E-3</v>
      </c>
      <c r="R1137" s="11">
        <v>0.251</v>
      </c>
    </row>
    <row r="1138" spans="1:18" x14ac:dyDescent="0.3">
      <c r="A1138" s="4">
        <v>377</v>
      </c>
      <c r="B1138" s="5" t="s">
        <v>969</v>
      </c>
      <c r="C1138" s="4" t="s">
        <v>1740</v>
      </c>
      <c r="D1138" s="4">
        <v>4</v>
      </c>
      <c r="E1138" s="33">
        <v>136487717</v>
      </c>
      <c r="F1138" s="34" t="s">
        <v>2871</v>
      </c>
      <c r="G1138" s="4" t="s">
        <v>324</v>
      </c>
      <c r="H1138" s="4" t="s">
        <v>325</v>
      </c>
      <c r="I1138" s="6">
        <v>0.70750000000000002</v>
      </c>
      <c r="J1138" s="6">
        <v>1.051E-2</v>
      </c>
      <c r="K1138" s="6">
        <v>1.89E-3</v>
      </c>
      <c r="L1138" s="7">
        <v>2.62E-8</v>
      </c>
      <c r="M1138" s="8">
        <v>-1.22145E-3</v>
      </c>
      <c r="N1138" s="8">
        <v>1.5210600000000001E-3</v>
      </c>
      <c r="O1138" s="9">
        <v>0.43</v>
      </c>
      <c r="P1138" s="10">
        <v>1.03E-2</v>
      </c>
      <c r="Q1138" s="6">
        <v>9.7000000000000003E-3</v>
      </c>
      <c r="R1138" s="11">
        <v>0.28560000000000002</v>
      </c>
    </row>
    <row r="1139" spans="1:18" x14ac:dyDescent="0.3">
      <c r="A1139" s="4">
        <v>378</v>
      </c>
      <c r="B1139" s="5" t="s">
        <v>969</v>
      </c>
      <c r="C1139" s="4" t="s">
        <v>1741</v>
      </c>
      <c r="D1139" s="4">
        <v>12</v>
      </c>
      <c r="E1139" s="33">
        <v>79198900</v>
      </c>
      <c r="F1139" s="34" t="s">
        <v>3131</v>
      </c>
      <c r="G1139" s="4" t="s">
        <v>324</v>
      </c>
      <c r="H1139" s="4" t="s">
        <v>325</v>
      </c>
      <c r="I1139" s="6">
        <v>0.4456</v>
      </c>
      <c r="J1139" s="6">
        <v>1.0829999999999999E-2</v>
      </c>
      <c r="K1139" s="6">
        <v>1.73E-3</v>
      </c>
      <c r="L1139" s="7">
        <v>3.5300000000000002E-10</v>
      </c>
      <c r="M1139" s="8">
        <v>-1.0885199999999999E-3</v>
      </c>
      <c r="N1139" s="8">
        <v>1.39577E-3</v>
      </c>
      <c r="O1139" s="9">
        <v>0.36</v>
      </c>
      <c r="P1139" s="10">
        <v>-3.3E-3</v>
      </c>
      <c r="Q1139" s="6">
        <v>8.9999999999999993E-3</v>
      </c>
      <c r="R1139" s="11">
        <v>0.71589999999999998</v>
      </c>
    </row>
    <row r="1140" spans="1:18" x14ac:dyDescent="0.3">
      <c r="A1140" s="4">
        <v>379</v>
      </c>
      <c r="B1140" s="5" t="s">
        <v>969</v>
      </c>
      <c r="C1140" s="4" t="s">
        <v>1742</v>
      </c>
      <c r="D1140" s="4">
        <v>6</v>
      </c>
      <c r="E1140" s="33">
        <v>151913458</v>
      </c>
      <c r="F1140" s="34" t="s">
        <v>3132</v>
      </c>
      <c r="G1140" s="4" t="s">
        <v>324</v>
      </c>
      <c r="H1140" s="4" t="s">
        <v>325</v>
      </c>
      <c r="I1140" s="6">
        <v>0.72450000000000003</v>
      </c>
      <c r="J1140" s="6">
        <v>1.567E-2</v>
      </c>
      <c r="K1140" s="6">
        <v>1.81E-3</v>
      </c>
      <c r="L1140" s="7">
        <v>4.1500000000000003E-18</v>
      </c>
      <c r="M1140" s="8">
        <v>1.1518399999999999E-3</v>
      </c>
      <c r="N1140" s="8">
        <v>1.4613899999999999E-3</v>
      </c>
      <c r="O1140" s="9">
        <v>0.46</v>
      </c>
      <c r="P1140" s="10">
        <v>-4.4000000000000003E-3</v>
      </c>
      <c r="Q1140" s="6">
        <v>9.4000000000000004E-3</v>
      </c>
      <c r="R1140" s="11">
        <v>0.63970000000000005</v>
      </c>
    </row>
    <row r="1141" spans="1:18" x14ac:dyDescent="0.3">
      <c r="A1141" s="4">
        <v>380</v>
      </c>
      <c r="B1141" s="5" t="s">
        <v>969</v>
      </c>
      <c r="C1141" s="4" t="s">
        <v>1743</v>
      </c>
      <c r="D1141" s="4">
        <v>14</v>
      </c>
      <c r="E1141" s="33">
        <v>64283515</v>
      </c>
      <c r="F1141" s="34" t="s">
        <v>2337</v>
      </c>
      <c r="G1141" s="4" t="s">
        <v>324</v>
      </c>
      <c r="H1141" s="4" t="s">
        <v>325</v>
      </c>
      <c r="I1141" s="6">
        <v>0.5272</v>
      </c>
      <c r="J1141" s="6">
        <v>1.086E-2</v>
      </c>
      <c r="K1141" s="6">
        <v>1.6999999999999999E-3</v>
      </c>
      <c r="L1141" s="7">
        <v>1.6200000000000001E-10</v>
      </c>
      <c r="M1141" s="8">
        <v>6.8298600000000001E-4</v>
      </c>
      <c r="N1141" s="8">
        <v>1.3860000000000001E-3</v>
      </c>
      <c r="O1141" s="9">
        <v>0.62</v>
      </c>
      <c r="P1141" s="10">
        <v>-7.7000000000000002E-3</v>
      </c>
      <c r="Q1141" s="6">
        <v>8.8000000000000005E-3</v>
      </c>
      <c r="R1141" s="11">
        <v>0.37780000000000002</v>
      </c>
    </row>
    <row r="1142" spans="1:18" x14ac:dyDescent="0.3">
      <c r="A1142" s="4">
        <v>381</v>
      </c>
      <c r="B1142" s="5" t="s">
        <v>969</v>
      </c>
      <c r="C1142" s="4" t="s">
        <v>397</v>
      </c>
      <c r="D1142" s="4">
        <v>7</v>
      </c>
      <c r="E1142" s="33">
        <v>52516929</v>
      </c>
      <c r="F1142" s="34" t="s">
        <v>2173</v>
      </c>
      <c r="G1142" s="4" t="s">
        <v>323</v>
      </c>
      <c r="H1142" s="4" t="s">
        <v>322</v>
      </c>
      <c r="I1142" s="6">
        <v>0.72619999999999996</v>
      </c>
      <c r="J1142" s="6">
        <v>3.8000000000000002E-4</v>
      </c>
      <c r="K1142" s="6">
        <v>1.9400000000000001E-3</v>
      </c>
      <c r="L1142" s="7">
        <v>0.84499999999999997</v>
      </c>
      <c r="M1142" s="8">
        <v>9.0310200000000007E-3</v>
      </c>
      <c r="N1142" s="8">
        <v>1.57978E-3</v>
      </c>
      <c r="O1142" s="9">
        <v>8.5999999999999993E-9</v>
      </c>
      <c r="P1142" s="10">
        <v>-4.3E-3</v>
      </c>
      <c r="Q1142" s="6">
        <v>0.01</v>
      </c>
      <c r="R1142" s="11">
        <v>0.66810000000000003</v>
      </c>
    </row>
    <row r="1143" spans="1:18" x14ac:dyDescent="0.3">
      <c r="A1143" s="4">
        <v>382</v>
      </c>
      <c r="B1143" s="5" t="s">
        <v>969</v>
      </c>
      <c r="C1143" s="4" t="s">
        <v>1744</v>
      </c>
      <c r="D1143" s="4">
        <v>3</v>
      </c>
      <c r="E1143" s="33">
        <v>85622868</v>
      </c>
      <c r="F1143" s="34" t="s">
        <v>2172</v>
      </c>
      <c r="G1143" s="4" t="s">
        <v>323</v>
      </c>
      <c r="H1143" s="4" t="s">
        <v>325</v>
      </c>
      <c r="I1143" s="6">
        <v>0.3639</v>
      </c>
      <c r="J1143" s="6">
        <v>1.5650000000000001E-2</v>
      </c>
      <c r="K1143" s="6">
        <v>1.82E-3</v>
      </c>
      <c r="L1143" s="7">
        <v>7.4899999999999994E-18</v>
      </c>
      <c r="M1143" s="8">
        <v>-1.1285100000000001E-3</v>
      </c>
      <c r="N1143" s="8">
        <v>1.45436E-3</v>
      </c>
      <c r="O1143" s="9">
        <v>0.43</v>
      </c>
      <c r="P1143" s="10">
        <v>1.6400000000000001E-2</v>
      </c>
      <c r="Q1143" s="6">
        <v>9.1000000000000004E-3</v>
      </c>
      <c r="R1143" s="11">
        <v>7.1779999999999997E-2</v>
      </c>
    </row>
    <row r="1144" spans="1:18" x14ac:dyDescent="0.3">
      <c r="A1144" s="4">
        <v>383</v>
      </c>
      <c r="B1144" s="5" t="s">
        <v>969</v>
      </c>
      <c r="C1144" s="4" t="s">
        <v>1745</v>
      </c>
      <c r="D1144" s="4">
        <v>2</v>
      </c>
      <c r="E1144" s="33">
        <v>188577798</v>
      </c>
      <c r="F1144" s="34" t="s">
        <v>3133</v>
      </c>
      <c r="G1144" s="4" t="s">
        <v>324</v>
      </c>
      <c r="H1144" s="4" t="s">
        <v>325</v>
      </c>
      <c r="I1144" s="6">
        <v>0.97448999999999997</v>
      </c>
      <c r="J1144" s="6">
        <v>3.1620000000000002E-2</v>
      </c>
      <c r="K1144" s="6">
        <v>4.8599999999999997E-3</v>
      </c>
      <c r="L1144" s="7">
        <v>8.0400000000000002E-11</v>
      </c>
      <c r="M1144" s="8">
        <v>-4.4316199999999998E-3</v>
      </c>
      <c r="N1144" s="8">
        <v>3.7436499999999998E-3</v>
      </c>
      <c r="O1144" s="9">
        <v>0.28999999999999998</v>
      </c>
      <c r="P1144" s="10">
        <v>-0.02</v>
      </c>
      <c r="Q1144" s="6">
        <v>2.6499999999999999E-2</v>
      </c>
      <c r="R1144" s="11">
        <v>0.45240000000000002</v>
      </c>
    </row>
    <row r="1145" spans="1:18" x14ac:dyDescent="0.3">
      <c r="A1145" s="4">
        <v>384</v>
      </c>
      <c r="B1145" s="5" t="s">
        <v>969</v>
      </c>
      <c r="C1145" s="4" t="s">
        <v>1746</v>
      </c>
      <c r="D1145" s="4">
        <v>1</v>
      </c>
      <c r="E1145" s="33">
        <v>109497688</v>
      </c>
      <c r="F1145" s="34" t="s">
        <v>3134</v>
      </c>
      <c r="G1145" s="4" t="s">
        <v>323</v>
      </c>
      <c r="H1145" s="4" t="s">
        <v>322</v>
      </c>
      <c r="I1145" s="6">
        <v>0.29759999999999998</v>
      </c>
      <c r="J1145" s="6">
        <v>1.269E-2</v>
      </c>
      <c r="K1145" s="6">
        <v>1.83E-3</v>
      </c>
      <c r="L1145" s="7">
        <v>4.16E-12</v>
      </c>
      <c r="M1145" s="8">
        <v>3.28569E-5</v>
      </c>
      <c r="N1145" s="8">
        <v>1.50325E-3</v>
      </c>
      <c r="O1145" s="9">
        <v>0.97</v>
      </c>
      <c r="P1145" s="10">
        <v>3.7000000000000002E-3</v>
      </c>
      <c r="Q1145" s="6">
        <v>9.7000000000000003E-3</v>
      </c>
      <c r="R1145" s="11">
        <v>0.70099999999999996</v>
      </c>
    </row>
    <row r="1146" spans="1:18" x14ac:dyDescent="0.3">
      <c r="A1146" s="4">
        <v>385</v>
      </c>
      <c r="B1146" s="5" t="s">
        <v>969</v>
      </c>
      <c r="C1146" s="4" t="s">
        <v>1747</v>
      </c>
      <c r="D1146" s="4">
        <v>8</v>
      </c>
      <c r="E1146" s="33">
        <v>142599411</v>
      </c>
      <c r="F1146" s="34" t="s">
        <v>3135</v>
      </c>
      <c r="G1146" s="4" t="s">
        <v>324</v>
      </c>
      <c r="H1146" s="4" t="s">
        <v>325</v>
      </c>
      <c r="I1146" s="6">
        <v>0.87239999999999995</v>
      </c>
      <c r="J1146" s="6">
        <v>1.8380000000000001E-2</v>
      </c>
      <c r="K1146" s="6">
        <v>2.5400000000000002E-3</v>
      </c>
      <c r="L1146" s="7">
        <v>4.5899999999999996E-13</v>
      </c>
      <c r="M1146" s="8">
        <v>-5.6865500000000003E-3</v>
      </c>
      <c r="N1146" s="8">
        <v>2.0803699999999998E-3</v>
      </c>
      <c r="O1146" s="9">
        <v>6.3E-3</v>
      </c>
      <c r="P1146" s="10">
        <v>1E-3</v>
      </c>
      <c r="Q1146" s="6">
        <v>1.29E-2</v>
      </c>
      <c r="R1146" s="11">
        <v>0.93620000000000003</v>
      </c>
    </row>
    <row r="1147" spans="1:18" x14ac:dyDescent="0.3">
      <c r="A1147" s="4">
        <v>386</v>
      </c>
      <c r="B1147" s="5" t="s">
        <v>969</v>
      </c>
      <c r="C1147" s="4" t="s">
        <v>1748</v>
      </c>
      <c r="D1147" s="4">
        <v>1</v>
      </c>
      <c r="E1147" s="33">
        <v>117229675</v>
      </c>
      <c r="F1147" s="34" t="s">
        <v>3136</v>
      </c>
      <c r="G1147" s="4" t="s">
        <v>322</v>
      </c>
      <c r="H1147" s="4" t="s">
        <v>325</v>
      </c>
      <c r="I1147" s="6">
        <v>0.96087999999999996</v>
      </c>
      <c r="J1147" s="6">
        <v>2.9270000000000001E-2</v>
      </c>
      <c r="K1147" s="6">
        <v>5.13E-3</v>
      </c>
      <c r="L1147" s="7">
        <v>1.13E-8</v>
      </c>
      <c r="M1147" s="8">
        <v>-3.1434000000000002E-3</v>
      </c>
      <c r="N1147" s="8">
        <v>4.0518000000000004E-3</v>
      </c>
      <c r="O1147" s="9">
        <v>0.44</v>
      </c>
      <c r="P1147" s="10">
        <v>4.1399999999999999E-2</v>
      </c>
      <c r="Q1147" s="6">
        <v>2.4500000000000001E-2</v>
      </c>
      <c r="R1147" s="11">
        <v>9.0370000000000006E-2</v>
      </c>
    </row>
    <row r="1148" spans="1:18" x14ac:dyDescent="0.3">
      <c r="A1148" s="4">
        <v>387</v>
      </c>
      <c r="B1148" s="5" t="s">
        <v>969</v>
      </c>
      <c r="C1148" s="4" t="s">
        <v>1749</v>
      </c>
      <c r="D1148" s="4">
        <v>2</v>
      </c>
      <c r="E1148" s="33">
        <v>68275912</v>
      </c>
      <c r="F1148" s="34" t="s">
        <v>3137</v>
      </c>
      <c r="G1148" s="4" t="s">
        <v>323</v>
      </c>
      <c r="H1148" s="4" t="s">
        <v>322</v>
      </c>
      <c r="I1148" s="6">
        <v>0.6633</v>
      </c>
      <c r="J1148" s="6">
        <v>1.256E-2</v>
      </c>
      <c r="K1148" s="6">
        <v>1.81E-3</v>
      </c>
      <c r="L1148" s="7">
        <v>1</v>
      </c>
      <c r="M1148" s="8">
        <v>-1.08877E-3</v>
      </c>
      <c r="N1148" s="8">
        <v>1.43972E-3</v>
      </c>
      <c r="O1148" s="9">
        <v>0.45</v>
      </c>
      <c r="P1148" s="10">
        <v>-2.5000000000000001E-2</v>
      </c>
      <c r="Q1148" s="6">
        <v>9.4999999999999998E-3</v>
      </c>
      <c r="R1148" s="11">
        <v>8.7819999999999999E-3</v>
      </c>
    </row>
    <row r="1149" spans="1:18" x14ac:dyDescent="0.3">
      <c r="A1149" s="4">
        <v>388</v>
      </c>
      <c r="B1149" s="5" t="s">
        <v>969</v>
      </c>
      <c r="C1149" s="4" t="s">
        <v>1750</v>
      </c>
      <c r="D1149" s="4">
        <v>2</v>
      </c>
      <c r="E1149" s="33">
        <v>163533057</v>
      </c>
      <c r="F1149" s="34" t="s">
        <v>3138</v>
      </c>
      <c r="G1149" s="4" t="s">
        <v>322</v>
      </c>
      <c r="H1149" s="4" t="s">
        <v>323</v>
      </c>
      <c r="I1149" s="6">
        <v>0.61729999999999996</v>
      </c>
      <c r="J1149" s="6">
        <v>1.0319999999999999E-2</v>
      </c>
      <c r="K1149" s="6">
        <v>1.7799999999999999E-3</v>
      </c>
      <c r="L1149" s="7">
        <v>3.47E-12</v>
      </c>
      <c r="M1149" s="8">
        <v>2.3756300000000001E-3</v>
      </c>
      <c r="N1149" s="8">
        <v>1.4464E-3</v>
      </c>
      <c r="O1149" s="9">
        <v>0.13</v>
      </c>
      <c r="P1149" s="10">
        <v>-1.1999999999999999E-3</v>
      </c>
      <c r="Q1149" s="6">
        <v>9.1000000000000004E-3</v>
      </c>
      <c r="R1149" s="11">
        <v>0.89219999999999999</v>
      </c>
    </row>
    <row r="1150" spans="1:18" x14ac:dyDescent="0.3">
      <c r="A1150" s="4">
        <v>389</v>
      </c>
      <c r="B1150" s="5" t="s">
        <v>969</v>
      </c>
      <c r="C1150" s="4" t="s">
        <v>1751</v>
      </c>
      <c r="D1150" s="4">
        <v>17</v>
      </c>
      <c r="E1150" s="33">
        <v>62485411</v>
      </c>
      <c r="F1150" s="34" t="s">
        <v>2451</v>
      </c>
      <c r="G1150" s="4" t="s">
        <v>325</v>
      </c>
      <c r="H1150" s="4" t="s">
        <v>324</v>
      </c>
      <c r="I1150" s="6">
        <v>0.6905</v>
      </c>
      <c r="J1150" s="6">
        <v>1.26E-2</v>
      </c>
      <c r="K1150" s="6">
        <v>1.8699999999999999E-3</v>
      </c>
      <c r="L1150" s="7">
        <v>4.6100000000000002E-2</v>
      </c>
      <c r="M1150" s="8">
        <v>-3.37361E-4</v>
      </c>
      <c r="N1150" s="8">
        <v>1.54331E-3</v>
      </c>
      <c r="O1150" s="9">
        <v>0.87</v>
      </c>
      <c r="P1150" s="10">
        <v>3.2000000000000002E-3</v>
      </c>
      <c r="Q1150" s="6">
        <v>9.7999999999999997E-3</v>
      </c>
      <c r="R1150" s="11">
        <v>0.74639999999999995</v>
      </c>
    </row>
    <row r="1151" spans="1:18" x14ac:dyDescent="0.3">
      <c r="A1151" s="4">
        <v>390</v>
      </c>
      <c r="B1151" s="5" t="s">
        <v>969</v>
      </c>
      <c r="C1151" s="4" t="s">
        <v>394</v>
      </c>
      <c r="D1151" s="4">
        <v>3</v>
      </c>
      <c r="E1151" s="33">
        <v>185064042</v>
      </c>
      <c r="F1151" s="34" t="s">
        <v>2687</v>
      </c>
      <c r="G1151" s="4" t="s">
        <v>323</v>
      </c>
      <c r="H1151" s="4" t="s">
        <v>322</v>
      </c>
      <c r="I1151" s="6">
        <v>0.57650000000000001</v>
      </c>
      <c r="J1151" s="6">
        <v>3.2200000000000002E-3</v>
      </c>
      <c r="K1151" s="6">
        <v>1.72E-3</v>
      </c>
      <c r="L1151" s="7">
        <v>1.3300000000000001E-10</v>
      </c>
      <c r="M1151" s="8">
        <v>-5.4676100000000004E-3</v>
      </c>
      <c r="N1151" s="8">
        <v>1.4021000000000001E-3</v>
      </c>
      <c r="O1151" s="9">
        <v>9.6000000000000002E-5</v>
      </c>
      <c r="P1151" s="10">
        <v>2.0000000000000001E-4</v>
      </c>
      <c r="Q1151" s="6">
        <v>8.8999999999999999E-3</v>
      </c>
      <c r="R1151" s="11">
        <v>0.9859</v>
      </c>
    </row>
    <row r="1152" spans="1:18" x14ac:dyDescent="0.3">
      <c r="A1152" s="4">
        <v>391</v>
      </c>
      <c r="B1152" s="5" t="s">
        <v>969</v>
      </c>
      <c r="C1152" s="4" t="s">
        <v>1752</v>
      </c>
      <c r="D1152" s="4">
        <v>3</v>
      </c>
      <c r="E1152" s="33">
        <v>28821456</v>
      </c>
      <c r="F1152" s="34" t="s">
        <v>3139</v>
      </c>
      <c r="G1152" s="4" t="s">
        <v>325</v>
      </c>
      <c r="H1152" s="4" t="s">
        <v>324</v>
      </c>
      <c r="I1152" s="6">
        <v>0.17180000000000001</v>
      </c>
      <c r="J1152" s="6">
        <v>1.406E-2</v>
      </c>
      <c r="K1152" s="6">
        <v>2.32E-3</v>
      </c>
      <c r="L1152" s="7">
        <v>6.0400000000000002E-2</v>
      </c>
      <c r="M1152" s="8">
        <v>-4.6530900000000004E-3</v>
      </c>
      <c r="N1152" s="8">
        <v>1.8744199999999999E-3</v>
      </c>
      <c r="O1152" s="9">
        <v>9.7999999999999997E-3</v>
      </c>
      <c r="P1152" s="10">
        <v>-2.47E-2</v>
      </c>
      <c r="Q1152" s="6">
        <v>1.21E-2</v>
      </c>
      <c r="R1152" s="11">
        <v>4.0300000000000002E-2</v>
      </c>
    </row>
    <row r="1153" spans="1:18" x14ac:dyDescent="0.3">
      <c r="A1153" s="4">
        <v>392</v>
      </c>
      <c r="B1153" s="5" t="s">
        <v>969</v>
      </c>
      <c r="C1153" s="4" t="s">
        <v>1753</v>
      </c>
      <c r="D1153" s="4">
        <v>8</v>
      </c>
      <c r="E1153" s="33">
        <v>228119928</v>
      </c>
      <c r="F1153" s="34" t="s">
        <v>2444</v>
      </c>
      <c r="G1153" s="4" t="s">
        <v>324</v>
      </c>
      <c r="H1153" s="4" t="s">
        <v>322</v>
      </c>
      <c r="I1153" s="6">
        <v>0.67349999999999999</v>
      </c>
      <c r="J1153" s="6">
        <v>1.141E-2</v>
      </c>
      <c r="K1153" s="6">
        <v>1.7899999999999999E-3</v>
      </c>
      <c r="L1153" s="7">
        <v>1.4800000000000001E-9</v>
      </c>
      <c r="M1153" s="8">
        <v>2.6556000000000003E-4</v>
      </c>
      <c r="N1153" s="8">
        <v>1.45513E-3</v>
      </c>
      <c r="O1153" s="9">
        <v>0.86</v>
      </c>
      <c r="P1153" s="10">
        <v>-2.7000000000000001E-3</v>
      </c>
      <c r="Q1153" s="6">
        <v>9.1000000000000004E-3</v>
      </c>
      <c r="R1153" s="11">
        <v>0.76659999999999995</v>
      </c>
    </row>
    <row r="1154" spans="1:18" x14ac:dyDescent="0.3">
      <c r="A1154" s="4">
        <v>393</v>
      </c>
      <c r="B1154" s="5" t="s">
        <v>969</v>
      </c>
      <c r="C1154" s="4" t="s">
        <v>1754</v>
      </c>
      <c r="D1154" s="4">
        <v>5</v>
      </c>
      <c r="E1154" s="33">
        <v>116813836</v>
      </c>
      <c r="F1154" s="34" t="s">
        <v>1953</v>
      </c>
      <c r="G1154" s="4" t="s">
        <v>325</v>
      </c>
      <c r="H1154" s="4" t="s">
        <v>324</v>
      </c>
      <c r="I1154" s="6">
        <v>0.80269999999999997</v>
      </c>
      <c r="J1154" s="6">
        <v>1.413E-2</v>
      </c>
      <c r="K1154" s="6">
        <v>2.0300000000000001E-3</v>
      </c>
      <c r="L1154" s="7">
        <v>6.7400000000000003E-7</v>
      </c>
      <c r="M1154" s="8">
        <v>-8.16386E-4</v>
      </c>
      <c r="N1154" s="8">
        <v>1.6374499999999999E-3</v>
      </c>
      <c r="O1154" s="9">
        <v>0.57999999999999996</v>
      </c>
      <c r="P1154" s="10">
        <v>-5.4999999999999997E-3</v>
      </c>
      <c r="Q1154" s="6">
        <v>1.06E-2</v>
      </c>
      <c r="R1154" s="11">
        <v>0.60289999999999999</v>
      </c>
    </row>
    <row r="1155" spans="1:18" x14ac:dyDescent="0.3">
      <c r="A1155" s="4">
        <v>394</v>
      </c>
      <c r="B1155" s="5" t="s">
        <v>969</v>
      </c>
      <c r="C1155" s="4" t="s">
        <v>253</v>
      </c>
      <c r="D1155" s="4">
        <v>3</v>
      </c>
      <c r="E1155" s="33">
        <v>109417396</v>
      </c>
      <c r="F1155" s="34" t="s">
        <v>2719</v>
      </c>
      <c r="G1155" s="4" t="s">
        <v>324</v>
      </c>
      <c r="H1155" s="4" t="s">
        <v>325</v>
      </c>
      <c r="I1155" s="6">
        <v>0.72789999999999999</v>
      </c>
      <c r="J1155" s="6">
        <v>3.0899999999999999E-3</v>
      </c>
      <c r="K1155" s="6">
        <v>1.98E-3</v>
      </c>
      <c r="L1155" s="7">
        <v>3.09E-12</v>
      </c>
      <c r="M1155" s="8">
        <v>-9.4175600000000002E-3</v>
      </c>
      <c r="N1155" s="8">
        <v>1.60041E-3</v>
      </c>
      <c r="O1155" s="9">
        <v>3.3000000000000002E-9</v>
      </c>
      <c r="P1155" s="10">
        <v>5.3E-3</v>
      </c>
      <c r="Q1155" s="6">
        <v>9.9000000000000008E-3</v>
      </c>
      <c r="R1155" s="11">
        <v>0.59309999999999996</v>
      </c>
    </row>
    <row r="1156" spans="1:18" x14ac:dyDescent="0.3">
      <c r="A1156" s="4">
        <v>395</v>
      </c>
      <c r="B1156" s="5" t="s">
        <v>969</v>
      </c>
      <c r="C1156" s="4" t="s">
        <v>1755</v>
      </c>
      <c r="D1156" s="4">
        <v>11</v>
      </c>
      <c r="E1156" s="33">
        <v>170038837</v>
      </c>
      <c r="F1156" s="34" t="s">
        <v>2185</v>
      </c>
      <c r="G1156" s="4" t="s">
        <v>324</v>
      </c>
      <c r="H1156" s="4" t="s">
        <v>325</v>
      </c>
      <c r="I1156" s="6">
        <v>0.73299999999999998</v>
      </c>
      <c r="J1156" s="6">
        <v>1.217E-2</v>
      </c>
      <c r="K1156" s="6">
        <v>1.97E-3</v>
      </c>
      <c r="L1156" s="7">
        <v>0.45800000000000002</v>
      </c>
      <c r="M1156" s="8">
        <v>1.6071499999999999E-3</v>
      </c>
      <c r="N1156" s="8">
        <v>1.57248E-3</v>
      </c>
      <c r="O1156" s="9">
        <v>0.28000000000000003</v>
      </c>
      <c r="P1156" s="10">
        <v>1.17E-2</v>
      </c>
      <c r="Q1156" s="6">
        <v>0.01</v>
      </c>
      <c r="R1156" s="11">
        <v>0.2412</v>
      </c>
    </row>
    <row r="1157" spans="1:18" x14ac:dyDescent="0.3">
      <c r="A1157" s="4">
        <v>396</v>
      </c>
      <c r="B1157" s="5" t="s">
        <v>969</v>
      </c>
      <c r="C1157" s="4" t="s">
        <v>1756</v>
      </c>
      <c r="D1157" s="4">
        <v>4</v>
      </c>
      <c r="E1157" s="33">
        <v>134494704</v>
      </c>
      <c r="F1157" s="34" t="s">
        <v>3140</v>
      </c>
      <c r="G1157" s="4" t="s">
        <v>323</v>
      </c>
      <c r="H1157" s="4" t="s">
        <v>322</v>
      </c>
      <c r="I1157" s="6">
        <v>0.56289999999999996</v>
      </c>
      <c r="J1157" s="6">
        <v>9.4599999999999997E-3</v>
      </c>
      <c r="K1157" s="6">
        <v>1.73E-3</v>
      </c>
      <c r="L1157" s="7">
        <v>8.3399999999999998E-6</v>
      </c>
      <c r="M1157" s="8">
        <v>1.0045099999999999E-3</v>
      </c>
      <c r="N1157" s="8">
        <v>1.4055199999999999E-3</v>
      </c>
      <c r="O1157" s="9">
        <v>0.5</v>
      </c>
      <c r="P1157" s="10">
        <v>-2.2700000000000001E-2</v>
      </c>
      <c r="Q1157" s="6">
        <v>8.8999999999999999E-3</v>
      </c>
      <c r="R1157" s="11">
        <v>1.074E-2</v>
      </c>
    </row>
    <row r="1158" spans="1:18" x14ac:dyDescent="0.3">
      <c r="A1158" s="4">
        <v>397</v>
      </c>
      <c r="B1158" s="5" t="s">
        <v>969</v>
      </c>
      <c r="C1158" s="4" t="s">
        <v>1757</v>
      </c>
      <c r="D1158" s="4">
        <v>5</v>
      </c>
      <c r="E1158" s="33">
        <v>144963580</v>
      </c>
      <c r="F1158" s="34" t="s">
        <v>3095</v>
      </c>
      <c r="G1158" s="4" t="s">
        <v>325</v>
      </c>
      <c r="H1158" s="4" t="s">
        <v>324</v>
      </c>
      <c r="I1158" s="6">
        <v>0.77210000000000001</v>
      </c>
      <c r="J1158" s="6">
        <v>1.1849999999999999E-2</v>
      </c>
      <c r="K1158" s="6">
        <v>2.1299999999999999E-3</v>
      </c>
      <c r="L1158" s="7">
        <v>0.185</v>
      </c>
      <c r="M1158" s="8">
        <v>-4.5950599999999998E-3</v>
      </c>
      <c r="N1158" s="8">
        <v>1.7444699999999999E-3</v>
      </c>
      <c r="O1158" s="9">
        <v>7.6E-3</v>
      </c>
      <c r="P1158" s="10">
        <v>-2.7300000000000001E-2</v>
      </c>
      <c r="Q1158" s="6">
        <v>1.0699999999999999E-2</v>
      </c>
      <c r="R1158" s="11">
        <v>1.0869999999999999E-2</v>
      </c>
    </row>
    <row r="1159" spans="1:18" x14ac:dyDescent="0.3">
      <c r="A1159" s="4">
        <v>398</v>
      </c>
      <c r="B1159" s="5" t="s">
        <v>969</v>
      </c>
      <c r="C1159" s="4" t="s">
        <v>1758</v>
      </c>
      <c r="D1159" s="4">
        <v>7</v>
      </c>
      <c r="E1159" s="33">
        <v>54646307</v>
      </c>
      <c r="F1159" s="34" t="s">
        <v>3141</v>
      </c>
      <c r="G1159" s="4" t="s">
        <v>322</v>
      </c>
      <c r="H1159" s="4" t="s">
        <v>323</v>
      </c>
      <c r="I1159" s="6">
        <v>0.70409999999999995</v>
      </c>
      <c r="J1159" s="6">
        <v>1.136E-2</v>
      </c>
      <c r="K1159" s="6">
        <v>1.89E-3</v>
      </c>
      <c r="L1159" s="7">
        <v>2.76E-9</v>
      </c>
      <c r="M1159" s="8">
        <v>-1.2110999999999999E-3</v>
      </c>
      <c r="N1159" s="8">
        <v>1.54528E-3</v>
      </c>
      <c r="O1159" s="9">
        <v>0.45</v>
      </c>
      <c r="P1159" s="10">
        <v>-2.2499999999999999E-2</v>
      </c>
      <c r="Q1159" s="6">
        <v>9.7999999999999997E-3</v>
      </c>
      <c r="R1159" s="11">
        <v>2.1090000000000001E-2</v>
      </c>
    </row>
    <row r="1160" spans="1:18" x14ac:dyDescent="0.3">
      <c r="A1160" s="4">
        <v>399</v>
      </c>
      <c r="B1160" s="5" t="s">
        <v>969</v>
      </c>
      <c r="C1160" s="4" t="s">
        <v>1759</v>
      </c>
      <c r="D1160" s="4">
        <v>7</v>
      </c>
      <c r="E1160" s="33">
        <v>3435608</v>
      </c>
      <c r="F1160" s="34" t="s">
        <v>3142</v>
      </c>
      <c r="G1160" s="4" t="s">
        <v>325</v>
      </c>
      <c r="H1160" s="4" t="s">
        <v>323</v>
      </c>
      <c r="I1160" s="6">
        <v>0.45069999999999999</v>
      </c>
      <c r="J1160" s="6">
        <v>1.129E-2</v>
      </c>
      <c r="K1160" s="6">
        <v>1.7099999999999999E-3</v>
      </c>
      <c r="L1160" s="7">
        <v>8.4199999999999997E-2</v>
      </c>
      <c r="M1160" s="8">
        <v>-7.2532899999999998E-5</v>
      </c>
      <c r="N1160" s="8">
        <v>1.3910000000000001E-3</v>
      </c>
      <c r="O1160" s="9">
        <v>0.94</v>
      </c>
      <c r="P1160" s="10">
        <v>1.0500000000000001E-2</v>
      </c>
      <c r="Q1160" s="6">
        <v>8.8000000000000005E-3</v>
      </c>
      <c r="R1160" s="11">
        <v>0.2286</v>
      </c>
    </row>
    <row r="1161" spans="1:18" x14ac:dyDescent="0.3">
      <c r="A1161" s="4">
        <v>400</v>
      </c>
      <c r="B1161" s="5" t="s">
        <v>969</v>
      </c>
      <c r="C1161" s="4" t="s">
        <v>1760</v>
      </c>
      <c r="D1161" s="4">
        <v>8</v>
      </c>
      <c r="E1161" s="33">
        <v>104055509</v>
      </c>
      <c r="F1161" s="34" t="s">
        <v>3143</v>
      </c>
      <c r="G1161" s="4" t="s">
        <v>325</v>
      </c>
      <c r="H1161" s="4" t="s">
        <v>324</v>
      </c>
      <c r="I1161" s="6">
        <v>0.42009999999999997</v>
      </c>
      <c r="J1161" s="6">
        <v>1.009E-2</v>
      </c>
      <c r="K1161" s="6">
        <v>1.72E-3</v>
      </c>
      <c r="L1161" s="7">
        <v>0.215</v>
      </c>
      <c r="M1161" s="8">
        <v>2.2166400000000002E-3</v>
      </c>
      <c r="N1161" s="8">
        <v>1.4044000000000001E-3</v>
      </c>
      <c r="O1161" s="9">
        <v>0.12</v>
      </c>
      <c r="P1161" s="10">
        <v>-2.4400000000000002E-2</v>
      </c>
      <c r="Q1161" s="6">
        <v>8.9999999999999993E-3</v>
      </c>
      <c r="R1161" s="11">
        <v>6.5370000000000003E-3</v>
      </c>
    </row>
    <row r="1162" spans="1:18" x14ac:dyDescent="0.3">
      <c r="A1162" s="4">
        <v>401</v>
      </c>
      <c r="B1162" s="5" t="s">
        <v>969</v>
      </c>
      <c r="C1162" s="4" t="s">
        <v>1761</v>
      </c>
      <c r="D1162" s="4">
        <v>8</v>
      </c>
      <c r="E1162" s="33">
        <v>4975519</v>
      </c>
      <c r="F1162" s="34" t="s">
        <v>2364</v>
      </c>
      <c r="G1162" s="4" t="s">
        <v>323</v>
      </c>
      <c r="H1162" s="4" t="s">
        <v>324</v>
      </c>
      <c r="I1162" s="6">
        <v>0.1769</v>
      </c>
      <c r="J1162" s="6">
        <v>1.243E-2</v>
      </c>
      <c r="K1162" s="6">
        <v>2.2799999999999999E-3</v>
      </c>
      <c r="L1162" s="7">
        <v>4.9300000000000001E-9</v>
      </c>
      <c r="M1162" s="8">
        <v>7.3880699999999996E-4</v>
      </c>
      <c r="N1162" s="8">
        <v>1.8505699999999999E-3</v>
      </c>
      <c r="O1162" s="9">
        <v>0.66</v>
      </c>
      <c r="P1162" s="10">
        <v>-9.4000000000000004E-3</v>
      </c>
      <c r="Q1162" s="6">
        <v>1.17E-2</v>
      </c>
      <c r="R1162" s="11">
        <v>0.42059999999999997</v>
      </c>
    </row>
    <row r="1163" spans="1:18" x14ac:dyDescent="0.3">
      <c r="A1163" s="4">
        <v>402</v>
      </c>
      <c r="B1163" s="5" t="s">
        <v>969</v>
      </c>
      <c r="C1163" s="4" t="s">
        <v>1762</v>
      </c>
      <c r="D1163" s="4">
        <v>8</v>
      </c>
      <c r="E1163" s="33">
        <v>53871287</v>
      </c>
      <c r="F1163" s="34" t="s">
        <v>2182</v>
      </c>
      <c r="G1163" s="4" t="s">
        <v>325</v>
      </c>
      <c r="H1163" s="4" t="s">
        <v>324</v>
      </c>
      <c r="I1163" s="6">
        <v>0.82989999999999997</v>
      </c>
      <c r="J1163" s="6">
        <v>1.427E-2</v>
      </c>
      <c r="K1163" s="6">
        <v>2.5000000000000001E-3</v>
      </c>
      <c r="L1163" s="7">
        <v>4.9800000000000003E-8</v>
      </c>
      <c r="M1163" s="8">
        <v>-2.8577199999999998E-3</v>
      </c>
      <c r="N1163" s="8">
        <v>2.0256499999999999E-3</v>
      </c>
      <c r="O1163" s="9">
        <v>0.15</v>
      </c>
      <c r="P1163" s="10">
        <v>-1.9599999999999999E-2</v>
      </c>
      <c r="Q1163" s="6">
        <v>1.2699999999999999E-2</v>
      </c>
      <c r="R1163" s="11">
        <v>0.12330000000000001</v>
      </c>
    </row>
    <row r="1164" spans="1:18" x14ac:dyDescent="0.3">
      <c r="A1164" s="4">
        <v>403</v>
      </c>
      <c r="B1164" s="5" t="s">
        <v>969</v>
      </c>
      <c r="C1164" s="4" t="s">
        <v>1763</v>
      </c>
      <c r="D1164" s="4">
        <v>5</v>
      </c>
      <c r="E1164" s="33">
        <v>23358497</v>
      </c>
      <c r="F1164" s="34" t="s">
        <v>1989</v>
      </c>
      <c r="G1164" s="4" t="s">
        <v>322</v>
      </c>
      <c r="H1164" s="4" t="s">
        <v>323</v>
      </c>
      <c r="I1164" s="6">
        <v>0.43540000000000001</v>
      </c>
      <c r="J1164" s="6">
        <v>2.4389999999999998E-2</v>
      </c>
      <c r="K1164" s="6">
        <v>1.74E-3</v>
      </c>
      <c r="L1164" s="7">
        <v>1.1199999999999999E-8</v>
      </c>
      <c r="M1164" s="8">
        <v>-6.7132700000000003E-3</v>
      </c>
      <c r="N1164" s="8">
        <v>1.4048800000000001E-3</v>
      </c>
      <c r="O1164" s="9">
        <v>1.3E-6</v>
      </c>
      <c r="P1164" s="10">
        <v>8.0000000000000002E-3</v>
      </c>
      <c r="Q1164" s="6">
        <v>8.8999999999999999E-3</v>
      </c>
      <c r="R1164" s="11">
        <v>0.37180000000000002</v>
      </c>
    </row>
    <row r="1165" spans="1:18" x14ac:dyDescent="0.3">
      <c r="A1165" s="4">
        <v>404</v>
      </c>
      <c r="B1165" s="5" t="s">
        <v>969</v>
      </c>
      <c r="C1165" s="4" t="s">
        <v>1764</v>
      </c>
      <c r="D1165" s="4">
        <v>10</v>
      </c>
      <c r="E1165" s="33">
        <v>67304076</v>
      </c>
      <c r="F1165" s="34" t="s">
        <v>3144</v>
      </c>
      <c r="G1165" s="4" t="s">
        <v>322</v>
      </c>
      <c r="H1165" s="4" t="s">
        <v>323</v>
      </c>
      <c r="I1165" s="6">
        <v>0.65649999999999997</v>
      </c>
      <c r="J1165" s="6">
        <v>1.0529999999999999E-2</v>
      </c>
      <c r="K1165" s="6">
        <v>1.7700000000000001E-3</v>
      </c>
      <c r="L1165" s="7">
        <v>0.55100000000000005</v>
      </c>
      <c r="M1165" s="8">
        <v>-1.5795799999999999E-3</v>
      </c>
      <c r="N1165" s="8">
        <v>1.45838E-3</v>
      </c>
      <c r="O1165" s="9">
        <v>0.28999999999999998</v>
      </c>
      <c r="P1165" s="10">
        <v>-1E-3</v>
      </c>
      <c r="Q1165" s="6">
        <v>9.1999999999999998E-3</v>
      </c>
      <c r="R1165" s="11">
        <v>0.9143</v>
      </c>
    </row>
    <row r="1166" spans="1:18" x14ac:dyDescent="0.3">
      <c r="A1166" s="4">
        <v>405</v>
      </c>
      <c r="B1166" s="5" t="s">
        <v>969</v>
      </c>
      <c r="C1166" s="4" t="s">
        <v>1765</v>
      </c>
      <c r="D1166" s="4">
        <v>12</v>
      </c>
      <c r="E1166" s="33">
        <v>131419926</v>
      </c>
      <c r="F1166" s="34" t="s">
        <v>3145</v>
      </c>
      <c r="G1166" s="4" t="s">
        <v>322</v>
      </c>
      <c r="H1166" s="4" t="s">
        <v>324</v>
      </c>
      <c r="I1166" s="6">
        <v>0.66159999999999997</v>
      </c>
      <c r="J1166" s="6">
        <v>1.094E-2</v>
      </c>
      <c r="K1166" s="6">
        <v>1.7799999999999999E-3</v>
      </c>
      <c r="L1166" s="7">
        <v>2.9600000000000001E-9</v>
      </c>
      <c r="M1166" s="8">
        <v>-3.1469200000000001E-3</v>
      </c>
      <c r="N1166" s="8">
        <v>1.44483E-3</v>
      </c>
      <c r="O1166" s="9">
        <v>2.8000000000000001E-2</v>
      </c>
      <c r="P1166" s="10">
        <v>-1.06E-2</v>
      </c>
      <c r="Q1166" s="6">
        <v>9.2999999999999992E-3</v>
      </c>
      <c r="R1166" s="11">
        <v>0.2525</v>
      </c>
    </row>
    <row r="1167" spans="1:18" x14ac:dyDescent="0.3">
      <c r="A1167" s="4">
        <v>406</v>
      </c>
      <c r="B1167" s="5" t="s">
        <v>969</v>
      </c>
      <c r="C1167" s="4" t="s">
        <v>1766</v>
      </c>
      <c r="D1167" s="4">
        <v>11</v>
      </c>
      <c r="E1167" s="33">
        <v>57653985</v>
      </c>
      <c r="F1167" s="34" t="s">
        <v>3146</v>
      </c>
      <c r="G1167" s="4" t="s">
        <v>324</v>
      </c>
      <c r="H1167" s="4" t="s">
        <v>322</v>
      </c>
      <c r="I1167" s="6">
        <v>0.6956</v>
      </c>
      <c r="J1167" s="6">
        <v>1.0359999999999999E-2</v>
      </c>
      <c r="K1167" s="6">
        <v>1.82E-3</v>
      </c>
      <c r="L1167" s="7">
        <v>3.7999999999999999E-2</v>
      </c>
      <c r="M1167" s="8">
        <v>-5.4081900000000002E-3</v>
      </c>
      <c r="N1167" s="8">
        <v>1.48007E-3</v>
      </c>
      <c r="O1167" s="9">
        <v>2.2000000000000001E-4</v>
      </c>
      <c r="P1167" s="10">
        <v>-2.5000000000000001E-3</v>
      </c>
      <c r="Q1167" s="6">
        <v>9.4999999999999998E-3</v>
      </c>
      <c r="R1167" s="11">
        <v>0.79190000000000005</v>
      </c>
    </row>
    <row r="1168" spans="1:18" x14ac:dyDescent="0.3">
      <c r="A1168" s="4">
        <v>407</v>
      </c>
      <c r="B1168" s="5" t="s">
        <v>969</v>
      </c>
      <c r="C1168" s="4" t="s">
        <v>1767</v>
      </c>
      <c r="D1168" s="4">
        <v>18</v>
      </c>
      <c r="E1168" s="33">
        <v>58019195</v>
      </c>
      <c r="F1168" s="34" t="s">
        <v>3147</v>
      </c>
      <c r="G1168" s="4" t="s">
        <v>322</v>
      </c>
      <c r="H1168" s="4" t="s">
        <v>324</v>
      </c>
      <c r="I1168" s="6">
        <v>0.70579999999999998</v>
      </c>
      <c r="J1168" s="6">
        <v>1.136E-2</v>
      </c>
      <c r="K1168" s="6">
        <v>1.9499999999999999E-3</v>
      </c>
      <c r="L1168" s="7">
        <v>3.0300000000000001E-9</v>
      </c>
      <c r="M1168" s="8">
        <v>2.4098000000000001E-3</v>
      </c>
      <c r="N1168" s="8">
        <v>1.51308E-3</v>
      </c>
      <c r="O1168" s="9">
        <v>0.11</v>
      </c>
      <c r="P1168" s="10">
        <v>-9.2999999999999992E-3</v>
      </c>
      <c r="Q1168" s="6">
        <v>9.5999999999999992E-3</v>
      </c>
      <c r="R1168" s="11">
        <v>0.33050000000000002</v>
      </c>
    </row>
    <row r="1169" spans="1:18" x14ac:dyDescent="0.3">
      <c r="A1169" s="4">
        <v>408</v>
      </c>
      <c r="B1169" s="5" t="s">
        <v>969</v>
      </c>
      <c r="C1169" s="4" t="s">
        <v>1768</v>
      </c>
      <c r="D1169" s="4">
        <v>17</v>
      </c>
      <c r="E1169" s="33">
        <v>103538956</v>
      </c>
      <c r="F1169" s="34" t="s">
        <v>3148</v>
      </c>
      <c r="G1169" s="4" t="s">
        <v>325</v>
      </c>
      <c r="H1169" s="4" t="s">
        <v>324</v>
      </c>
      <c r="I1169" s="6">
        <v>5.9520000000000003E-2</v>
      </c>
      <c r="J1169" s="6">
        <v>2.1420000000000002E-2</v>
      </c>
      <c r="K1169" s="6">
        <v>3.0699999999999998E-3</v>
      </c>
      <c r="L1169" s="7">
        <v>0.2</v>
      </c>
      <c r="M1169" s="8">
        <v>-2.9615700000000002E-3</v>
      </c>
      <c r="N1169" s="8">
        <v>2.39077E-3</v>
      </c>
      <c r="O1169" s="9">
        <v>0.25</v>
      </c>
      <c r="P1169" s="10">
        <v>1.06E-2</v>
      </c>
      <c r="Q1169" s="6">
        <v>1.6799999999999999E-2</v>
      </c>
      <c r="R1169" s="11">
        <v>0.52690000000000003</v>
      </c>
    </row>
    <row r="1170" spans="1:18" x14ac:dyDescent="0.3">
      <c r="A1170" s="4">
        <v>409</v>
      </c>
      <c r="B1170" s="5" t="s">
        <v>969</v>
      </c>
      <c r="C1170" s="4" t="s">
        <v>1769</v>
      </c>
      <c r="D1170" s="4">
        <v>12</v>
      </c>
      <c r="E1170" s="33">
        <v>59749185</v>
      </c>
      <c r="F1170" s="34" t="s">
        <v>3149</v>
      </c>
      <c r="G1170" s="4" t="s">
        <v>322</v>
      </c>
      <c r="H1170" s="4" t="s">
        <v>323</v>
      </c>
      <c r="I1170" s="6">
        <v>0.2959</v>
      </c>
      <c r="J1170" s="6">
        <v>1.1299999999999999E-2</v>
      </c>
      <c r="K1170" s="6">
        <v>1.98E-3</v>
      </c>
      <c r="L1170" s="7">
        <v>5.2899999999999997E-9</v>
      </c>
      <c r="M1170" s="8">
        <v>-3.0396400000000001E-3</v>
      </c>
      <c r="N1170" s="8">
        <v>1.5614400000000001E-3</v>
      </c>
      <c r="O1170" s="9">
        <v>5.8000000000000003E-2</v>
      </c>
      <c r="P1170" s="10">
        <v>-1.1299999999999999E-2</v>
      </c>
      <c r="Q1170" s="6">
        <v>9.7999999999999997E-3</v>
      </c>
      <c r="R1170" s="11">
        <v>0.253</v>
      </c>
    </row>
    <row r="1171" spans="1:18" x14ac:dyDescent="0.3">
      <c r="A1171" s="4">
        <v>410</v>
      </c>
      <c r="B1171" s="5" t="s">
        <v>969</v>
      </c>
      <c r="C1171" s="4" t="s">
        <v>1770</v>
      </c>
      <c r="D1171" s="4">
        <v>14</v>
      </c>
      <c r="E1171" s="33">
        <v>212195886</v>
      </c>
      <c r="F1171" s="34" t="s">
        <v>3150</v>
      </c>
      <c r="G1171" s="4" t="s">
        <v>325</v>
      </c>
      <c r="H1171" s="4" t="s">
        <v>324</v>
      </c>
      <c r="I1171" s="6">
        <v>0.17349999999999999</v>
      </c>
      <c r="J1171" s="6">
        <v>1.286E-2</v>
      </c>
      <c r="K1171" s="6">
        <v>2.1700000000000001E-3</v>
      </c>
      <c r="L1171" s="7">
        <v>6.2899999999999997E-5</v>
      </c>
      <c r="M1171" s="8">
        <v>-2.5077200000000002E-3</v>
      </c>
      <c r="N1171" s="8">
        <v>1.7647699999999999E-3</v>
      </c>
      <c r="O1171" s="9">
        <v>0.15</v>
      </c>
      <c r="P1171" s="10">
        <v>-1.18E-2</v>
      </c>
      <c r="Q1171" s="6">
        <v>1.14E-2</v>
      </c>
      <c r="R1171" s="11">
        <v>0.30409999999999998</v>
      </c>
    </row>
    <row r="1172" spans="1:18" x14ac:dyDescent="0.3">
      <c r="A1172" s="4">
        <v>411</v>
      </c>
      <c r="B1172" s="5" t="s">
        <v>969</v>
      </c>
      <c r="C1172" s="4" t="s">
        <v>1771</v>
      </c>
      <c r="D1172" s="4">
        <v>15</v>
      </c>
      <c r="E1172" s="33">
        <v>24715743</v>
      </c>
      <c r="F1172" s="34" t="s">
        <v>3151</v>
      </c>
      <c r="G1172" s="4" t="s">
        <v>322</v>
      </c>
      <c r="H1172" s="4" t="s">
        <v>323</v>
      </c>
      <c r="I1172" s="6">
        <v>0.38100000000000001</v>
      </c>
      <c r="J1172" s="6">
        <v>1.06E-2</v>
      </c>
      <c r="K1172" s="6">
        <v>1.75E-3</v>
      </c>
      <c r="L1172" s="7">
        <v>4.8799999999999998E-3</v>
      </c>
      <c r="M1172" s="8">
        <v>-1.29802E-3</v>
      </c>
      <c r="N1172" s="8">
        <v>1.42695E-3</v>
      </c>
      <c r="O1172" s="9">
        <v>0.43</v>
      </c>
      <c r="P1172" s="10">
        <v>-1.5299999999999999E-2</v>
      </c>
      <c r="Q1172" s="6">
        <v>8.9999999999999993E-3</v>
      </c>
      <c r="R1172" s="11">
        <v>8.8639999999999997E-2</v>
      </c>
    </row>
    <row r="1173" spans="1:18" x14ac:dyDescent="0.3">
      <c r="A1173" s="4">
        <v>412</v>
      </c>
      <c r="B1173" s="5" t="s">
        <v>969</v>
      </c>
      <c r="C1173" s="4" t="s">
        <v>1772</v>
      </c>
      <c r="D1173" s="4">
        <v>16</v>
      </c>
      <c r="E1173" s="33">
        <v>39251509</v>
      </c>
      <c r="F1173" s="34" t="s">
        <v>3152</v>
      </c>
      <c r="G1173" s="4" t="s">
        <v>325</v>
      </c>
      <c r="H1173" s="4" t="s">
        <v>324</v>
      </c>
      <c r="I1173" s="6">
        <v>0.74490000000000001</v>
      </c>
      <c r="J1173" s="6">
        <v>1.132E-2</v>
      </c>
      <c r="K1173" s="6">
        <v>1.9599999999999999E-3</v>
      </c>
      <c r="L1173" s="7">
        <v>1.3399999999999999E-9</v>
      </c>
      <c r="M1173" s="8">
        <v>1.0839999999999999E-3</v>
      </c>
      <c r="N1173" s="8">
        <v>1.59395E-3</v>
      </c>
      <c r="O1173" s="9">
        <v>0.54</v>
      </c>
      <c r="P1173" s="10">
        <v>-3.3099999999999997E-2</v>
      </c>
      <c r="Q1173" s="6">
        <v>9.9000000000000008E-3</v>
      </c>
      <c r="R1173" s="11">
        <v>8.5530000000000003E-4</v>
      </c>
    </row>
    <row r="1174" spans="1:18" x14ac:dyDescent="0.3">
      <c r="A1174" s="4">
        <v>413</v>
      </c>
      <c r="B1174" s="5" t="s">
        <v>969</v>
      </c>
      <c r="C1174" s="4" t="s">
        <v>1773</v>
      </c>
      <c r="D1174" s="4">
        <v>16</v>
      </c>
      <c r="E1174" s="33">
        <v>39836354</v>
      </c>
      <c r="F1174" s="34" t="s">
        <v>3153</v>
      </c>
      <c r="G1174" s="4" t="s">
        <v>323</v>
      </c>
      <c r="H1174" s="4" t="s">
        <v>322</v>
      </c>
      <c r="I1174" s="6">
        <v>0.78400000000000003</v>
      </c>
      <c r="J1174" s="6">
        <v>1.315E-2</v>
      </c>
      <c r="K1174" s="6">
        <v>2.0200000000000001E-3</v>
      </c>
      <c r="L1174" s="7">
        <v>5.5399999999999998E-3</v>
      </c>
      <c r="M1174" s="8">
        <v>1.9689999999999998E-3</v>
      </c>
      <c r="N1174" s="8">
        <v>1.66234E-3</v>
      </c>
      <c r="O1174" s="9">
        <v>0.22</v>
      </c>
      <c r="P1174" s="10">
        <v>1E-3</v>
      </c>
      <c r="Q1174" s="6">
        <v>1.04E-2</v>
      </c>
      <c r="R1174" s="11">
        <v>0.92179999999999995</v>
      </c>
    </row>
    <row r="1175" spans="1:18" x14ac:dyDescent="0.3">
      <c r="A1175" s="4">
        <v>414</v>
      </c>
      <c r="B1175" s="5" t="s">
        <v>969</v>
      </c>
      <c r="C1175" s="4" t="s">
        <v>1775</v>
      </c>
      <c r="D1175" s="4">
        <v>11</v>
      </c>
      <c r="E1175" s="33">
        <v>30255846</v>
      </c>
      <c r="F1175" s="34" t="s">
        <v>2572</v>
      </c>
      <c r="G1175" s="4" t="s">
        <v>325</v>
      </c>
      <c r="H1175" s="4" t="s">
        <v>324</v>
      </c>
      <c r="I1175" s="6">
        <v>0.72960000000000003</v>
      </c>
      <c r="J1175" s="6">
        <v>1.145E-2</v>
      </c>
      <c r="K1175" s="6">
        <v>1.89E-3</v>
      </c>
      <c r="L1175" s="7">
        <v>1.2499999999999999E-8</v>
      </c>
      <c r="M1175" s="8">
        <v>-1.0363E-3</v>
      </c>
      <c r="N1175" s="8">
        <v>1.5312800000000001E-3</v>
      </c>
      <c r="O1175" s="9">
        <v>0.52</v>
      </c>
      <c r="P1175" s="10">
        <v>-2.9999999999999997E-4</v>
      </c>
      <c r="Q1175" s="6">
        <v>9.5999999999999992E-3</v>
      </c>
      <c r="R1175" s="11">
        <v>0.97619999999999996</v>
      </c>
    </row>
    <row r="1176" spans="1:18" x14ac:dyDescent="0.3">
      <c r="A1176" s="4">
        <v>415</v>
      </c>
      <c r="B1176" s="5" t="s">
        <v>969</v>
      </c>
      <c r="C1176" s="4" t="s">
        <v>1776</v>
      </c>
      <c r="D1176" s="4">
        <v>19</v>
      </c>
      <c r="E1176" s="33">
        <v>71654351</v>
      </c>
      <c r="F1176" s="34" t="s">
        <v>2097</v>
      </c>
      <c r="G1176" s="4" t="s">
        <v>322</v>
      </c>
      <c r="H1176" s="4" t="s">
        <v>323</v>
      </c>
      <c r="I1176" s="6">
        <v>0.43540000000000001</v>
      </c>
      <c r="J1176" s="6">
        <v>1.0500000000000001E-2</v>
      </c>
      <c r="K1176" s="6">
        <v>1.74E-3</v>
      </c>
      <c r="L1176" s="7">
        <v>6.29E-4</v>
      </c>
      <c r="M1176" s="8">
        <v>-2.17918E-4</v>
      </c>
      <c r="N1176" s="8">
        <v>1.4104300000000001E-3</v>
      </c>
      <c r="O1176" s="9">
        <v>0.82</v>
      </c>
      <c r="P1176" s="10">
        <v>3.8E-3</v>
      </c>
      <c r="Q1176" s="6">
        <v>8.9999999999999993E-3</v>
      </c>
      <c r="R1176" s="11">
        <v>0.67449999999999999</v>
      </c>
    </row>
    <row r="1177" spans="1:18" x14ac:dyDescent="0.3">
      <c r="A1177" s="4">
        <v>416</v>
      </c>
      <c r="B1177" s="5" t="s">
        <v>969</v>
      </c>
      <c r="C1177" s="4" t="s">
        <v>1777</v>
      </c>
      <c r="D1177" s="4">
        <v>1</v>
      </c>
      <c r="E1177" s="33">
        <v>75662673</v>
      </c>
      <c r="F1177" s="34" t="s">
        <v>3155</v>
      </c>
      <c r="G1177" s="4" t="s">
        <v>324</v>
      </c>
      <c r="H1177" s="4" t="s">
        <v>325</v>
      </c>
      <c r="I1177" s="6">
        <v>6.633E-2</v>
      </c>
      <c r="J1177" s="6">
        <v>1.8620000000000001E-2</v>
      </c>
      <c r="K1177" s="6">
        <v>3.31E-3</v>
      </c>
      <c r="L1177" s="7">
        <v>1.55E-9</v>
      </c>
      <c r="M1177" s="8">
        <v>-7.4064200000000004E-3</v>
      </c>
      <c r="N1177" s="8">
        <v>2.63226E-3</v>
      </c>
      <c r="O1177" s="9">
        <v>5.0000000000000001E-3</v>
      </c>
      <c r="P1177" s="10">
        <v>-1.5299999999999999E-2</v>
      </c>
      <c r="Q1177" s="6">
        <v>1.9300000000000001E-2</v>
      </c>
      <c r="R1177" s="11">
        <v>0.42859999999999998</v>
      </c>
    </row>
    <row r="1178" spans="1:18" x14ac:dyDescent="0.3">
      <c r="A1178" s="4">
        <v>417</v>
      </c>
      <c r="B1178" s="5" t="s">
        <v>969</v>
      </c>
      <c r="C1178" s="4" t="s">
        <v>1778</v>
      </c>
      <c r="D1178" s="4">
        <v>4</v>
      </c>
      <c r="E1178" s="33">
        <v>23735997</v>
      </c>
      <c r="F1178" s="34" t="s">
        <v>2699</v>
      </c>
      <c r="G1178" s="4" t="s">
        <v>324</v>
      </c>
      <c r="H1178" s="4" t="s">
        <v>322</v>
      </c>
      <c r="I1178" s="6">
        <v>0.87590000000000001</v>
      </c>
      <c r="J1178" s="6">
        <v>1.542E-2</v>
      </c>
      <c r="K1178" s="6">
        <v>2.3400000000000001E-3</v>
      </c>
      <c r="L1178" s="7">
        <v>9.6600000000000005E-8</v>
      </c>
      <c r="M1178" s="8">
        <v>1.0855000000000001E-3</v>
      </c>
      <c r="N1178" s="8">
        <v>1.8961E-3</v>
      </c>
      <c r="O1178" s="9">
        <v>0.59</v>
      </c>
      <c r="P1178" s="10">
        <v>-1.6799999999999999E-2</v>
      </c>
      <c r="Q1178" s="6">
        <v>1.3100000000000001E-2</v>
      </c>
      <c r="R1178" s="11">
        <v>0.1991</v>
      </c>
    </row>
    <row r="1179" spans="1:18" x14ac:dyDescent="0.3">
      <c r="A1179" s="4">
        <v>418</v>
      </c>
      <c r="B1179" s="5" t="s">
        <v>969</v>
      </c>
      <c r="C1179" s="4" t="s">
        <v>1779</v>
      </c>
      <c r="D1179" s="4">
        <v>4</v>
      </c>
      <c r="E1179" s="33">
        <v>93702893</v>
      </c>
      <c r="F1179" s="34" t="s">
        <v>2097</v>
      </c>
      <c r="G1179" s="4" t="s">
        <v>322</v>
      </c>
      <c r="H1179" s="4" t="s">
        <v>323</v>
      </c>
      <c r="I1179" s="6">
        <v>0.20069999999999999</v>
      </c>
      <c r="J1179" s="6">
        <v>1.3899999999999999E-2</v>
      </c>
      <c r="K1179" s="6">
        <v>2.1900000000000001E-3</v>
      </c>
      <c r="L1179" s="7">
        <v>0.61799999999999999</v>
      </c>
      <c r="M1179" s="8">
        <v>-3.9289299999999997E-3</v>
      </c>
      <c r="N1179" s="8">
        <v>1.7409700000000001E-3</v>
      </c>
      <c r="O1179" s="9">
        <v>2.5000000000000001E-2</v>
      </c>
      <c r="P1179" s="10">
        <v>1.95E-2</v>
      </c>
      <c r="Q1179" s="6">
        <v>1.1299999999999999E-2</v>
      </c>
      <c r="R1179" s="11">
        <v>8.5800000000000001E-2</v>
      </c>
    </row>
    <row r="1180" spans="1:18" x14ac:dyDescent="0.3">
      <c r="A1180" s="4">
        <v>419</v>
      </c>
      <c r="B1180" s="5" t="s">
        <v>969</v>
      </c>
      <c r="C1180" s="4" t="s">
        <v>1780</v>
      </c>
      <c r="D1180" s="4">
        <v>16</v>
      </c>
      <c r="E1180" s="33">
        <v>58980044</v>
      </c>
      <c r="F1180" s="34" t="s">
        <v>2417</v>
      </c>
      <c r="G1180" s="4" t="s">
        <v>322</v>
      </c>
      <c r="H1180" s="4" t="s">
        <v>323</v>
      </c>
      <c r="I1180" s="6">
        <v>0.97789000000000004</v>
      </c>
      <c r="J1180" s="6">
        <v>4.6039999999999998E-2</v>
      </c>
      <c r="K1180" s="6">
        <v>8.3800000000000003E-3</v>
      </c>
      <c r="L1180" s="7">
        <v>0.69099999999999995</v>
      </c>
      <c r="M1180" s="8">
        <v>-1.6008399999999999E-2</v>
      </c>
      <c r="N1180" s="8">
        <v>7.0649600000000003E-3</v>
      </c>
      <c r="O1180" s="9">
        <v>2.5000000000000001E-2</v>
      </c>
      <c r="P1180" s="10">
        <v>-5.28E-2</v>
      </c>
      <c r="Q1180" s="6">
        <v>4.9799999999999997E-2</v>
      </c>
      <c r="R1180" s="11">
        <v>0.28949999999999998</v>
      </c>
    </row>
    <row r="1181" spans="1:18" x14ac:dyDescent="0.3">
      <c r="A1181" s="4">
        <v>420</v>
      </c>
      <c r="B1181" s="5" t="s">
        <v>969</v>
      </c>
      <c r="C1181" s="4" t="s">
        <v>1781</v>
      </c>
      <c r="D1181" s="4">
        <v>16</v>
      </c>
      <c r="E1181" s="33">
        <v>137387618</v>
      </c>
      <c r="F1181" s="34" t="s">
        <v>2625</v>
      </c>
      <c r="G1181" s="4" t="s">
        <v>323</v>
      </c>
      <c r="H1181" s="4" t="s">
        <v>322</v>
      </c>
      <c r="I1181" s="6">
        <v>0.63780000000000003</v>
      </c>
      <c r="J1181" s="6">
        <v>1.274E-2</v>
      </c>
      <c r="K1181" s="6">
        <v>1.7700000000000001E-3</v>
      </c>
      <c r="L1181" s="7">
        <v>0.68500000000000005</v>
      </c>
      <c r="M1181" s="8">
        <v>-5.4096700000000001E-3</v>
      </c>
      <c r="N1181" s="8">
        <v>1.45005E-3</v>
      </c>
      <c r="O1181" s="9">
        <v>1.9000000000000001E-4</v>
      </c>
      <c r="P1181" s="10">
        <v>-4.1000000000000003E-3</v>
      </c>
      <c r="Q1181" s="6">
        <v>9.2999999999999992E-3</v>
      </c>
      <c r="R1181" s="11">
        <v>0.65890000000000004</v>
      </c>
    </row>
    <row r="1182" spans="1:18" x14ac:dyDescent="0.3">
      <c r="A1182" s="4">
        <v>421</v>
      </c>
      <c r="B1182" s="5" t="s">
        <v>969</v>
      </c>
      <c r="C1182" s="4" t="s">
        <v>254</v>
      </c>
      <c r="D1182" s="4">
        <v>2</v>
      </c>
      <c r="E1182" s="33">
        <v>66749722</v>
      </c>
      <c r="F1182" s="34" t="s">
        <v>2720</v>
      </c>
      <c r="G1182" s="4" t="s">
        <v>323</v>
      </c>
      <c r="H1182" s="4" t="s">
        <v>322</v>
      </c>
      <c r="I1182" s="6">
        <v>0.93877999999999995</v>
      </c>
      <c r="J1182" s="6">
        <v>3.2000000000000002E-3</v>
      </c>
      <c r="K1182" s="6">
        <v>4.0000000000000001E-3</v>
      </c>
      <c r="L1182" s="7">
        <v>7.6300000000000007E-2</v>
      </c>
      <c r="M1182" s="8">
        <v>-2.2683999999999999E-2</v>
      </c>
      <c r="N1182" s="8">
        <v>3.2282700000000001E-3</v>
      </c>
      <c r="O1182" s="9">
        <v>2.1999999999999999E-12</v>
      </c>
      <c r="P1182" s="10">
        <v>9.1000000000000004E-3</v>
      </c>
      <c r="Q1182" s="6">
        <v>2.2100000000000002E-2</v>
      </c>
      <c r="R1182" s="11">
        <v>0.67859999999999998</v>
      </c>
    </row>
    <row r="1183" spans="1:18" x14ac:dyDescent="0.3">
      <c r="A1183" s="4">
        <v>422</v>
      </c>
      <c r="B1183" s="5" t="s">
        <v>969</v>
      </c>
      <c r="C1183" s="4" t="s">
        <v>1782</v>
      </c>
      <c r="D1183" s="4">
        <v>7</v>
      </c>
      <c r="E1183" s="33">
        <v>19035804</v>
      </c>
      <c r="F1183" s="34" t="s">
        <v>2666</v>
      </c>
      <c r="G1183" s="4" t="s">
        <v>324</v>
      </c>
      <c r="H1183" s="4" t="s">
        <v>325</v>
      </c>
      <c r="I1183" s="6">
        <v>0.14119999999999999</v>
      </c>
      <c r="J1183" s="6">
        <v>1.8360000000000001E-2</v>
      </c>
      <c r="K1183" s="6">
        <v>2.2399999999999998E-3</v>
      </c>
      <c r="L1183" s="7">
        <v>6.6499999999999999E-13</v>
      </c>
      <c r="M1183" s="8">
        <v>-1.54611E-4</v>
      </c>
      <c r="N1183" s="8">
        <v>1.80579E-3</v>
      </c>
      <c r="O1183" s="9">
        <v>0.97</v>
      </c>
      <c r="P1183" s="10">
        <v>1.6199999999999999E-2</v>
      </c>
      <c r="Q1183" s="6">
        <v>1.1599999999999999E-2</v>
      </c>
      <c r="R1183" s="11">
        <v>0.16209999999999999</v>
      </c>
    </row>
    <row r="1184" spans="1:18" x14ac:dyDescent="0.3">
      <c r="A1184" s="4">
        <v>423</v>
      </c>
      <c r="B1184" s="5" t="s">
        <v>969</v>
      </c>
      <c r="C1184" s="4" t="s">
        <v>1783</v>
      </c>
      <c r="D1184" s="4">
        <v>6</v>
      </c>
      <c r="E1184" s="33">
        <v>16965821</v>
      </c>
      <c r="F1184" s="34" t="s">
        <v>2666</v>
      </c>
      <c r="G1184" s="4" t="s">
        <v>323</v>
      </c>
      <c r="H1184" s="4" t="s">
        <v>322</v>
      </c>
      <c r="I1184" s="6">
        <v>0.24490000000000001</v>
      </c>
      <c r="J1184" s="6">
        <v>1.516E-2</v>
      </c>
      <c r="K1184" s="6">
        <v>2.0200000000000001E-3</v>
      </c>
      <c r="L1184" s="7">
        <v>2.8300000000000001E-16</v>
      </c>
      <c r="M1184" s="8">
        <v>5.0254200000000003E-4</v>
      </c>
      <c r="N1184" s="8">
        <v>1.6418299999999999E-3</v>
      </c>
      <c r="O1184" s="9">
        <v>0.78</v>
      </c>
      <c r="P1184" s="10">
        <v>1.0999999999999999E-2</v>
      </c>
      <c r="Q1184" s="6">
        <v>1.0200000000000001E-2</v>
      </c>
      <c r="R1184" s="11">
        <v>0.2772</v>
      </c>
    </row>
    <row r="1185" spans="1:18" x14ac:dyDescent="0.3">
      <c r="A1185" s="4">
        <v>424</v>
      </c>
      <c r="B1185" s="5" t="s">
        <v>969</v>
      </c>
      <c r="C1185" s="4" t="s">
        <v>1784</v>
      </c>
      <c r="D1185" s="4">
        <v>17</v>
      </c>
      <c r="E1185" s="33">
        <v>85365045</v>
      </c>
      <c r="F1185" s="34" t="s">
        <v>3156</v>
      </c>
      <c r="G1185" s="4" t="s">
        <v>323</v>
      </c>
      <c r="H1185" s="4" t="s">
        <v>325</v>
      </c>
      <c r="I1185" s="6">
        <v>0.182</v>
      </c>
      <c r="J1185" s="6">
        <v>1.247E-2</v>
      </c>
      <c r="K1185" s="6">
        <v>2.16E-3</v>
      </c>
      <c r="L1185" s="7">
        <v>6.08E-2</v>
      </c>
      <c r="M1185" s="8">
        <v>1.32324E-3</v>
      </c>
      <c r="N1185" s="8">
        <v>1.7452699999999999E-3</v>
      </c>
      <c r="O1185" s="9">
        <v>0.45</v>
      </c>
      <c r="P1185" s="10">
        <v>-1.4800000000000001E-2</v>
      </c>
      <c r="Q1185" s="6">
        <v>1.14E-2</v>
      </c>
      <c r="R1185" s="11">
        <v>0.1963</v>
      </c>
    </row>
    <row r="1186" spans="1:18" x14ac:dyDescent="0.3">
      <c r="A1186" s="4">
        <v>425</v>
      </c>
      <c r="B1186" s="5" t="s">
        <v>969</v>
      </c>
      <c r="C1186" s="4" t="s">
        <v>1785</v>
      </c>
      <c r="D1186" s="4">
        <v>3</v>
      </c>
      <c r="E1186" s="33">
        <v>139696807</v>
      </c>
      <c r="F1186" s="34" t="s">
        <v>3157</v>
      </c>
      <c r="G1186" s="4" t="s">
        <v>322</v>
      </c>
      <c r="H1186" s="4" t="s">
        <v>324</v>
      </c>
      <c r="I1186" s="6">
        <v>0.3503</v>
      </c>
      <c r="J1186" s="6">
        <v>1.0149999999999999E-2</v>
      </c>
      <c r="K1186" s="6">
        <v>1.83E-3</v>
      </c>
      <c r="L1186" s="7">
        <v>2.87E-2</v>
      </c>
      <c r="M1186" s="8">
        <v>-1.2369900000000001E-3</v>
      </c>
      <c r="N1186" s="8">
        <v>1.44626E-3</v>
      </c>
      <c r="O1186" s="9">
        <v>0.35</v>
      </c>
      <c r="P1186" s="10">
        <v>2.8999999999999998E-3</v>
      </c>
      <c r="Q1186" s="6">
        <v>9.1999999999999998E-3</v>
      </c>
      <c r="R1186" s="11">
        <v>0.75670000000000004</v>
      </c>
    </row>
    <row r="1187" spans="1:18" x14ac:dyDescent="0.3">
      <c r="A1187" s="4">
        <v>426</v>
      </c>
      <c r="B1187" s="5" t="s">
        <v>969</v>
      </c>
      <c r="C1187" s="4" t="s">
        <v>1786</v>
      </c>
      <c r="D1187" s="4">
        <v>12</v>
      </c>
      <c r="E1187" s="33">
        <v>74423167</v>
      </c>
      <c r="F1187" s="34" t="s">
        <v>3158</v>
      </c>
      <c r="G1187" s="4" t="s">
        <v>322</v>
      </c>
      <c r="H1187" s="4" t="s">
        <v>323</v>
      </c>
      <c r="I1187" s="6">
        <v>0.45579999999999998</v>
      </c>
      <c r="J1187" s="6">
        <v>1.0160000000000001E-2</v>
      </c>
      <c r="K1187" s="6">
        <v>1.7099999999999999E-3</v>
      </c>
      <c r="L1187" s="7">
        <v>4.6199999999999998E-5</v>
      </c>
      <c r="M1187" s="8">
        <v>3.6709599999999998E-5</v>
      </c>
      <c r="N1187" s="8">
        <v>1.4013700000000001E-3</v>
      </c>
      <c r="O1187" s="9">
        <v>0.96</v>
      </c>
      <c r="P1187" s="10">
        <v>6.7000000000000002E-3</v>
      </c>
      <c r="Q1187" s="6">
        <v>8.8999999999999999E-3</v>
      </c>
      <c r="R1187" s="11">
        <v>0.45119999999999999</v>
      </c>
    </row>
    <row r="1188" spans="1:18" x14ac:dyDescent="0.3">
      <c r="A1188" s="4">
        <v>427</v>
      </c>
      <c r="B1188" s="5" t="s">
        <v>969</v>
      </c>
      <c r="C1188" s="4" t="s">
        <v>1787</v>
      </c>
      <c r="D1188" s="4">
        <v>3</v>
      </c>
      <c r="E1188" s="33">
        <v>68572054</v>
      </c>
      <c r="F1188" s="34" t="s">
        <v>3159</v>
      </c>
      <c r="G1188" s="4" t="s">
        <v>322</v>
      </c>
      <c r="H1188" s="4" t="s">
        <v>323</v>
      </c>
      <c r="I1188" s="6">
        <v>0.8044</v>
      </c>
      <c r="J1188" s="6">
        <v>1.2749999999999999E-2</v>
      </c>
      <c r="K1188" s="6">
        <v>2.1099999999999999E-3</v>
      </c>
      <c r="L1188" s="7">
        <v>3.8800000000000001E-6</v>
      </c>
      <c r="M1188" s="8">
        <v>-3.1344900000000002E-3</v>
      </c>
      <c r="N1188" s="8">
        <v>1.7224199999999999E-3</v>
      </c>
      <c r="O1188" s="9">
        <v>5.8999999999999997E-2</v>
      </c>
      <c r="P1188" s="10">
        <v>0.01</v>
      </c>
      <c r="Q1188" s="6">
        <v>1.0999999999999999E-2</v>
      </c>
      <c r="R1188" s="11">
        <v>0.36430000000000001</v>
      </c>
    </row>
    <row r="1189" spans="1:18" x14ac:dyDescent="0.3">
      <c r="A1189" s="4">
        <v>428</v>
      </c>
      <c r="B1189" s="5" t="s">
        <v>969</v>
      </c>
      <c r="C1189" s="4" t="s">
        <v>1788</v>
      </c>
      <c r="D1189" s="4">
        <v>8</v>
      </c>
      <c r="E1189" s="33">
        <v>15386837</v>
      </c>
      <c r="F1189" s="34" t="s">
        <v>3160</v>
      </c>
      <c r="G1189" s="4" t="s">
        <v>323</v>
      </c>
      <c r="H1189" s="4" t="s">
        <v>322</v>
      </c>
      <c r="I1189" s="6">
        <v>0.77380000000000004</v>
      </c>
      <c r="J1189" s="6">
        <v>1.291E-2</v>
      </c>
      <c r="K1189" s="6">
        <v>2.0799999999999998E-3</v>
      </c>
      <c r="L1189" s="7">
        <v>8.0699999999999994E-2</v>
      </c>
      <c r="M1189" s="8">
        <v>-4.35901E-3</v>
      </c>
      <c r="N1189" s="8">
        <v>1.7166499999999999E-3</v>
      </c>
      <c r="O1189" s="9">
        <v>8.0000000000000002E-3</v>
      </c>
      <c r="P1189" s="10">
        <v>1.7600000000000001E-2</v>
      </c>
      <c r="Q1189" s="6">
        <v>1.0699999999999999E-2</v>
      </c>
      <c r="R1189" s="11">
        <v>9.9229999999999999E-2</v>
      </c>
    </row>
    <row r="1190" spans="1:18" x14ac:dyDescent="0.3">
      <c r="A1190" s="4">
        <v>429</v>
      </c>
      <c r="B1190" s="5" t="s">
        <v>969</v>
      </c>
      <c r="C1190" s="4" t="s">
        <v>1789</v>
      </c>
      <c r="D1190" s="4">
        <v>3</v>
      </c>
      <c r="E1190" s="33">
        <v>90977018</v>
      </c>
      <c r="F1190" s="34" t="s">
        <v>3161</v>
      </c>
      <c r="G1190" s="4" t="s">
        <v>324</v>
      </c>
      <c r="H1190" s="4" t="s">
        <v>325</v>
      </c>
      <c r="I1190" s="6">
        <v>0.73809999999999998</v>
      </c>
      <c r="J1190" s="6">
        <v>1.149E-2</v>
      </c>
      <c r="K1190" s="6">
        <v>1.89E-3</v>
      </c>
      <c r="L1190" s="7">
        <v>3.46E-3</v>
      </c>
      <c r="M1190" s="8">
        <v>3.1539699999999998E-4</v>
      </c>
      <c r="N1190" s="8">
        <v>1.5543200000000001E-3</v>
      </c>
      <c r="O1190" s="9">
        <v>0.82</v>
      </c>
      <c r="P1190" s="10">
        <v>-1.2E-2</v>
      </c>
      <c r="Q1190" s="6">
        <v>9.7999999999999997E-3</v>
      </c>
      <c r="R1190" s="11">
        <v>0.22090000000000001</v>
      </c>
    </row>
    <row r="1191" spans="1:18" x14ac:dyDescent="0.3">
      <c r="A1191" s="4">
        <v>430</v>
      </c>
      <c r="B1191" s="5" t="s">
        <v>969</v>
      </c>
      <c r="C1191" s="4" t="s">
        <v>1790</v>
      </c>
      <c r="D1191" s="4">
        <v>13</v>
      </c>
      <c r="E1191" s="33">
        <v>102057071</v>
      </c>
      <c r="F1191" s="34" t="s">
        <v>3162</v>
      </c>
      <c r="G1191" s="4" t="s">
        <v>322</v>
      </c>
      <c r="H1191" s="4" t="s">
        <v>323</v>
      </c>
      <c r="I1191" s="6">
        <v>0.39800000000000002</v>
      </c>
      <c r="J1191" s="6">
        <v>1.72E-2</v>
      </c>
      <c r="K1191" s="6">
        <v>1.72E-3</v>
      </c>
      <c r="L1191" s="7">
        <v>4.8399999999999997E-3</v>
      </c>
      <c r="M1191" s="8">
        <v>-2.8466400000000001E-3</v>
      </c>
      <c r="N1191" s="8">
        <v>1.4039E-3</v>
      </c>
      <c r="O1191" s="9">
        <v>0.04</v>
      </c>
      <c r="P1191" s="10">
        <v>2.3E-3</v>
      </c>
      <c r="Q1191" s="6">
        <v>8.9999999999999993E-3</v>
      </c>
      <c r="R1191" s="11">
        <v>0.80169999999999997</v>
      </c>
    </row>
    <row r="1192" spans="1:18" x14ac:dyDescent="0.3">
      <c r="A1192" s="4">
        <v>431</v>
      </c>
      <c r="B1192" s="5" t="s">
        <v>969</v>
      </c>
      <c r="C1192" s="4" t="s">
        <v>1791</v>
      </c>
      <c r="D1192" s="4">
        <v>13</v>
      </c>
      <c r="E1192" s="33">
        <v>79445704</v>
      </c>
      <c r="F1192" s="34" t="s">
        <v>3163</v>
      </c>
      <c r="G1192" s="4" t="s">
        <v>322</v>
      </c>
      <c r="H1192" s="4" t="s">
        <v>325</v>
      </c>
      <c r="I1192" s="6">
        <v>0.14460000000000001</v>
      </c>
      <c r="J1192" s="6">
        <v>1.4290000000000001E-2</v>
      </c>
      <c r="K1192" s="6">
        <v>2.3800000000000002E-3</v>
      </c>
      <c r="L1192" s="7">
        <v>4.8E-8</v>
      </c>
      <c r="M1192" s="8">
        <v>-3.0402099999999998E-3</v>
      </c>
      <c r="N1192" s="8">
        <v>1.9222E-3</v>
      </c>
      <c r="O1192" s="9">
        <v>0.12</v>
      </c>
      <c r="P1192" s="10">
        <v>-1.1599999999999999E-2</v>
      </c>
      <c r="Q1192" s="6">
        <v>1.2699999999999999E-2</v>
      </c>
      <c r="R1192" s="11">
        <v>0.36180000000000001</v>
      </c>
    </row>
    <row r="1193" spans="1:18" x14ac:dyDescent="0.3">
      <c r="A1193" s="4">
        <v>432</v>
      </c>
      <c r="B1193" s="5" t="s">
        <v>969</v>
      </c>
      <c r="C1193" s="4" t="s">
        <v>1792</v>
      </c>
      <c r="D1193" s="4">
        <v>10</v>
      </c>
      <c r="E1193" s="33">
        <v>93821514</v>
      </c>
      <c r="F1193" s="34" t="s">
        <v>3164</v>
      </c>
      <c r="G1193" s="4" t="s">
        <v>325</v>
      </c>
      <c r="H1193" s="4" t="s">
        <v>324</v>
      </c>
      <c r="I1193" s="6">
        <v>0.48470000000000002</v>
      </c>
      <c r="J1193" s="6">
        <v>1.082E-2</v>
      </c>
      <c r="K1193" s="6">
        <v>1.6999999999999999E-3</v>
      </c>
      <c r="L1193" s="7">
        <v>1.95E-23</v>
      </c>
      <c r="M1193" s="8">
        <v>7.0779800000000004E-4</v>
      </c>
      <c r="N1193" s="8">
        <v>1.38985E-3</v>
      </c>
      <c r="O1193" s="9">
        <v>0.6</v>
      </c>
      <c r="P1193" s="10">
        <v>-1.43E-2</v>
      </c>
      <c r="Q1193" s="6">
        <v>8.6999999999999994E-3</v>
      </c>
      <c r="R1193" s="11">
        <v>0.10290000000000001</v>
      </c>
    </row>
    <row r="1194" spans="1:18" x14ac:dyDescent="0.3">
      <c r="A1194" s="4">
        <v>433</v>
      </c>
      <c r="B1194" s="5" t="s">
        <v>969</v>
      </c>
      <c r="C1194" s="4" t="s">
        <v>1793</v>
      </c>
      <c r="D1194" s="4">
        <v>14</v>
      </c>
      <c r="E1194" s="33">
        <v>158215694</v>
      </c>
      <c r="F1194" s="34" t="s">
        <v>3165</v>
      </c>
      <c r="G1194" s="4" t="s">
        <v>324</v>
      </c>
      <c r="H1194" s="4" t="s">
        <v>325</v>
      </c>
      <c r="I1194" s="6">
        <v>0.94047999999999998</v>
      </c>
      <c r="J1194" s="6">
        <v>1.9900000000000001E-2</v>
      </c>
      <c r="K1194" s="6">
        <v>3.6099999999999999E-3</v>
      </c>
      <c r="L1194" s="7">
        <v>2.0700000000000001E-10</v>
      </c>
      <c r="M1194" s="8">
        <v>-2.0503700000000001E-3</v>
      </c>
      <c r="N1194" s="8">
        <v>3.0318200000000002E-3</v>
      </c>
      <c r="O1194" s="9">
        <v>0.46</v>
      </c>
      <c r="P1194" s="10">
        <v>1.9E-2</v>
      </c>
      <c r="Q1194" s="6">
        <v>1.77E-2</v>
      </c>
      <c r="R1194" s="11">
        <v>0.28470000000000001</v>
      </c>
    </row>
    <row r="1195" spans="1:18" x14ac:dyDescent="0.3">
      <c r="A1195" s="4">
        <v>434</v>
      </c>
      <c r="B1195" s="5" t="s">
        <v>969</v>
      </c>
      <c r="C1195" s="4" t="s">
        <v>1794</v>
      </c>
      <c r="D1195" s="4">
        <v>3</v>
      </c>
      <c r="E1195" s="33">
        <v>33880392</v>
      </c>
      <c r="F1195" s="34" t="s">
        <v>3166</v>
      </c>
      <c r="G1195" s="4" t="s">
        <v>325</v>
      </c>
      <c r="H1195" s="4" t="s">
        <v>324</v>
      </c>
      <c r="I1195" s="6">
        <v>0.81799999999999995</v>
      </c>
      <c r="J1195" s="6">
        <v>1.1849999999999999E-2</v>
      </c>
      <c r="K1195" s="6">
        <v>2.0799999999999998E-3</v>
      </c>
      <c r="L1195" s="7">
        <v>3.4E-8</v>
      </c>
      <c r="M1195" s="8">
        <v>-2.0330700000000001E-3</v>
      </c>
      <c r="N1195" s="8">
        <v>1.7046699999999999E-3</v>
      </c>
      <c r="O1195" s="9">
        <v>0.22</v>
      </c>
      <c r="P1195" s="10">
        <v>-1.8100000000000002E-2</v>
      </c>
      <c r="Q1195" s="6">
        <v>1.09E-2</v>
      </c>
      <c r="R1195" s="11">
        <v>9.7979999999999998E-2</v>
      </c>
    </row>
    <row r="1196" spans="1:18" x14ac:dyDescent="0.3">
      <c r="A1196" s="4">
        <v>435</v>
      </c>
      <c r="B1196" s="5" t="s">
        <v>969</v>
      </c>
      <c r="C1196" s="4" t="s">
        <v>1795</v>
      </c>
      <c r="D1196" s="4">
        <v>21</v>
      </c>
      <c r="E1196" s="33">
        <v>134428365</v>
      </c>
      <c r="F1196" s="34" t="s">
        <v>3167</v>
      </c>
      <c r="G1196" s="4" t="s">
        <v>323</v>
      </c>
      <c r="H1196" s="4" t="s">
        <v>322</v>
      </c>
      <c r="I1196" s="6">
        <v>0.91156000000000004</v>
      </c>
      <c r="J1196" s="6">
        <v>1.626E-2</v>
      </c>
      <c r="K1196" s="6">
        <v>2.6900000000000001E-3</v>
      </c>
      <c r="L1196" s="7">
        <v>1.2E-8</v>
      </c>
      <c r="M1196" s="8">
        <v>-1.1623200000000001E-3</v>
      </c>
      <c r="N1196" s="8">
        <v>2.1999099999999998E-3</v>
      </c>
      <c r="O1196" s="9">
        <v>0.62</v>
      </c>
      <c r="P1196" s="10">
        <v>-1.0500000000000001E-2</v>
      </c>
      <c r="Q1196" s="6">
        <v>1.4E-2</v>
      </c>
      <c r="R1196" s="11">
        <v>0.45369999999999999</v>
      </c>
    </row>
    <row r="1197" spans="1:18" x14ac:dyDescent="0.3">
      <c r="A1197" s="4">
        <v>436</v>
      </c>
      <c r="B1197" s="5" t="s">
        <v>969</v>
      </c>
      <c r="C1197" s="4" t="s">
        <v>1796</v>
      </c>
      <c r="D1197" s="4">
        <v>12</v>
      </c>
      <c r="E1197" s="33">
        <v>20549183</v>
      </c>
      <c r="F1197" s="34" t="s">
        <v>3168</v>
      </c>
      <c r="G1197" s="4" t="s">
        <v>325</v>
      </c>
      <c r="H1197" s="4" t="s">
        <v>323</v>
      </c>
      <c r="I1197" s="6">
        <v>9.5240000000000005E-2</v>
      </c>
      <c r="J1197" s="6">
        <v>1.5910000000000001E-2</v>
      </c>
      <c r="K1197" s="6">
        <v>2.8500000000000001E-3</v>
      </c>
      <c r="L1197" s="7">
        <v>3.0700000000000002E-2</v>
      </c>
      <c r="M1197" s="8">
        <v>1.62991E-3</v>
      </c>
      <c r="N1197" s="8">
        <v>2.3231699999999998E-3</v>
      </c>
      <c r="O1197" s="9">
        <v>0.51</v>
      </c>
      <c r="P1197" s="10">
        <v>-8.0000000000000004E-4</v>
      </c>
      <c r="Q1197" s="6">
        <v>1.5299999999999999E-2</v>
      </c>
      <c r="R1197" s="11">
        <v>0.95899999999999996</v>
      </c>
    </row>
    <row r="1198" spans="1:18" x14ac:dyDescent="0.3">
      <c r="A1198" s="4">
        <v>437</v>
      </c>
      <c r="B1198" s="5" t="s">
        <v>969</v>
      </c>
      <c r="C1198" s="4" t="s">
        <v>1797</v>
      </c>
      <c r="D1198" s="4">
        <v>2</v>
      </c>
      <c r="E1198" s="33">
        <v>103390372</v>
      </c>
      <c r="F1198" s="34" t="s">
        <v>2186</v>
      </c>
      <c r="G1198" s="4" t="s">
        <v>325</v>
      </c>
      <c r="H1198" s="4" t="s">
        <v>324</v>
      </c>
      <c r="I1198" s="6">
        <v>2.8910000000000002E-2</v>
      </c>
      <c r="J1198" s="6">
        <v>2.7390000000000001E-2</v>
      </c>
      <c r="K1198" s="6">
        <v>4.2399999999999998E-3</v>
      </c>
      <c r="L1198" s="7">
        <v>5.1199999999999999E-14</v>
      </c>
      <c r="M1198" s="8">
        <v>1.18622E-3</v>
      </c>
      <c r="N1198" s="8">
        <v>3.2967000000000001E-3</v>
      </c>
      <c r="O1198" s="9">
        <v>0.79</v>
      </c>
      <c r="P1198" s="10">
        <v>-4.0000000000000002E-4</v>
      </c>
      <c r="Q1198" s="6">
        <v>2.4199999999999999E-2</v>
      </c>
      <c r="R1198" s="11">
        <v>0.98599999999999999</v>
      </c>
    </row>
    <row r="1199" spans="1:18" x14ac:dyDescent="0.3">
      <c r="A1199" s="4">
        <v>438</v>
      </c>
      <c r="B1199" s="5" t="s">
        <v>969</v>
      </c>
      <c r="C1199" s="4" t="s">
        <v>1798</v>
      </c>
      <c r="D1199" s="4">
        <v>5</v>
      </c>
      <c r="E1199" s="33">
        <v>45836192</v>
      </c>
      <c r="F1199" s="34" t="s">
        <v>2097</v>
      </c>
      <c r="G1199" s="4" t="s">
        <v>325</v>
      </c>
      <c r="H1199" s="4" t="s">
        <v>323</v>
      </c>
      <c r="I1199" s="6">
        <v>0.76019999999999999</v>
      </c>
      <c r="J1199" s="6">
        <v>1.821E-2</v>
      </c>
      <c r="K1199" s="6">
        <v>2.1299999999999999E-3</v>
      </c>
      <c r="L1199" s="7">
        <v>1.02E-10</v>
      </c>
      <c r="M1199" s="8">
        <v>2.7713199999999999E-3</v>
      </c>
      <c r="N1199" s="8">
        <v>1.6791600000000001E-3</v>
      </c>
      <c r="O1199" s="9">
        <v>0.1</v>
      </c>
      <c r="P1199" s="10">
        <v>1.5900000000000001E-2</v>
      </c>
      <c r="Q1199" s="6">
        <v>1.09E-2</v>
      </c>
      <c r="R1199" s="11">
        <v>0.14399999999999999</v>
      </c>
    </row>
    <row r="1200" spans="1:18" x14ac:dyDescent="0.3">
      <c r="A1200" s="4">
        <v>439</v>
      </c>
      <c r="B1200" s="5" t="s">
        <v>969</v>
      </c>
      <c r="C1200" s="4" t="s">
        <v>1799</v>
      </c>
      <c r="D1200" s="4">
        <v>2</v>
      </c>
      <c r="E1200" s="33">
        <v>93282126</v>
      </c>
      <c r="F1200" s="34" t="s">
        <v>3169</v>
      </c>
      <c r="G1200" s="4" t="s">
        <v>325</v>
      </c>
      <c r="H1200" s="4" t="s">
        <v>323</v>
      </c>
      <c r="I1200" s="6">
        <v>0.64290000000000003</v>
      </c>
      <c r="J1200" s="6">
        <v>1.2149999999999999E-2</v>
      </c>
      <c r="K1200" s="6">
        <v>1.7700000000000001E-3</v>
      </c>
      <c r="L1200" s="7">
        <v>3.8300000000000001E-2</v>
      </c>
      <c r="M1200" s="8">
        <v>-1.3635400000000001E-3</v>
      </c>
      <c r="N1200" s="8">
        <v>1.43596E-3</v>
      </c>
      <c r="O1200" s="9">
        <v>0.3</v>
      </c>
      <c r="P1200" s="10">
        <v>-1.41E-2</v>
      </c>
      <c r="Q1200" s="6">
        <v>9.1000000000000004E-3</v>
      </c>
      <c r="R1200" s="11">
        <v>0.1229</v>
      </c>
    </row>
    <row r="1201" spans="1:18" x14ac:dyDescent="0.3">
      <c r="A1201" s="4">
        <v>440</v>
      </c>
      <c r="B1201" s="5" t="s">
        <v>969</v>
      </c>
      <c r="C1201" s="4" t="s">
        <v>1800</v>
      </c>
      <c r="D1201" s="4">
        <v>2</v>
      </c>
      <c r="E1201" s="33">
        <v>97550713</v>
      </c>
      <c r="F1201" s="34" t="s">
        <v>3170</v>
      </c>
      <c r="G1201" s="4" t="s">
        <v>324</v>
      </c>
      <c r="H1201" s="4" t="s">
        <v>322</v>
      </c>
      <c r="I1201" s="6">
        <v>0.97109000000000001</v>
      </c>
      <c r="J1201" s="6">
        <v>2.792E-2</v>
      </c>
      <c r="K1201" s="6">
        <v>4.9800000000000001E-3</v>
      </c>
      <c r="L1201" s="7">
        <v>0.2</v>
      </c>
      <c r="M1201" s="8">
        <v>5.3539099999999999E-3</v>
      </c>
      <c r="N1201" s="8">
        <v>3.6591100000000001E-3</v>
      </c>
      <c r="O1201" s="9">
        <v>0.15</v>
      </c>
      <c r="P1201" s="10">
        <v>5.79E-2</v>
      </c>
      <c r="Q1201" s="6">
        <v>2.53E-2</v>
      </c>
      <c r="R1201" s="11">
        <v>2.1839999999999998E-2</v>
      </c>
    </row>
    <row r="1202" spans="1:18" x14ac:dyDescent="0.3">
      <c r="A1202" s="4">
        <v>441</v>
      </c>
      <c r="B1202" s="5" t="s">
        <v>969</v>
      </c>
      <c r="C1202" s="4" t="s">
        <v>1801</v>
      </c>
      <c r="D1202" s="4">
        <v>2</v>
      </c>
      <c r="E1202" s="33">
        <v>81481293</v>
      </c>
      <c r="F1202" s="34" t="s">
        <v>3171</v>
      </c>
      <c r="G1202" s="4" t="s">
        <v>323</v>
      </c>
      <c r="H1202" s="4" t="s">
        <v>322</v>
      </c>
      <c r="I1202" s="6">
        <v>0.92347000000000001</v>
      </c>
      <c r="J1202" s="6">
        <v>1.891E-2</v>
      </c>
      <c r="K1202" s="6">
        <v>3.4399999999999999E-3</v>
      </c>
      <c r="L1202" s="7">
        <v>2.0899999999999999E-8</v>
      </c>
      <c r="M1202" s="8">
        <v>-6.5689299999999997E-3</v>
      </c>
      <c r="N1202" s="8">
        <v>2.7343599999999999E-3</v>
      </c>
      <c r="O1202" s="9">
        <v>1.7000000000000001E-2</v>
      </c>
      <c r="P1202" s="10">
        <v>-1.6999999999999999E-3</v>
      </c>
      <c r="Q1202" s="6">
        <v>1.6899999999999998E-2</v>
      </c>
      <c r="R1202" s="11">
        <v>0.91979999999999995</v>
      </c>
    </row>
    <row r="1203" spans="1:18" x14ac:dyDescent="0.3">
      <c r="A1203" s="4">
        <v>442</v>
      </c>
      <c r="B1203" s="5" t="s">
        <v>969</v>
      </c>
      <c r="C1203" s="4" t="s">
        <v>1802</v>
      </c>
      <c r="D1203" s="4">
        <v>11</v>
      </c>
      <c r="E1203" s="33">
        <v>145038684</v>
      </c>
      <c r="F1203" s="34" t="s">
        <v>2486</v>
      </c>
      <c r="G1203" s="4" t="s">
        <v>322</v>
      </c>
      <c r="H1203" s="4" t="s">
        <v>323</v>
      </c>
      <c r="I1203" s="6">
        <v>0.47789999999999999</v>
      </c>
      <c r="J1203" s="6">
        <v>1.136E-2</v>
      </c>
      <c r="K1203" s="6">
        <v>1.7099999999999999E-3</v>
      </c>
      <c r="L1203" s="7">
        <v>0.6</v>
      </c>
      <c r="M1203" s="8">
        <v>-2.6601900000000002E-3</v>
      </c>
      <c r="N1203" s="8">
        <v>1.3862499999999999E-3</v>
      </c>
      <c r="O1203" s="9">
        <v>5.7000000000000002E-2</v>
      </c>
      <c r="P1203" s="10">
        <v>-1.0999999999999999E-2</v>
      </c>
      <c r="Q1203" s="6">
        <v>8.8000000000000005E-3</v>
      </c>
      <c r="R1203" s="11">
        <v>0.21010000000000001</v>
      </c>
    </row>
    <row r="1204" spans="1:18" x14ac:dyDescent="0.3">
      <c r="A1204" s="4">
        <v>443</v>
      </c>
      <c r="B1204" s="5" t="s">
        <v>969</v>
      </c>
      <c r="C1204" s="4" t="s">
        <v>1803</v>
      </c>
      <c r="D1204" s="4">
        <v>2</v>
      </c>
      <c r="E1204" s="33">
        <v>59916057</v>
      </c>
      <c r="F1204" s="34" t="s">
        <v>3172</v>
      </c>
      <c r="G1204" s="4" t="s">
        <v>325</v>
      </c>
      <c r="H1204" s="4" t="s">
        <v>324</v>
      </c>
      <c r="I1204" s="6">
        <v>0.54590000000000005</v>
      </c>
      <c r="J1204" s="6">
        <v>9.9299999999999996E-3</v>
      </c>
      <c r="K1204" s="6">
        <v>1.6999999999999999E-3</v>
      </c>
      <c r="L1204" s="7">
        <v>2.86E-11</v>
      </c>
      <c r="M1204" s="8">
        <v>4.0212599999999999E-4</v>
      </c>
      <c r="N1204" s="8">
        <v>1.38664E-3</v>
      </c>
      <c r="O1204" s="9">
        <v>0.79</v>
      </c>
      <c r="P1204" s="10">
        <v>-5.0000000000000001E-4</v>
      </c>
      <c r="Q1204" s="6">
        <v>8.6999999999999994E-3</v>
      </c>
      <c r="R1204" s="11">
        <v>0.95340000000000003</v>
      </c>
    </row>
    <row r="1205" spans="1:18" x14ac:dyDescent="0.3">
      <c r="A1205" s="4">
        <v>444</v>
      </c>
      <c r="B1205" s="5" t="s">
        <v>969</v>
      </c>
      <c r="C1205" s="4" t="s">
        <v>1804</v>
      </c>
      <c r="D1205" s="4">
        <v>2</v>
      </c>
      <c r="E1205" s="33">
        <v>214144634</v>
      </c>
      <c r="F1205" s="34" t="s">
        <v>3173</v>
      </c>
      <c r="G1205" s="4" t="s">
        <v>324</v>
      </c>
      <c r="H1205" s="4" t="s">
        <v>325</v>
      </c>
      <c r="I1205" s="6">
        <v>0.52210000000000001</v>
      </c>
      <c r="J1205" s="6">
        <v>1.009E-2</v>
      </c>
      <c r="K1205" s="6">
        <v>1.72E-3</v>
      </c>
      <c r="L1205" s="7">
        <v>4.9799999999999998E-6</v>
      </c>
      <c r="M1205" s="8">
        <v>1.83183E-3</v>
      </c>
      <c r="N1205" s="8">
        <v>1.3864000000000001E-3</v>
      </c>
      <c r="O1205" s="9">
        <v>0.21</v>
      </c>
      <c r="P1205" s="10">
        <v>4.5999999999999999E-3</v>
      </c>
      <c r="Q1205" s="6">
        <v>8.8999999999999999E-3</v>
      </c>
      <c r="R1205" s="11">
        <v>0.60540000000000005</v>
      </c>
    </row>
    <row r="1206" spans="1:18" x14ac:dyDescent="0.3">
      <c r="A1206" s="4">
        <v>445</v>
      </c>
      <c r="B1206" s="5" t="s">
        <v>969</v>
      </c>
      <c r="C1206" s="4" t="s">
        <v>1805</v>
      </c>
      <c r="D1206" s="4">
        <v>2</v>
      </c>
      <c r="E1206" s="33">
        <v>4903958</v>
      </c>
      <c r="F1206" s="34" t="s">
        <v>3174</v>
      </c>
      <c r="G1206" s="4" t="s">
        <v>322</v>
      </c>
      <c r="H1206" s="4" t="s">
        <v>323</v>
      </c>
      <c r="I1206" s="6">
        <v>0.15479999999999999</v>
      </c>
      <c r="J1206" s="6">
        <v>1.3169999999999999E-2</v>
      </c>
      <c r="K1206" s="6">
        <v>2.15E-3</v>
      </c>
      <c r="L1206" s="7">
        <v>4.2000000000000004E-9</v>
      </c>
      <c r="M1206" s="8">
        <v>-3.2666599999999998E-3</v>
      </c>
      <c r="N1206" s="8">
        <v>1.7412899999999999E-3</v>
      </c>
      <c r="O1206" s="9">
        <v>6.0999999999999999E-2</v>
      </c>
      <c r="P1206" s="10">
        <v>-1.9199999999999998E-2</v>
      </c>
      <c r="Q1206" s="6">
        <v>1.12E-2</v>
      </c>
      <c r="R1206" s="11">
        <v>8.5849999999999996E-2</v>
      </c>
    </row>
    <row r="1207" spans="1:18" x14ac:dyDescent="0.3">
      <c r="A1207" s="4">
        <v>446</v>
      </c>
      <c r="B1207" s="5" t="s">
        <v>969</v>
      </c>
      <c r="C1207" s="4" t="s">
        <v>1806</v>
      </c>
      <c r="D1207" s="4">
        <v>2</v>
      </c>
      <c r="E1207" s="33">
        <v>10837459</v>
      </c>
      <c r="F1207" s="34" t="s">
        <v>3175</v>
      </c>
      <c r="G1207" s="4" t="s">
        <v>325</v>
      </c>
      <c r="H1207" s="4" t="s">
        <v>324</v>
      </c>
      <c r="I1207" s="6">
        <v>0.13100000000000001</v>
      </c>
      <c r="J1207" s="6">
        <v>1.873E-2</v>
      </c>
      <c r="K1207" s="6">
        <v>2.48E-3</v>
      </c>
      <c r="L1207" s="7">
        <v>9.1700000000000004E-10</v>
      </c>
      <c r="M1207" s="8">
        <v>9.6147799999999999E-4</v>
      </c>
      <c r="N1207" s="8">
        <v>2.1042299999999999E-3</v>
      </c>
      <c r="O1207" s="9">
        <v>0.62</v>
      </c>
      <c r="P1207" s="10">
        <v>-8.8000000000000005E-3</v>
      </c>
      <c r="Q1207" s="6">
        <v>1.34E-2</v>
      </c>
      <c r="R1207" s="11">
        <v>0.51039999999999996</v>
      </c>
    </row>
    <row r="1208" spans="1:18" x14ac:dyDescent="0.3">
      <c r="A1208" s="4">
        <v>447</v>
      </c>
      <c r="B1208" s="5" t="s">
        <v>969</v>
      </c>
      <c r="C1208" s="4" t="s">
        <v>1807</v>
      </c>
      <c r="D1208" s="4">
        <v>2</v>
      </c>
      <c r="E1208" s="33">
        <v>56536879</v>
      </c>
      <c r="F1208" s="34" t="s">
        <v>3176</v>
      </c>
      <c r="G1208" s="4" t="s">
        <v>325</v>
      </c>
      <c r="H1208" s="4" t="s">
        <v>324</v>
      </c>
      <c r="I1208" s="6">
        <v>0.59860000000000002</v>
      </c>
      <c r="J1208" s="6">
        <v>9.8899999999999995E-3</v>
      </c>
      <c r="K1208" s="6">
        <v>1.74E-3</v>
      </c>
      <c r="L1208" s="7">
        <v>4.4000000000000002E-14</v>
      </c>
      <c r="M1208" s="8">
        <v>1.70375E-3</v>
      </c>
      <c r="N1208" s="8">
        <v>1.41212E-3</v>
      </c>
      <c r="O1208" s="9">
        <v>0.21</v>
      </c>
      <c r="P1208" s="10">
        <v>-2.18E-2</v>
      </c>
      <c r="Q1208" s="6">
        <v>9.1000000000000004E-3</v>
      </c>
      <c r="R1208" s="11">
        <v>1.634E-2</v>
      </c>
    </row>
    <row r="1209" spans="1:18" x14ac:dyDescent="0.3">
      <c r="A1209" s="4">
        <v>448</v>
      </c>
      <c r="B1209" s="5" t="s">
        <v>969</v>
      </c>
      <c r="C1209" s="4" t="s">
        <v>1130</v>
      </c>
      <c r="D1209" s="4">
        <v>3</v>
      </c>
      <c r="E1209" s="33">
        <v>4474728</v>
      </c>
      <c r="F1209" s="34" t="s">
        <v>3177</v>
      </c>
      <c r="G1209" s="4" t="s">
        <v>322</v>
      </c>
      <c r="H1209" s="4" t="s">
        <v>324</v>
      </c>
      <c r="I1209" s="6">
        <v>4.0820000000000002E-2</v>
      </c>
      <c r="J1209" s="6">
        <v>2.7980000000000001E-2</v>
      </c>
      <c r="K1209" s="6">
        <v>4.45E-3</v>
      </c>
      <c r="L1209" s="7">
        <v>3.1300000000000001E-2</v>
      </c>
      <c r="M1209" s="8">
        <v>-2.3495600000000001E-3</v>
      </c>
      <c r="N1209" s="8">
        <v>3.4222900000000001E-3</v>
      </c>
      <c r="O1209" s="9">
        <v>0.54</v>
      </c>
      <c r="P1209" s="10">
        <v>-5.33E-2</v>
      </c>
      <c r="Q1209" s="6">
        <v>2.64E-2</v>
      </c>
      <c r="R1209" s="11">
        <v>4.2999999999999997E-2</v>
      </c>
    </row>
    <row r="1210" spans="1:18" x14ac:dyDescent="0.3">
      <c r="A1210" s="4">
        <v>449</v>
      </c>
      <c r="B1210" s="5" t="s">
        <v>969</v>
      </c>
      <c r="C1210" s="4" t="s">
        <v>1808</v>
      </c>
      <c r="D1210" s="4">
        <v>4</v>
      </c>
      <c r="E1210" s="33">
        <v>66325096</v>
      </c>
      <c r="F1210" s="34" t="s">
        <v>3178</v>
      </c>
      <c r="G1210" s="4" t="s">
        <v>324</v>
      </c>
      <c r="H1210" s="4" t="s">
        <v>323</v>
      </c>
      <c r="I1210" s="6">
        <v>0.74660000000000004</v>
      </c>
      <c r="J1210" s="6">
        <v>1.3990000000000001E-2</v>
      </c>
      <c r="K1210" s="6">
        <v>2.0500000000000002E-3</v>
      </c>
      <c r="L1210" s="7">
        <v>1.76E-4</v>
      </c>
      <c r="M1210" s="8">
        <v>-9.5587799999999996E-4</v>
      </c>
      <c r="N1210" s="8">
        <v>1.6414999999999999E-3</v>
      </c>
      <c r="O1210" s="9">
        <v>0.56000000000000005</v>
      </c>
      <c r="P1210" s="10">
        <v>-3.1800000000000002E-2</v>
      </c>
      <c r="Q1210" s="6">
        <v>1.01E-2</v>
      </c>
      <c r="R1210" s="11">
        <v>1.704E-3</v>
      </c>
    </row>
    <row r="1211" spans="1:18" x14ac:dyDescent="0.3">
      <c r="A1211" s="4">
        <v>450</v>
      </c>
      <c r="B1211" s="5" t="s">
        <v>969</v>
      </c>
      <c r="C1211" s="4" t="s">
        <v>1809</v>
      </c>
      <c r="D1211" s="4">
        <v>4</v>
      </c>
      <c r="E1211" s="33">
        <v>181016397</v>
      </c>
      <c r="F1211" s="34" t="s">
        <v>2489</v>
      </c>
      <c r="G1211" s="4" t="s">
        <v>323</v>
      </c>
      <c r="H1211" s="4" t="s">
        <v>322</v>
      </c>
      <c r="I1211" s="6">
        <v>0.89119999999999999</v>
      </c>
      <c r="J1211" s="6">
        <v>1.422E-2</v>
      </c>
      <c r="K1211" s="6">
        <v>2.3400000000000001E-3</v>
      </c>
      <c r="L1211" s="7">
        <v>0.85299999999999998</v>
      </c>
      <c r="M1211" s="8">
        <v>1.97617E-4</v>
      </c>
      <c r="N1211" s="8">
        <v>1.9238899999999999E-3</v>
      </c>
      <c r="O1211" s="9">
        <v>0.94</v>
      </c>
      <c r="P1211" s="10">
        <v>-1.38E-2</v>
      </c>
      <c r="Q1211" s="6">
        <v>1.2E-2</v>
      </c>
      <c r="R1211" s="11">
        <v>0.25</v>
      </c>
    </row>
    <row r="1212" spans="1:18" x14ac:dyDescent="0.3">
      <c r="A1212" s="4">
        <v>451</v>
      </c>
      <c r="B1212" s="5" t="s">
        <v>969</v>
      </c>
      <c r="C1212" s="4" t="s">
        <v>255</v>
      </c>
      <c r="D1212" s="4">
        <v>5</v>
      </c>
      <c r="E1212" s="33">
        <v>136150847</v>
      </c>
      <c r="F1212" s="34" t="s">
        <v>2721</v>
      </c>
      <c r="G1212" s="4" t="s">
        <v>323</v>
      </c>
      <c r="H1212" s="4" t="s">
        <v>325</v>
      </c>
      <c r="I1212" s="6">
        <v>0.67520000000000002</v>
      </c>
      <c r="J1212" s="6">
        <v>3.7000000000000002E-3</v>
      </c>
      <c r="K1212" s="6">
        <v>1.8600000000000001E-3</v>
      </c>
      <c r="L1212" s="7">
        <v>8.3799999999999999E-4</v>
      </c>
      <c r="M1212" s="8">
        <v>-1.01773E-2</v>
      </c>
      <c r="N1212" s="8">
        <v>1.50096E-3</v>
      </c>
      <c r="O1212" s="9">
        <v>9.8999999999999994E-12</v>
      </c>
      <c r="P1212" s="10">
        <v>1.29E-2</v>
      </c>
      <c r="Q1212" s="6">
        <v>9.4999999999999998E-3</v>
      </c>
      <c r="R1212" s="11">
        <v>0.17580000000000001</v>
      </c>
    </row>
    <row r="1213" spans="1:18" x14ac:dyDescent="0.3">
      <c r="A1213" s="4">
        <v>452</v>
      </c>
      <c r="B1213" s="5" t="s">
        <v>969</v>
      </c>
      <c r="C1213" s="4" t="s">
        <v>1810</v>
      </c>
      <c r="D1213" s="4">
        <v>3</v>
      </c>
      <c r="E1213" s="33">
        <v>61546053</v>
      </c>
      <c r="F1213" s="34" t="s">
        <v>3179</v>
      </c>
      <c r="G1213" s="4" t="s">
        <v>324</v>
      </c>
      <c r="H1213" s="4" t="s">
        <v>325</v>
      </c>
      <c r="I1213" s="6">
        <v>0.97789000000000004</v>
      </c>
      <c r="J1213" s="6">
        <v>2.7689999999999999E-2</v>
      </c>
      <c r="K1213" s="6">
        <v>4.8199999999999996E-3</v>
      </c>
      <c r="L1213" s="7">
        <v>1.33E-9</v>
      </c>
      <c r="M1213" s="8">
        <v>-4.2469200000000004E-3</v>
      </c>
      <c r="N1213" s="8">
        <v>3.8116399999999998E-3</v>
      </c>
      <c r="O1213" s="9">
        <v>0.27</v>
      </c>
      <c r="P1213" s="10">
        <v>-2.7799999999999998E-2</v>
      </c>
      <c r="Q1213" s="6">
        <v>2.5499999999999998E-2</v>
      </c>
      <c r="R1213" s="11">
        <v>0.27589999999999998</v>
      </c>
    </row>
    <row r="1214" spans="1:18" x14ac:dyDescent="0.3">
      <c r="A1214" s="4">
        <v>453</v>
      </c>
      <c r="B1214" s="5" t="s">
        <v>969</v>
      </c>
      <c r="C1214" s="4" t="s">
        <v>1811</v>
      </c>
      <c r="D1214" s="4">
        <v>5</v>
      </c>
      <c r="E1214" s="33">
        <v>56009793</v>
      </c>
      <c r="F1214" s="34" t="s">
        <v>3180</v>
      </c>
      <c r="G1214" s="4" t="s">
        <v>325</v>
      </c>
      <c r="H1214" s="4" t="s">
        <v>324</v>
      </c>
      <c r="I1214" s="6">
        <v>0.34520000000000001</v>
      </c>
      <c r="J1214" s="6">
        <v>1.754E-2</v>
      </c>
      <c r="K1214" s="6">
        <v>1.8E-3</v>
      </c>
      <c r="L1214" s="7">
        <v>0.83799999999999997</v>
      </c>
      <c r="M1214" s="8">
        <v>-5.7694699999999996E-3</v>
      </c>
      <c r="N1214" s="8">
        <v>1.4578600000000001E-3</v>
      </c>
      <c r="O1214" s="9">
        <v>6.4999999999999994E-5</v>
      </c>
      <c r="P1214" s="10">
        <v>-5.7999999999999996E-3</v>
      </c>
      <c r="Q1214" s="6">
        <v>9.2999999999999992E-3</v>
      </c>
      <c r="R1214" s="11">
        <v>0.53059999999999996</v>
      </c>
    </row>
    <row r="1215" spans="1:18" x14ac:dyDescent="0.3">
      <c r="A1215" s="4">
        <v>454</v>
      </c>
      <c r="B1215" s="5" t="s">
        <v>969</v>
      </c>
      <c r="C1215" s="4" t="s">
        <v>1812</v>
      </c>
      <c r="D1215" s="4">
        <v>5</v>
      </c>
      <c r="E1215" s="33">
        <v>60352889</v>
      </c>
      <c r="F1215" s="34" t="s">
        <v>3181</v>
      </c>
      <c r="G1215" s="4" t="s">
        <v>323</v>
      </c>
      <c r="H1215" s="4" t="s">
        <v>325</v>
      </c>
      <c r="I1215" s="6">
        <v>0.7228</v>
      </c>
      <c r="J1215" s="6">
        <v>1.285E-2</v>
      </c>
      <c r="K1215" s="6">
        <v>1.8799999999999999E-3</v>
      </c>
      <c r="L1215" s="7">
        <v>1.5800000000000002E-2</v>
      </c>
      <c r="M1215" s="8">
        <v>-2.2394799999999999E-3</v>
      </c>
      <c r="N1215" s="8">
        <v>1.5159800000000001E-3</v>
      </c>
      <c r="O1215" s="9">
        <v>0.12</v>
      </c>
      <c r="P1215" s="10">
        <v>-1.41E-2</v>
      </c>
      <c r="Q1215" s="6">
        <v>9.5999999999999992E-3</v>
      </c>
      <c r="R1215" s="11">
        <v>0.1414</v>
      </c>
    </row>
    <row r="1216" spans="1:18" x14ac:dyDescent="0.3">
      <c r="A1216" s="4">
        <v>455</v>
      </c>
      <c r="B1216" s="5" t="s">
        <v>969</v>
      </c>
      <c r="C1216" s="4" t="s">
        <v>1813</v>
      </c>
      <c r="D1216" s="4">
        <v>14</v>
      </c>
      <c r="E1216" s="33">
        <v>100712266</v>
      </c>
      <c r="F1216" s="34" t="s">
        <v>3182</v>
      </c>
      <c r="G1216" s="4" t="s">
        <v>325</v>
      </c>
      <c r="H1216" s="4" t="s">
        <v>323</v>
      </c>
      <c r="I1216" s="6">
        <v>8.3330000000000001E-2</v>
      </c>
      <c r="J1216" s="6">
        <v>1.8630000000000001E-2</v>
      </c>
      <c r="K1216" s="6">
        <v>2.98E-3</v>
      </c>
      <c r="L1216" s="7">
        <v>5.6599999999999998E-2</v>
      </c>
      <c r="M1216" s="8">
        <v>-4.4738299999999998E-3</v>
      </c>
      <c r="N1216" s="8">
        <v>2.38338E-3</v>
      </c>
      <c r="O1216" s="9">
        <v>0.06</v>
      </c>
      <c r="P1216" s="10">
        <v>-1.77E-2</v>
      </c>
      <c r="Q1216" s="6">
        <v>1.6899999999999998E-2</v>
      </c>
      <c r="R1216" s="11">
        <v>0.29270000000000002</v>
      </c>
    </row>
    <row r="1217" spans="1:18" x14ac:dyDescent="0.3">
      <c r="A1217" s="4">
        <v>456</v>
      </c>
      <c r="B1217" s="5" t="s">
        <v>969</v>
      </c>
      <c r="C1217" s="4" t="s">
        <v>1814</v>
      </c>
      <c r="D1217" s="4">
        <v>2</v>
      </c>
      <c r="E1217" s="33">
        <v>26369690</v>
      </c>
      <c r="F1217" s="34" t="s">
        <v>3183</v>
      </c>
      <c r="G1217" s="4" t="s">
        <v>322</v>
      </c>
      <c r="H1217" s="4" t="s">
        <v>323</v>
      </c>
      <c r="I1217" s="6">
        <v>0.90986</v>
      </c>
      <c r="J1217" s="6">
        <v>1.601E-2</v>
      </c>
      <c r="K1217" s="6">
        <v>2.8800000000000002E-3</v>
      </c>
      <c r="L1217" s="7">
        <v>3.9199999999999999E-10</v>
      </c>
      <c r="M1217" s="8">
        <v>-8.3243399999999995E-4</v>
      </c>
      <c r="N1217" s="8">
        <v>2.2981099999999999E-3</v>
      </c>
      <c r="O1217" s="9">
        <v>0.73</v>
      </c>
      <c r="P1217" s="10">
        <v>1.2500000000000001E-2</v>
      </c>
      <c r="Q1217" s="6">
        <v>1.55E-2</v>
      </c>
      <c r="R1217" s="11">
        <v>0.41830000000000001</v>
      </c>
    </row>
    <row r="1218" spans="1:18" x14ac:dyDescent="0.3">
      <c r="A1218" s="4">
        <v>457</v>
      </c>
      <c r="B1218" s="5" t="s">
        <v>969</v>
      </c>
      <c r="C1218" s="4" t="s">
        <v>1815</v>
      </c>
      <c r="D1218" s="4">
        <v>12</v>
      </c>
      <c r="E1218" s="33">
        <v>2156714</v>
      </c>
      <c r="F1218" s="34" t="s">
        <v>2421</v>
      </c>
      <c r="G1218" s="4" t="s">
        <v>322</v>
      </c>
      <c r="H1218" s="4" t="s">
        <v>323</v>
      </c>
      <c r="I1218" s="6">
        <v>0.75</v>
      </c>
      <c r="J1218" s="6">
        <v>1.635E-2</v>
      </c>
      <c r="K1218" s="6">
        <v>2.0600000000000002E-3</v>
      </c>
      <c r="L1218" s="7">
        <v>2.6799999999999998E-8</v>
      </c>
      <c r="M1218" s="8">
        <v>-1.83588E-3</v>
      </c>
      <c r="N1218" s="8">
        <v>1.6559400000000001E-3</v>
      </c>
      <c r="O1218" s="9">
        <v>0.27</v>
      </c>
      <c r="P1218" s="10">
        <v>-1.38E-2</v>
      </c>
      <c r="Q1218" s="6">
        <v>1.0800000000000001E-2</v>
      </c>
      <c r="R1218" s="11">
        <v>0.20030000000000001</v>
      </c>
    </row>
    <row r="1219" spans="1:18" x14ac:dyDescent="0.3">
      <c r="A1219" s="4">
        <v>458</v>
      </c>
      <c r="B1219" s="5" t="s">
        <v>969</v>
      </c>
      <c r="C1219" s="4" t="s">
        <v>1816</v>
      </c>
      <c r="D1219" s="4">
        <v>7</v>
      </c>
      <c r="E1219" s="33">
        <v>117865433</v>
      </c>
      <c r="F1219" s="34" t="s">
        <v>3184</v>
      </c>
      <c r="G1219" s="4" t="s">
        <v>323</v>
      </c>
      <c r="H1219" s="4" t="s">
        <v>322</v>
      </c>
      <c r="I1219" s="6">
        <v>0.47449999999999998</v>
      </c>
      <c r="J1219" s="6">
        <v>1.074E-2</v>
      </c>
      <c r="K1219" s="6">
        <v>1.7099999999999999E-3</v>
      </c>
      <c r="L1219" s="7">
        <v>1.8399999999999999E-15</v>
      </c>
      <c r="M1219" s="8">
        <v>-9.7121900000000005E-4</v>
      </c>
      <c r="N1219" s="8">
        <v>1.38878E-3</v>
      </c>
      <c r="O1219" s="9">
        <v>0.51</v>
      </c>
      <c r="P1219" s="10">
        <v>6.8999999999999999E-3</v>
      </c>
      <c r="Q1219" s="6">
        <v>8.8000000000000005E-3</v>
      </c>
      <c r="R1219" s="11">
        <v>0.43269999999999997</v>
      </c>
    </row>
    <row r="1220" spans="1:18" x14ac:dyDescent="0.3">
      <c r="A1220" s="4">
        <v>459</v>
      </c>
      <c r="B1220" s="5" t="s">
        <v>969</v>
      </c>
      <c r="C1220" s="4" t="s">
        <v>1817</v>
      </c>
      <c r="D1220" s="4">
        <v>5</v>
      </c>
      <c r="E1220" s="33">
        <v>70738687</v>
      </c>
      <c r="F1220" s="34" t="s">
        <v>2301</v>
      </c>
      <c r="G1220" s="4" t="s">
        <v>322</v>
      </c>
      <c r="H1220" s="4" t="s">
        <v>323</v>
      </c>
      <c r="I1220" s="6">
        <v>0.1565</v>
      </c>
      <c r="J1220" s="6">
        <v>1.43E-2</v>
      </c>
      <c r="K1220" s="6">
        <v>2.2599999999999999E-3</v>
      </c>
      <c r="L1220" s="7">
        <v>3.5700000000000001E-10</v>
      </c>
      <c r="M1220" s="8">
        <v>-3.4204600000000002E-3</v>
      </c>
      <c r="N1220" s="8">
        <v>1.8448399999999999E-3</v>
      </c>
      <c r="O1220" s="9">
        <v>0.06</v>
      </c>
      <c r="P1220" s="10">
        <v>2.3999999999999998E-3</v>
      </c>
      <c r="Q1220" s="6">
        <v>1.2200000000000001E-2</v>
      </c>
      <c r="R1220" s="11">
        <v>0.84399999999999997</v>
      </c>
    </row>
    <row r="1221" spans="1:18" x14ac:dyDescent="0.3">
      <c r="A1221" s="4">
        <v>460</v>
      </c>
      <c r="B1221" s="5" t="s">
        <v>969</v>
      </c>
      <c r="C1221" s="4" t="s">
        <v>1818</v>
      </c>
      <c r="D1221" s="4">
        <v>7</v>
      </c>
      <c r="E1221" s="33">
        <v>86549750</v>
      </c>
      <c r="F1221" s="34" t="s">
        <v>3185</v>
      </c>
      <c r="G1221" s="4" t="s">
        <v>323</v>
      </c>
      <c r="H1221" s="4" t="s">
        <v>324</v>
      </c>
      <c r="I1221" s="6">
        <v>0.86560000000000004</v>
      </c>
      <c r="J1221" s="6">
        <v>1.532E-2</v>
      </c>
      <c r="K1221" s="6">
        <v>2.6199999999999999E-3</v>
      </c>
      <c r="L1221" s="7">
        <v>4.8900000000000003E-5</v>
      </c>
      <c r="M1221" s="8">
        <v>-3.3105100000000003E-5</v>
      </c>
      <c r="N1221" s="8">
        <v>2.10093E-3</v>
      </c>
      <c r="O1221" s="9">
        <v>0.99</v>
      </c>
      <c r="P1221" s="10">
        <v>3.5999999999999999E-3</v>
      </c>
      <c r="Q1221" s="6">
        <v>1.4200000000000001E-2</v>
      </c>
      <c r="R1221" s="11">
        <v>0.79959999999999998</v>
      </c>
    </row>
    <row r="1222" spans="1:18" x14ac:dyDescent="0.3">
      <c r="A1222" s="4">
        <v>461</v>
      </c>
      <c r="B1222" s="5" t="s">
        <v>969</v>
      </c>
      <c r="C1222" s="4" t="s">
        <v>1819</v>
      </c>
      <c r="D1222" s="4">
        <v>3</v>
      </c>
      <c r="E1222" s="33">
        <v>3304740</v>
      </c>
      <c r="F1222" s="34" t="s">
        <v>2762</v>
      </c>
      <c r="G1222" s="4" t="s">
        <v>322</v>
      </c>
      <c r="H1222" s="4" t="s">
        <v>323</v>
      </c>
      <c r="I1222" s="6">
        <v>0.2041</v>
      </c>
      <c r="J1222" s="6">
        <v>1.307E-2</v>
      </c>
      <c r="K1222" s="6">
        <v>2.1900000000000001E-3</v>
      </c>
      <c r="L1222" s="7">
        <v>0.25800000000000001</v>
      </c>
      <c r="M1222" s="8">
        <v>-3.8352199999999999E-3</v>
      </c>
      <c r="N1222" s="8">
        <v>1.7628699999999999E-3</v>
      </c>
      <c r="O1222" s="9">
        <v>2.9000000000000001E-2</v>
      </c>
      <c r="P1222" s="10">
        <v>-8.8999999999999999E-3</v>
      </c>
      <c r="Q1222" s="6">
        <v>1.1599999999999999E-2</v>
      </c>
      <c r="R1222" s="11">
        <v>0.44350000000000001</v>
      </c>
    </row>
    <row r="1223" spans="1:18" x14ac:dyDescent="0.3">
      <c r="A1223" s="4">
        <v>462</v>
      </c>
      <c r="B1223" s="5" t="s">
        <v>969</v>
      </c>
      <c r="C1223" s="4" t="s">
        <v>1820</v>
      </c>
      <c r="D1223" s="4">
        <v>10</v>
      </c>
      <c r="E1223" s="33">
        <v>105016726</v>
      </c>
      <c r="F1223" s="34" t="s">
        <v>3186</v>
      </c>
      <c r="G1223" s="4" t="s">
        <v>324</v>
      </c>
      <c r="H1223" s="4" t="s">
        <v>322</v>
      </c>
      <c r="I1223" s="6">
        <v>0.76529999999999998</v>
      </c>
      <c r="J1223" s="6">
        <v>1.482E-2</v>
      </c>
      <c r="K1223" s="6">
        <v>2.0200000000000001E-3</v>
      </c>
      <c r="L1223" s="7">
        <v>0.219</v>
      </c>
      <c r="M1223" s="8">
        <v>1.0594199999999999E-3</v>
      </c>
      <c r="N1223" s="8">
        <v>1.63813E-3</v>
      </c>
      <c r="O1223" s="9">
        <v>0.5</v>
      </c>
      <c r="P1223" s="10">
        <v>4.0000000000000001E-3</v>
      </c>
      <c r="Q1223" s="6">
        <v>1.0500000000000001E-2</v>
      </c>
      <c r="R1223" s="11">
        <v>0.69910000000000005</v>
      </c>
    </row>
    <row r="1224" spans="1:18" x14ac:dyDescent="0.3">
      <c r="A1224" s="4">
        <v>463</v>
      </c>
      <c r="B1224" s="5" t="s">
        <v>969</v>
      </c>
      <c r="C1224" s="4" t="s">
        <v>1821</v>
      </c>
      <c r="D1224" s="4">
        <v>10</v>
      </c>
      <c r="E1224" s="33">
        <v>63431885</v>
      </c>
      <c r="F1224" s="34" t="s">
        <v>3187</v>
      </c>
      <c r="G1224" s="4" t="s">
        <v>325</v>
      </c>
      <c r="H1224" s="4" t="s">
        <v>323</v>
      </c>
      <c r="I1224" s="6">
        <v>0.53910000000000002</v>
      </c>
      <c r="J1224" s="6">
        <v>1.5010000000000001E-2</v>
      </c>
      <c r="K1224" s="6">
        <v>1.6999999999999999E-3</v>
      </c>
      <c r="L1224" s="7">
        <v>2.1700000000000001E-13</v>
      </c>
      <c r="M1224" s="8">
        <v>-5.0135099999999997E-3</v>
      </c>
      <c r="N1224" s="8">
        <v>1.3842399999999999E-3</v>
      </c>
      <c r="O1224" s="9">
        <v>2.7999999999999998E-4</v>
      </c>
      <c r="P1224" s="10">
        <v>5.0000000000000001E-3</v>
      </c>
      <c r="Q1224" s="6">
        <v>8.8000000000000005E-3</v>
      </c>
      <c r="R1224" s="11">
        <v>0.56669999999999998</v>
      </c>
    </row>
    <row r="1225" spans="1:18" x14ac:dyDescent="0.3">
      <c r="A1225" s="4">
        <v>464</v>
      </c>
      <c r="B1225" s="5" t="s">
        <v>969</v>
      </c>
      <c r="C1225" s="4" t="s">
        <v>1822</v>
      </c>
      <c r="D1225" s="4">
        <v>10</v>
      </c>
      <c r="E1225" s="33">
        <v>24581762</v>
      </c>
      <c r="F1225" s="34" t="s">
        <v>3188</v>
      </c>
      <c r="G1225" s="4" t="s">
        <v>323</v>
      </c>
      <c r="H1225" s="4" t="s">
        <v>322</v>
      </c>
      <c r="I1225" s="6">
        <v>0.1173</v>
      </c>
      <c r="J1225" s="6">
        <v>2.3310000000000001E-2</v>
      </c>
      <c r="K1225" s="6">
        <v>2.6199999999999999E-3</v>
      </c>
      <c r="L1225" s="7">
        <v>0.91600000000000004</v>
      </c>
      <c r="M1225" s="8">
        <v>-3.38039E-3</v>
      </c>
      <c r="N1225" s="8">
        <v>2.1460699999999999E-3</v>
      </c>
      <c r="O1225" s="9">
        <v>0.11</v>
      </c>
      <c r="P1225" s="10">
        <v>-1.5599999999999999E-2</v>
      </c>
      <c r="Q1225" s="6">
        <v>1.4500000000000001E-2</v>
      </c>
      <c r="R1225" s="11">
        <v>0.28179999999999999</v>
      </c>
    </row>
    <row r="1226" spans="1:18" x14ac:dyDescent="0.3">
      <c r="A1226" s="4">
        <v>465</v>
      </c>
      <c r="B1226" s="5" t="s">
        <v>969</v>
      </c>
      <c r="C1226" s="4" t="s">
        <v>1823</v>
      </c>
      <c r="D1226" s="4">
        <v>10</v>
      </c>
      <c r="E1226" s="33">
        <v>108317972</v>
      </c>
      <c r="F1226" s="34" t="s">
        <v>3189</v>
      </c>
      <c r="G1226" s="4" t="s">
        <v>322</v>
      </c>
      <c r="H1226" s="4" t="s">
        <v>323</v>
      </c>
      <c r="I1226" s="6">
        <v>0.2228</v>
      </c>
      <c r="J1226" s="6">
        <v>1.447E-2</v>
      </c>
      <c r="K1226" s="6">
        <v>2.0400000000000001E-3</v>
      </c>
      <c r="L1226" s="7">
        <v>1.0700000000000001E-18</v>
      </c>
      <c r="M1226" s="8">
        <v>-2.7013800000000002E-3</v>
      </c>
      <c r="N1226" s="8">
        <v>1.64846E-3</v>
      </c>
      <c r="O1226" s="9">
        <v>0.1</v>
      </c>
      <c r="P1226" s="10">
        <v>6.3E-3</v>
      </c>
      <c r="Q1226" s="6">
        <v>1.0500000000000001E-2</v>
      </c>
      <c r="R1226" s="11">
        <v>0.5464</v>
      </c>
    </row>
    <row r="1227" spans="1:18" x14ac:dyDescent="0.3">
      <c r="A1227" s="4">
        <v>466</v>
      </c>
      <c r="B1227" s="5" t="s">
        <v>969</v>
      </c>
      <c r="C1227" s="4" t="s">
        <v>1824</v>
      </c>
      <c r="D1227" s="4">
        <v>7</v>
      </c>
      <c r="E1227" s="33">
        <v>113578040</v>
      </c>
      <c r="F1227" s="34" t="s">
        <v>2300</v>
      </c>
      <c r="G1227" s="4" t="s">
        <v>322</v>
      </c>
      <c r="H1227" s="4" t="s">
        <v>324</v>
      </c>
      <c r="I1227" s="6">
        <v>0.4456</v>
      </c>
      <c r="J1227" s="6">
        <v>9.5300000000000003E-3</v>
      </c>
      <c r="K1227" s="6">
        <v>1.72E-3</v>
      </c>
      <c r="L1227" s="7">
        <v>6.0799999999999996E-19</v>
      </c>
      <c r="M1227" s="8">
        <v>-3.4077999999999999E-3</v>
      </c>
      <c r="N1227" s="8">
        <v>1.397E-3</v>
      </c>
      <c r="O1227" s="9">
        <v>1.6E-2</v>
      </c>
      <c r="P1227" s="10">
        <v>-5.0000000000000001E-3</v>
      </c>
      <c r="Q1227" s="6">
        <v>8.9999999999999993E-3</v>
      </c>
      <c r="R1227" s="11">
        <v>0.57909999999999995</v>
      </c>
    </row>
    <row r="1228" spans="1:18" x14ac:dyDescent="0.3">
      <c r="A1228" s="4">
        <v>467</v>
      </c>
      <c r="B1228" s="5" t="s">
        <v>969</v>
      </c>
      <c r="C1228" s="4" t="s">
        <v>1825</v>
      </c>
      <c r="D1228" s="4">
        <v>3</v>
      </c>
      <c r="E1228" s="33">
        <v>114822602</v>
      </c>
      <c r="F1228" s="34" t="s">
        <v>3190</v>
      </c>
      <c r="G1228" s="4" t="s">
        <v>322</v>
      </c>
      <c r="H1228" s="4" t="s">
        <v>323</v>
      </c>
      <c r="I1228" s="6">
        <v>0.8639</v>
      </c>
      <c r="J1228" s="6">
        <v>1.529E-2</v>
      </c>
      <c r="K1228" s="6">
        <v>2.5699999999999998E-3</v>
      </c>
      <c r="L1228" s="7">
        <v>1.1700000000000001E-12</v>
      </c>
      <c r="M1228" s="8">
        <v>-1.5415400000000001E-3</v>
      </c>
      <c r="N1228" s="8">
        <v>2.0840400000000001E-3</v>
      </c>
      <c r="O1228" s="9">
        <v>0.4</v>
      </c>
      <c r="P1228" s="10">
        <v>-1.2999999999999999E-3</v>
      </c>
      <c r="Q1228" s="6">
        <v>1.35E-2</v>
      </c>
      <c r="R1228" s="11">
        <v>0.92500000000000004</v>
      </c>
    </row>
    <row r="1229" spans="1:18" x14ac:dyDescent="0.3">
      <c r="A1229" s="4">
        <v>468</v>
      </c>
      <c r="B1229" s="5" t="s">
        <v>969</v>
      </c>
      <c r="C1229" s="4" t="s">
        <v>1826</v>
      </c>
      <c r="D1229" s="4">
        <v>11</v>
      </c>
      <c r="E1229" s="33">
        <v>12852359</v>
      </c>
      <c r="F1229" s="34" t="s">
        <v>3191</v>
      </c>
      <c r="G1229" s="4" t="s">
        <v>325</v>
      </c>
      <c r="H1229" s="4" t="s">
        <v>323</v>
      </c>
      <c r="I1229" s="6">
        <v>0.65310000000000001</v>
      </c>
      <c r="J1229" s="6">
        <v>1.3939999999999999E-2</v>
      </c>
      <c r="K1229" s="6">
        <v>1.8400000000000001E-3</v>
      </c>
      <c r="L1229" s="7">
        <v>2.8299999999999999E-8</v>
      </c>
      <c r="M1229" s="8">
        <v>3.6572299999999998E-4</v>
      </c>
      <c r="N1229" s="8">
        <v>1.48416E-3</v>
      </c>
      <c r="O1229" s="9">
        <v>0.76</v>
      </c>
      <c r="P1229" s="10">
        <v>-7.4000000000000003E-3</v>
      </c>
      <c r="Q1229" s="6">
        <v>9.4999999999999998E-3</v>
      </c>
      <c r="R1229" s="11">
        <v>0.4375</v>
      </c>
    </row>
    <row r="1230" spans="1:18" x14ac:dyDescent="0.3">
      <c r="A1230" s="4">
        <v>469</v>
      </c>
      <c r="B1230" s="5" t="s">
        <v>969</v>
      </c>
      <c r="C1230" s="4" t="s">
        <v>1827</v>
      </c>
      <c r="D1230" s="4">
        <v>11</v>
      </c>
      <c r="E1230" s="33">
        <v>39878084</v>
      </c>
      <c r="F1230" s="34" t="s">
        <v>3192</v>
      </c>
      <c r="G1230" s="4" t="s">
        <v>325</v>
      </c>
      <c r="H1230" s="4" t="s">
        <v>324</v>
      </c>
      <c r="I1230" s="6">
        <v>0.75170000000000003</v>
      </c>
      <c r="J1230" s="6">
        <v>1.128E-2</v>
      </c>
      <c r="K1230" s="6">
        <v>2.0100000000000001E-3</v>
      </c>
      <c r="L1230" s="7">
        <v>3.2099999999999997E-14</v>
      </c>
      <c r="M1230" s="8">
        <v>-3.7582100000000001E-3</v>
      </c>
      <c r="N1230" s="8">
        <v>1.6388100000000001E-3</v>
      </c>
      <c r="O1230" s="9">
        <v>2.3E-2</v>
      </c>
      <c r="P1230" s="10">
        <v>3.0000000000000001E-3</v>
      </c>
      <c r="Q1230" s="6">
        <v>1.03E-2</v>
      </c>
      <c r="R1230" s="11">
        <v>0.76839999999999997</v>
      </c>
    </row>
    <row r="1231" spans="1:18" x14ac:dyDescent="0.3">
      <c r="A1231" s="4">
        <v>470</v>
      </c>
      <c r="B1231" s="5" t="s">
        <v>969</v>
      </c>
      <c r="C1231" s="4" t="s">
        <v>1828</v>
      </c>
      <c r="D1231" s="4">
        <v>11</v>
      </c>
      <c r="E1231" s="33">
        <v>30752978</v>
      </c>
      <c r="F1231" s="34" t="s">
        <v>3193</v>
      </c>
      <c r="G1231" s="4" t="s">
        <v>325</v>
      </c>
      <c r="H1231" s="4" t="s">
        <v>324</v>
      </c>
      <c r="I1231" s="6">
        <v>0.41839999999999999</v>
      </c>
      <c r="J1231" s="6">
        <v>9.5200000000000007E-3</v>
      </c>
      <c r="K1231" s="6">
        <v>1.72E-3</v>
      </c>
      <c r="L1231" s="7">
        <v>2.0599999999999999E-8</v>
      </c>
      <c r="M1231" s="8">
        <v>1.73679E-3</v>
      </c>
      <c r="N1231" s="8">
        <v>1.3971400000000001E-3</v>
      </c>
      <c r="O1231" s="9">
        <v>0.24</v>
      </c>
      <c r="P1231" s="10">
        <v>-1.5E-3</v>
      </c>
      <c r="Q1231" s="6">
        <v>8.8999999999999999E-3</v>
      </c>
      <c r="R1231" s="11">
        <v>0.86699999999999999</v>
      </c>
    </row>
    <row r="1232" spans="1:18" x14ac:dyDescent="0.3">
      <c r="A1232" s="4">
        <v>471</v>
      </c>
      <c r="B1232" s="5" t="s">
        <v>969</v>
      </c>
      <c r="C1232" s="4" t="s">
        <v>1829</v>
      </c>
      <c r="D1232" s="4">
        <v>11</v>
      </c>
      <c r="E1232" s="33">
        <v>28472554</v>
      </c>
      <c r="F1232" s="34" t="s">
        <v>3194</v>
      </c>
      <c r="G1232" s="4" t="s">
        <v>322</v>
      </c>
      <c r="H1232" s="4" t="s">
        <v>323</v>
      </c>
      <c r="I1232" s="6">
        <v>0.90476000000000001</v>
      </c>
      <c r="J1232" s="6">
        <v>1.8020000000000001E-2</v>
      </c>
      <c r="K1232" s="6">
        <v>2.8300000000000001E-3</v>
      </c>
      <c r="L1232" s="7">
        <v>0.25</v>
      </c>
      <c r="M1232" s="8">
        <v>-2.27275E-3</v>
      </c>
      <c r="N1232" s="8">
        <v>2.3230999999999998E-3</v>
      </c>
      <c r="O1232" s="9">
        <v>0.31</v>
      </c>
      <c r="P1232" s="10">
        <v>-1E-4</v>
      </c>
      <c r="Q1232" s="6">
        <v>1.5699999999999999E-2</v>
      </c>
      <c r="R1232" s="11">
        <v>0.99319999999999997</v>
      </c>
    </row>
    <row r="1233" spans="1:18" x14ac:dyDescent="0.3">
      <c r="A1233" s="4">
        <v>472</v>
      </c>
      <c r="B1233" s="5" t="s">
        <v>969</v>
      </c>
      <c r="C1233" s="4" t="s">
        <v>1830</v>
      </c>
      <c r="D1233" s="4">
        <v>12</v>
      </c>
      <c r="E1233" s="33">
        <v>109677481</v>
      </c>
      <c r="F1233" s="34" t="s">
        <v>1956</v>
      </c>
      <c r="G1233" s="4" t="s">
        <v>323</v>
      </c>
      <c r="H1233" s="4" t="s">
        <v>322</v>
      </c>
      <c r="I1233" s="6">
        <v>0.30780000000000002</v>
      </c>
      <c r="J1233" s="6">
        <v>1.325E-2</v>
      </c>
      <c r="K1233" s="6">
        <v>1.98E-3</v>
      </c>
      <c r="L1233" s="7">
        <v>4.66E-4</v>
      </c>
      <c r="M1233" s="8">
        <v>-3.5113200000000001E-3</v>
      </c>
      <c r="N1233" s="8">
        <v>1.51913E-3</v>
      </c>
      <c r="O1233" s="9">
        <v>1.7000000000000001E-2</v>
      </c>
      <c r="P1233" s="10">
        <v>-5.7999999999999996E-3</v>
      </c>
      <c r="Q1233" s="6">
        <v>1.03E-2</v>
      </c>
      <c r="R1233" s="11">
        <v>0.5696</v>
      </c>
    </row>
    <row r="1234" spans="1:18" x14ac:dyDescent="0.3">
      <c r="A1234" s="4">
        <v>473</v>
      </c>
      <c r="B1234" s="5" t="s">
        <v>969</v>
      </c>
      <c r="C1234" s="4" t="s">
        <v>1831</v>
      </c>
      <c r="D1234" s="4">
        <v>12</v>
      </c>
      <c r="E1234" s="33">
        <v>81057647</v>
      </c>
      <c r="F1234" s="34" t="s">
        <v>3195</v>
      </c>
      <c r="G1234" s="4" t="s">
        <v>323</v>
      </c>
      <c r="H1234" s="4" t="s">
        <v>322</v>
      </c>
      <c r="I1234" s="6">
        <v>0.43540000000000001</v>
      </c>
      <c r="J1234" s="6">
        <v>1.0200000000000001E-2</v>
      </c>
      <c r="K1234" s="6">
        <v>1.72E-3</v>
      </c>
      <c r="L1234" s="7">
        <v>2.09E-11</v>
      </c>
      <c r="M1234" s="8">
        <v>-1.2902E-3</v>
      </c>
      <c r="N1234" s="8">
        <v>1.4065799999999999E-3</v>
      </c>
      <c r="O1234" s="9">
        <v>0.38</v>
      </c>
      <c r="P1234" s="10">
        <v>2.9999999999999997E-4</v>
      </c>
      <c r="Q1234" s="6">
        <v>8.9999999999999993E-3</v>
      </c>
      <c r="R1234" s="11">
        <v>0.97030000000000005</v>
      </c>
    </row>
    <row r="1235" spans="1:18" x14ac:dyDescent="0.3">
      <c r="A1235" s="4">
        <v>474</v>
      </c>
      <c r="B1235" s="5" t="s">
        <v>969</v>
      </c>
      <c r="C1235" s="4" t="s">
        <v>1832</v>
      </c>
      <c r="D1235" s="4">
        <v>13</v>
      </c>
      <c r="E1235" s="33">
        <v>103588088</v>
      </c>
      <c r="F1235" s="34" t="s">
        <v>3196</v>
      </c>
      <c r="G1235" s="4" t="s">
        <v>324</v>
      </c>
      <c r="H1235" s="4" t="s">
        <v>325</v>
      </c>
      <c r="I1235" s="6">
        <v>0.68710000000000004</v>
      </c>
      <c r="J1235" s="6">
        <v>1.208E-2</v>
      </c>
      <c r="K1235" s="6">
        <v>1.8500000000000001E-3</v>
      </c>
      <c r="L1235" s="7">
        <v>0.95399999999999996</v>
      </c>
      <c r="M1235" s="8">
        <v>1.0424900000000001E-3</v>
      </c>
      <c r="N1235" s="8">
        <v>1.5150700000000001E-3</v>
      </c>
      <c r="O1235" s="9">
        <v>0.48</v>
      </c>
      <c r="P1235" s="10">
        <v>3.7000000000000002E-3</v>
      </c>
      <c r="Q1235" s="6">
        <v>9.4999999999999998E-3</v>
      </c>
      <c r="R1235" s="11">
        <v>0.70089999999999997</v>
      </c>
    </row>
    <row r="1236" spans="1:18" x14ac:dyDescent="0.3">
      <c r="A1236" s="4">
        <v>475</v>
      </c>
      <c r="B1236" s="5" t="s">
        <v>969</v>
      </c>
      <c r="C1236" s="4" t="s">
        <v>1833</v>
      </c>
      <c r="D1236" s="4">
        <v>14</v>
      </c>
      <c r="E1236" s="33">
        <v>46063126</v>
      </c>
      <c r="F1236" s="34" t="s">
        <v>3197</v>
      </c>
      <c r="G1236" s="4" t="s">
        <v>322</v>
      </c>
      <c r="H1236" s="4" t="s">
        <v>323</v>
      </c>
      <c r="I1236" s="6">
        <v>0.1241</v>
      </c>
      <c r="J1236" s="6">
        <v>1.4500000000000001E-2</v>
      </c>
      <c r="K1236" s="6">
        <v>2.4099999999999998E-3</v>
      </c>
      <c r="L1236" s="7">
        <v>0.90300000000000002</v>
      </c>
      <c r="M1236" s="8">
        <v>4.9543699999999996E-3</v>
      </c>
      <c r="N1236" s="8">
        <v>1.9639000000000002E-3</v>
      </c>
      <c r="O1236" s="9">
        <v>1.0999999999999999E-2</v>
      </c>
      <c r="P1236" s="10">
        <v>1.38E-2</v>
      </c>
      <c r="Q1236" s="6">
        <v>1.3100000000000001E-2</v>
      </c>
      <c r="R1236" s="11">
        <v>0.29139999999999999</v>
      </c>
    </row>
    <row r="1237" spans="1:18" x14ac:dyDescent="0.3">
      <c r="A1237" s="4">
        <v>476</v>
      </c>
      <c r="B1237" s="5" t="s">
        <v>969</v>
      </c>
      <c r="C1237" s="4" t="s">
        <v>1834</v>
      </c>
      <c r="D1237" s="4">
        <v>14</v>
      </c>
      <c r="E1237" s="33">
        <v>26511894</v>
      </c>
      <c r="F1237" s="34" t="s">
        <v>2768</v>
      </c>
      <c r="G1237" s="4" t="s">
        <v>322</v>
      </c>
      <c r="H1237" s="4" t="s">
        <v>323</v>
      </c>
      <c r="I1237" s="6">
        <v>0.20580000000000001</v>
      </c>
      <c r="J1237" s="6">
        <v>1.7819999999999999E-2</v>
      </c>
      <c r="K1237" s="6">
        <v>2.2300000000000002E-3</v>
      </c>
      <c r="L1237" s="7">
        <v>0.16400000000000001</v>
      </c>
      <c r="M1237" s="8">
        <v>-2.3554100000000001E-3</v>
      </c>
      <c r="N1237" s="8">
        <v>1.8030100000000001E-3</v>
      </c>
      <c r="O1237" s="9">
        <v>0.2</v>
      </c>
      <c r="P1237" s="10">
        <v>-2.18E-2</v>
      </c>
      <c r="Q1237" s="6">
        <v>1.12E-2</v>
      </c>
      <c r="R1237" s="11">
        <v>5.0680000000000003E-2</v>
      </c>
    </row>
    <row r="1238" spans="1:18" x14ac:dyDescent="0.3">
      <c r="A1238" s="4">
        <v>477</v>
      </c>
      <c r="B1238" s="5" t="s">
        <v>969</v>
      </c>
      <c r="C1238" s="4" t="s">
        <v>1835</v>
      </c>
      <c r="D1238" s="4">
        <v>16</v>
      </c>
      <c r="E1238" s="33">
        <v>12409368</v>
      </c>
      <c r="F1238" s="34" t="s">
        <v>3198</v>
      </c>
      <c r="G1238" s="4" t="s">
        <v>323</v>
      </c>
      <c r="H1238" s="4" t="s">
        <v>325</v>
      </c>
      <c r="I1238" s="6">
        <v>0.57140000000000002</v>
      </c>
      <c r="J1238" s="6">
        <v>1.0290000000000001E-2</v>
      </c>
      <c r="K1238" s="6">
        <v>1.72E-3</v>
      </c>
      <c r="L1238" s="7">
        <v>5.5200000000000002E-17</v>
      </c>
      <c r="M1238" s="8">
        <v>2.6444300000000001E-3</v>
      </c>
      <c r="N1238" s="8">
        <v>1.40409E-3</v>
      </c>
      <c r="O1238" s="9">
        <v>0.06</v>
      </c>
      <c r="P1238" s="10">
        <v>-1.32E-2</v>
      </c>
      <c r="Q1238" s="6">
        <v>8.8000000000000005E-3</v>
      </c>
      <c r="R1238" s="11">
        <v>0.13669999999999999</v>
      </c>
    </row>
    <row r="1239" spans="1:18" x14ac:dyDescent="0.3">
      <c r="A1239" s="4">
        <v>478</v>
      </c>
      <c r="B1239" s="5" t="s">
        <v>969</v>
      </c>
      <c r="C1239" s="4" t="s">
        <v>1836</v>
      </c>
      <c r="D1239" s="4">
        <v>3</v>
      </c>
      <c r="E1239" s="33">
        <v>65414176</v>
      </c>
      <c r="F1239" s="34" t="s">
        <v>3199</v>
      </c>
      <c r="G1239" s="4" t="s">
        <v>323</v>
      </c>
      <c r="H1239" s="4" t="s">
        <v>325</v>
      </c>
      <c r="I1239" s="6">
        <v>0.182</v>
      </c>
      <c r="J1239" s="6">
        <v>1.235E-2</v>
      </c>
      <c r="K1239" s="6">
        <v>2.1900000000000001E-3</v>
      </c>
      <c r="L1239" s="7">
        <v>4.1700000000000001E-2</v>
      </c>
      <c r="M1239" s="8">
        <v>-1.9882400000000001E-3</v>
      </c>
      <c r="N1239" s="8">
        <v>1.7692999999999999E-3</v>
      </c>
      <c r="O1239" s="9">
        <v>0.27</v>
      </c>
      <c r="P1239" s="10">
        <v>-1.41E-2</v>
      </c>
      <c r="Q1239" s="6">
        <v>1.09E-2</v>
      </c>
      <c r="R1239" s="11">
        <v>0.1948</v>
      </c>
    </row>
    <row r="1240" spans="1:18" x14ac:dyDescent="0.3">
      <c r="A1240" s="4">
        <v>479</v>
      </c>
      <c r="B1240" s="5" t="s">
        <v>969</v>
      </c>
      <c r="C1240" s="4" t="s">
        <v>1837</v>
      </c>
      <c r="D1240" s="4">
        <v>2</v>
      </c>
      <c r="E1240" s="33">
        <v>129912870</v>
      </c>
      <c r="F1240" s="34" t="s">
        <v>3200</v>
      </c>
      <c r="G1240" s="4" t="s">
        <v>324</v>
      </c>
      <c r="H1240" s="4" t="s">
        <v>325</v>
      </c>
      <c r="I1240" s="6">
        <v>0.49320000000000003</v>
      </c>
      <c r="J1240" s="6">
        <v>1.0919999999999999E-2</v>
      </c>
      <c r="K1240" s="6">
        <v>1.6999999999999999E-3</v>
      </c>
      <c r="L1240" s="7">
        <v>2.3E-6</v>
      </c>
      <c r="M1240" s="8">
        <v>-1.1358200000000001E-3</v>
      </c>
      <c r="N1240" s="8">
        <v>1.38681E-3</v>
      </c>
      <c r="O1240" s="9">
        <v>0.41</v>
      </c>
      <c r="P1240" s="10">
        <v>-2.7900000000000001E-2</v>
      </c>
      <c r="Q1240" s="6">
        <v>8.8000000000000005E-3</v>
      </c>
      <c r="R1240" s="11">
        <v>1.482E-3</v>
      </c>
    </row>
    <row r="1241" spans="1:18" x14ac:dyDescent="0.3">
      <c r="A1241" s="4">
        <v>480</v>
      </c>
      <c r="B1241" s="5" t="s">
        <v>969</v>
      </c>
      <c r="C1241" s="4" t="s">
        <v>1838</v>
      </c>
      <c r="D1241" s="4">
        <v>16</v>
      </c>
      <c r="E1241" s="33">
        <v>137197676</v>
      </c>
      <c r="F1241" s="34" t="s">
        <v>2529</v>
      </c>
      <c r="G1241" s="4" t="s">
        <v>324</v>
      </c>
      <c r="H1241" s="4" t="s">
        <v>322</v>
      </c>
      <c r="I1241" s="6">
        <v>0.84179999999999999</v>
      </c>
      <c r="J1241" s="6">
        <v>1.464E-2</v>
      </c>
      <c r="K1241" s="6">
        <v>2.3700000000000001E-3</v>
      </c>
      <c r="L1241" s="7">
        <v>0.28899999999999998</v>
      </c>
      <c r="M1241" s="8">
        <v>-1.1504799999999999E-3</v>
      </c>
      <c r="N1241" s="8">
        <v>1.9114900000000001E-3</v>
      </c>
      <c r="O1241" s="9">
        <v>0.51</v>
      </c>
      <c r="P1241" s="10">
        <v>-1.21E-2</v>
      </c>
      <c r="Q1241" s="6">
        <v>1.2200000000000001E-2</v>
      </c>
      <c r="R1241" s="11">
        <v>0.31859999999999999</v>
      </c>
    </row>
    <row r="1242" spans="1:18" x14ac:dyDescent="0.3">
      <c r="A1242" s="4">
        <v>481</v>
      </c>
      <c r="B1242" s="5" t="s">
        <v>969</v>
      </c>
      <c r="C1242" s="4" t="s">
        <v>1839</v>
      </c>
      <c r="D1242" s="4">
        <v>7</v>
      </c>
      <c r="E1242" s="33">
        <v>127426145</v>
      </c>
      <c r="F1242" s="34" t="s">
        <v>3201</v>
      </c>
      <c r="G1242" s="4" t="s">
        <v>324</v>
      </c>
      <c r="H1242" s="4" t="s">
        <v>325</v>
      </c>
      <c r="I1242" s="6">
        <v>0.1837</v>
      </c>
      <c r="J1242" s="6">
        <v>1.512E-2</v>
      </c>
      <c r="K1242" s="6">
        <v>2.3400000000000001E-3</v>
      </c>
      <c r="L1242" s="7">
        <v>0.32400000000000001</v>
      </c>
      <c r="M1242" s="8">
        <v>1.86973E-3</v>
      </c>
      <c r="N1242" s="8">
        <v>1.9017400000000001E-3</v>
      </c>
      <c r="O1242" s="9">
        <v>0.31</v>
      </c>
      <c r="P1242" s="10">
        <v>1E-3</v>
      </c>
      <c r="Q1242" s="6">
        <v>1.2E-2</v>
      </c>
      <c r="R1242" s="11">
        <v>0.93200000000000005</v>
      </c>
    </row>
    <row r="1243" spans="1:18" x14ac:dyDescent="0.3">
      <c r="A1243" s="4">
        <v>482</v>
      </c>
      <c r="B1243" s="5" t="s">
        <v>969</v>
      </c>
      <c r="C1243" s="4" t="s">
        <v>1840</v>
      </c>
      <c r="D1243" s="4">
        <v>3</v>
      </c>
      <c r="E1243" s="33">
        <v>114421533</v>
      </c>
      <c r="F1243" s="34" t="s">
        <v>3202</v>
      </c>
      <c r="G1243" s="4" t="s">
        <v>322</v>
      </c>
      <c r="H1243" s="4" t="s">
        <v>323</v>
      </c>
      <c r="I1243" s="6">
        <v>0.1361</v>
      </c>
      <c r="J1243" s="6">
        <v>1.3939999999999999E-2</v>
      </c>
      <c r="K1243" s="6">
        <v>2.3999999999999998E-3</v>
      </c>
      <c r="L1243" s="7">
        <v>1.0999999999999999E-10</v>
      </c>
      <c r="M1243" s="8">
        <v>-1.1143100000000001E-3</v>
      </c>
      <c r="N1243" s="8">
        <v>1.93808E-3</v>
      </c>
      <c r="O1243" s="9">
        <v>0.56999999999999995</v>
      </c>
      <c r="P1243" s="10">
        <v>-1.8499999999999999E-2</v>
      </c>
      <c r="Q1243" s="6">
        <v>1.23E-2</v>
      </c>
      <c r="R1243" s="11">
        <v>0.1321</v>
      </c>
    </row>
    <row r="1244" spans="1:18" x14ac:dyDescent="0.3">
      <c r="A1244" s="4">
        <v>483</v>
      </c>
      <c r="B1244" s="5" t="s">
        <v>969</v>
      </c>
      <c r="C1244" s="4" t="s">
        <v>1841</v>
      </c>
      <c r="D1244" s="4">
        <v>6</v>
      </c>
      <c r="E1244" s="33">
        <v>65513950</v>
      </c>
      <c r="F1244" s="34" t="s">
        <v>3203</v>
      </c>
      <c r="G1244" s="4" t="s">
        <v>325</v>
      </c>
      <c r="H1244" s="4" t="s">
        <v>323</v>
      </c>
      <c r="I1244" s="6">
        <v>0.2908</v>
      </c>
      <c r="J1244" s="6">
        <v>1.264E-2</v>
      </c>
      <c r="K1244" s="6">
        <v>1.97E-3</v>
      </c>
      <c r="L1244" s="7">
        <v>6.1300000000000001E-9</v>
      </c>
      <c r="M1244" s="8">
        <v>-1.3726599999999999E-3</v>
      </c>
      <c r="N1244" s="8">
        <v>1.60432E-3</v>
      </c>
      <c r="O1244" s="9">
        <v>0.32</v>
      </c>
      <c r="P1244" s="10">
        <v>5.7999999999999996E-3</v>
      </c>
      <c r="Q1244" s="6">
        <v>1.01E-2</v>
      </c>
      <c r="R1244" s="11">
        <v>0.56810000000000005</v>
      </c>
    </row>
    <row r="1245" spans="1:18" x14ac:dyDescent="0.3">
      <c r="A1245" s="4">
        <v>484</v>
      </c>
      <c r="B1245" s="5" t="s">
        <v>969</v>
      </c>
      <c r="C1245" s="4" t="s">
        <v>1842</v>
      </c>
      <c r="D1245" s="4">
        <v>6</v>
      </c>
      <c r="E1245" s="33">
        <v>14718029</v>
      </c>
      <c r="F1245" s="34" t="s">
        <v>2222</v>
      </c>
      <c r="G1245" s="4" t="s">
        <v>324</v>
      </c>
      <c r="H1245" s="4" t="s">
        <v>322</v>
      </c>
      <c r="I1245" s="6">
        <v>0.23980000000000001</v>
      </c>
      <c r="J1245" s="6">
        <v>1.881E-2</v>
      </c>
      <c r="K1245" s="6">
        <v>2.2499999999999998E-3</v>
      </c>
      <c r="L1245" s="7">
        <v>0.77200000000000002</v>
      </c>
      <c r="M1245" s="8">
        <v>1.18425E-3</v>
      </c>
      <c r="N1245" s="8">
        <v>1.7909499999999999E-3</v>
      </c>
      <c r="O1245" s="9">
        <v>0.54</v>
      </c>
      <c r="P1245" s="10">
        <v>2.1999999999999999E-2</v>
      </c>
      <c r="Q1245" s="6">
        <v>1.1599999999999999E-2</v>
      </c>
      <c r="R1245" s="11">
        <v>5.8630000000000002E-2</v>
      </c>
    </row>
    <row r="1246" spans="1:18" x14ac:dyDescent="0.3">
      <c r="A1246" s="4">
        <v>485</v>
      </c>
      <c r="B1246" s="5" t="s">
        <v>969</v>
      </c>
      <c r="C1246" s="4" t="s">
        <v>1843</v>
      </c>
      <c r="D1246" s="4">
        <v>6</v>
      </c>
      <c r="E1246" s="33">
        <v>155317079</v>
      </c>
      <c r="F1246" s="34" t="s">
        <v>3204</v>
      </c>
      <c r="G1246" s="4" t="s">
        <v>322</v>
      </c>
      <c r="H1246" s="4" t="s">
        <v>323</v>
      </c>
      <c r="I1246" s="6">
        <v>0.35370000000000001</v>
      </c>
      <c r="J1246" s="6">
        <v>1.0359999999999999E-2</v>
      </c>
      <c r="K1246" s="6">
        <v>1.7799999999999999E-3</v>
      </c>
      <c r="L1246" s="7">
        <v>0.67300000000000004</v>
      </c>
      <c r="M1246" s="8">
        <v>7.0097400000000004E-4</v>
      </c>
      <c r="N1246" s="8">
        <v>1.44439E-3</v>
      </c>
      <c r="O1246" s="9">
        <v>0.69</v>
      </c>
      <c r="P1246" s="10">
        <v>9.4000000000000004E-3</v>
      </c>
      <c r="Q1246" s="6">
        <v>9.2999999999999992E-3</v>
      </c>
      <c r="R1246" s="11">
        <v>0.31519999999999998</v>
      </c>
    </row>
    <row r="1247" spans="1:18" x14ac:dyDescent="0.3">
      <c r="A1247" s="4">
        <v>486</v>
      </c>
      <c r="B1247" s="5" t="s">
        <v>969</v>
      </c>
      <c r="C1247" s="4" t="s">
        <v>1844</v>
      </c>
      <c r="D1247" s="4">
        <v>6</v>
      </c>
      <c r="E1247" s="33">
        <v>97896155</v>
      </c>
      <c r="F1247" s="34" t="s">
        <v>2094</v>
      </c>
      <c r="G1247" s="4" t="s">
        <v>322</v>
      </c>
      <c r="H1247" s="4" t="s">
        <v>323</v>
      </c>
      <c r="I1247" s="6">
        <v>0.4133</v>
      </c>
      <c r="J1247" s="6">
        <v>2.383E-2</v>
      </c>
      <c r="K1247" s="6">
        <v>1.7600000000000001E-3</v>
      </c>
      <c r="L1247" s="7">
        <v>6.2800000000000005E-17</v>
      </c>
      <c r="M1247" s="8">
        <v>-2.9809400000000001E-3</v>
      </c>
      <c r="N1247" s="8">
        <v>1.42899E-3</v>
      </c>
      <c r="O1247" s="9">
        <v>3.5999999999999997E-2</v>
      </c>
      <c r="P1247" s="10">
        <v>-3.3399999999999999E-2</v>
      </c>
      <c r="Q1247" s="6">
        <v>8.9999999999999993E-3</v>
      </c>
      <c r="R1247" s="11">
        <v>2.1719999999999999E-4</v>
      </c>
    </row>
    <row r="1248" spans="1:18" x14ac:dyDescent="0.3">
      <c r="A1248" s="4">
        <v>487</v>
      </c>
      <c r="B1248" s="5" t="s">
        <v>969</v>
      </c>
      <c r="C1248" s="4" t="s">
        <v>1845</v>
      </c>
      <c r="D1248" s="4">
        <v>6</v>
      </c>
      <c r="E1248" s="33">
        <v>108543216</v>
      </c>
      <c r="F1248" s="34" t="s">
        <v>2408</v>
      </c>
      <c r="G1248" s="4" t="s">
        <v>324</v>
      </c>
      <c r="H1248" s="4" t="s">
        <v>325</v>
      </c>
      <c r="I1248" s="6">
        <v>0.59179999999999999</v>
      </c>
      <c r="J1248" s="6">
        <v>9.5899999999999996E-3</v>
      </c>
      <c r="K1248" s="6">
        <v>1.7600000000000001E-3</v>
      </c>
      <c r="L1248" s="7">
        <v>2.6499999999999999E-4</v>
      </c>
      <c r="M1248" s="8">
        <v>-1.2442499999999999E-3</v>
      </c>
      <c r="N1248" s="8">
        <v>1.43137E-3</v>
      </c>
      <c r="O1248" s="9">
        <v>0.4</v>
      </c>
      <c r="P1248" s="10">
        <v>1.8800000000000001E-2</v>
      </c>
      <c r="Q1248" s="6">
        <v>8.9999999999999993E-3</v>
      </c>
      <c r="R1248" s="11">
        <v>3.7690000000000001E-2</v>
      </c>
    </row>
    <row r="1249" spans="1:18" x14ac:dyDescent="0.3">
      <c r="A1249" s="4">
        <v>488</v>
      </c>
      <c r="B1249" s="5" t="s">
        <v>969</v>
      </c>
      <c r="C1249" s="4" t="s">
        <v>1846</v>
      </c>
      <c r="D1249" s="4">
        <v>6</v>
      </c>
      <c r="E1249" s="33">
        <v>96118543</v>
      </c>
      <c r="F1249" s="34" t="s">
        <v>3205</v>
      </c>
      <c r="G1249" s="4" t="s">
        <v>323</v>
      </c>
      <c r="H1249" s="4" t="s">
        <v>322</v>
      </c>
      <c r="I1249" s="6">
        <v>0.4269</v>
      </c>
      <c r="J1249" s="6">
        <v>9.9100000000000004E-3</v>
      </c>
      <c r="K1249" s="6">
        <v>1.74E-3</v>
      </c>
      <c r="L1249" s="7">
        <v>0.39100000000000001</v>
      </c>
      <c r="M1249" s="8">
        <v>-1.24654E-3</v>
      </c>
      <c r="N1249" s="8">
        <v>1.42162E-3</v>
      </c>
      <c r="O1249" s="9">
        <v>0.37</v>
      </c>
      <c r="P1249" s="10">
        <v>-7.7000000000000002E-3</v>
      </c>
      <c r="Q1249" s="6">
        <v>8.8999999999999999E-3</v>
      </c>
      <c r="R1249" s="11">
        <v>0.38700000000000001</v>
      </c>
    </row>
    <row r="1250" spans="1:18" x14ac:dyDescent="0.3">
      <c r="A1250" s="4">
        <v>489</v>
      </c>
      <c r="B1250" s="5" t="s">
        <v>969</v>
      </c>
      <c r="C1250" s="4" t="s">
        <v>1847</v>
      </c>
      <c r="D1250" s="4">
        <v>6</v>
      </c>
      <c r="E1250" s="33">
        <v>109279090</v>
      </c>
      <c r="F1250" s="34" t="s">
        <v>3206</v>
      </c>
      <c r="G1250" s="4" t="s">
        <v>323</v>
      </c>
      <c r="H1250" s="4" t="s">
        <v>322</v>
      </c>
      <c r="I1250" s="6">
        <v>0.51359999999999995</v>
      </c>
      <c r="J1250" s="6">
        <v>9.58E-3</v>
      </c>
      <c r="K1250" s="6">
        <v>1.6999999999999999E-3</v>
      </c>
      <c r="L1250" s="7">
        <v>4.88E-8</v>
      </c>
      <c r="M1250" s="8">
        <v>-6.8375399999999996E-4</v>
      </c>
      <c r="N1250" s="8">
        <v>1.3871000000000001E-3</v>
      </c>
      <c r="O1250" s="9">
        <v>0.62</v>
      </c>
      <c r="P1250" s="10">
        <v>1.9400000000000001E-2</v>
      </c>
      <c r="Q1250" s="6">
        <v>8.6999999999999994E-3</v>
      </c>
      <c r="R1250" s="11">
        <v>2.6009999999999998E-2</v>
      </c>
    </row>
    <row r="1251" spans="1:18" x14ac:dyDescent="0.3">
      <c r="A1251" s="4">
        <v>490</v>
      </c>
      <c r="B1251" s="5" t="s">
        <v>969</v>
      </c>
      <c r="C1251" s="4" t="s">
        <v>1848</v>
      </c>
      <c r="D1251" s="4">
        <v>6</v>
      </c>
      <c r="E1251" s="33">
        <v>126383649</v>
      </c>
      <c r="F1251" s="34" t="s">
        <v>3207</v>
      </c>
      <c r="G1251" s="4" t="s">
        <v>325</v>
      </c>
      <c r="H1251" s="4" t="s">
        <v>324</v>
      </c>
      <c r="I1251" s="6">
        <v>0.42349999999999999</v>
      </c>
      <c r="J1251" s="6">
        <v>9.7199999999999995E-3</v>
      </c>
      <c r="K1251" s="6">
        <v>1.7099999999999999E-3</v>
      </c>
      <c r="L1251" s="7">
        <v>1.8200000000000001E-8</v>
      </c>
      <c r="M1251" s="8">
        <v>-2.68389E-3</v>
      </c>
      <c r="N1251" s="8">
        <v>1.3993499999999999E-3</v>
      </c>
      <c r="O1251" s="9">
        <v>6.5000000000000002E-2</v>
      </c>
      <c r="P1251" s="10">
        <v>-1.1599999999999999E-2</v>
      </c>
      <c r="Q1251" s="6">
        <v>8.9999999999999993E-3</v>
      </c>
      <c r="R1251" s="11">
        <v>0.19420000000000001</v>
      </c>
    </row>
    <row r="1252" spans="1:18" x14ac:dyDescent="0.3">
      <c r="A1252" s="4">
        <v>491</v>
      </c>
      <c r="B1252" s="5" t="s">
        <v>969</v>
      </c>
      <c r="C1252" s="4" t="s">
        <v>1849</v>
      </c>
      <c r="D1252" s="4">
        <v>4</v>
      </c>
      <c r="E1252" s="33">
        <v>50418752</v>
      </c>
      <c r="F1252" s="34" t="s">
        <v>2115</v>
      </c>
      <c r="G1252" s="4" t="s">
        <v>323</v>
      </c>
      <c r="H1252" s="4" t="s">
        <v>325</v>
      </c>
      <c r="I1252" s="6">
        <v>0.62409999999999999</v>
      </c>
      <c r="J1252" s="6">
        <v>1.031E-2</v>
      </c>
      <c r="K1252" s="6">
        <v>1.7700000000000001E-3</v>
      </c>
      <c r="L1252" s="7">
        <v>0.56999999999999995</v>
      </c>
      <c r="M1252" s="8">
        <v>-1.5253E-3</v>
      </c>
      <c r="N1252" s="8">
        <v>1.4416100000000001E-3</v>
      </c>
      <c r="O1252" s="9">
        <v>0.27</v>
      </c>
      <c r="P1252" s="10">
        <v>-1.4500000000000001E-2</v>
      </c>
      <c r="Q1252" s="6">
        <v>9.1000000000000004E-3</v>
      </c>
      <c r="R1252" s="11">
        <v>0.11020000000000001</v>
      </c>
    </row>
    <row r="1253" spans="1:18" x14ac:dyDescent="0.3">
      <c r="A1253" s="4">
        <v>492</v>
      </c>
      <c r="B1253" s="5" t="s">
        <v>969</v>
      </c>
      <c r="C1253" s="4" t="s">
        <v>1850</v>
      </c>
      <c r="D1253" s="4">
        <v>1</v>
      </c>
      <c r="E1253" s="33">
        <v>68961893</v>
      </c>
      <c r="F1253" s="34" t="s">
        <v>3208</v>
      </c>
      <c r="G1253" s="4" t="s">
        <v>324</v>
      </c>
      <c r="H1253" s="4" t="s">
        <v>322</v>
      </c>
      <c r="I1253" s="6">
        <v>9.5240000000000005E-2</v>
      </c>
      <c r="J1253" s="6">
        <v>1.882E-2</v>
      </c>
      <c r="K1253" s="6">
        <v>2.8900000000000002E-3</v>
      </c>
      <c r="L1253" s="7">
        <v>8.92E-4</v>
      </c>
      <c r="M1253" s="8">
        <v>-6.8689399999999996E-3</v>
      </c>
      <c r="N1253" s="8">
        <v>2.3629699999999998E-3</v>
      </c>
      <c r="O1253" s="9">
        <v>2.3999999999999998E-3</v>
      </c>
      <c r="P1253" s="10">
        <v>-1.15E-2</v>
      </c>
      <c r="Q1253" s="6">
        <v>1.4800000000000001E-2</v>
      </c>
      <c r="R1253" s="11">
        <v>0.43619999999999998</v>
      </c>
    </row>
    <row r="1254" spans="1:18" x14ac:dyDescent="0.3">
      <c r="A1254" s="4">
        <v>493</v>
      </c>
      <c r="B1254" s="5" t="s">
        <v>969</v>
      </c>
      <c r="C1254" s="4" t="s">
        <v>1851</v>
      </c>
      <c r="D1254" s="4">
        <v>6</v>
      </c>
      <c r="E1254" s="33">
        <v>3446029</v>
      </c>
      <c r="F1254" s="34" t="s">
        <v>3209</v>
      </c>
      <c r="G1254" s="4" t="s">
        <v>322</v>
      </c>
      <c r="H1254" s="4" t="s">
        <v>323</v>
      </c>
      <c r="I1254" s="6">
        <v>0.43880000000000002</v>
      </c>
      <c r="J1254" s="6">
        <v>1.0789999999999999E-2</v>
      </c>
      <c r="K1254" s="6">
        <v>1.7099999999999999E-3</v>
      </c>
      <c r="L1254" s="7">
        <v>0.80500000000000005</v>
      </c>
      <c r="M1254" s="8">
        <v>4.0909800000000001E-3</v>
      </c>
      <c r="N1254" s="8">
        <v>1.40485E-3</v>
      </c>
      <c r="O1254" s="9">
        <v>4.8999999999999998E-3</v>
      </c>
      <c r="P1254" s="10">
        <v>-8.8999999999999999E-3</v>
      </c>
      <c r="Q1254" s="6">
        <v>8.8000000000000005E-3</v>
      </c>
      <c r="R1254" s="11">
        <v>0.31409999999999999</v>
      </c>
    </row>
    <row r="1255" spans="1:18" x14ac:dyDescent="0.3">
      <c r="A1255" s="4">
        <v>494</v>
      </c>
      <c r="B1255" s="5" t="s">
        <v>969</v>
      </c>
      <c r="C1255" s="4" t="s">
        <v>1852</v>
      </c>
      <c r="D1255" s="4">
        <v>6</v>
      </c>
      <c r="E1255" s="33">
        <v>98403520</v>
      </c>
      <c r="F1255" s="34" t="s">
        <v>3210</v>
      </c>
      <c r="G1255" s="4" t="s">
        <v>323</v>
      </c>
      <c r="H1255" s="4" t="s">
        <v>322</v>
      </c>
      <c r="I1255" s="6">
        <v>0.13950000000000001</v>
      </c>
      <c r="J1255" s="6">
        <v>1.316E-2</v>
      </c>
      <c r="K1255" s="6">
        <v>2.32E-3</v>
      </c>
      <c r="L1255" s="7">
        <v>1.7899999999999999E-4</v>
      </c>
      <c r="M1255" s="8">
        <v>-2.8489399999999999E-3</v>
      </c>
      <c r="N1255" s="8">
        <v>1.89127E-3</v>
      </c>
      <c r="O1255" s="9">
        <v>0.15</v>
      </c>
      <c r="P1255" s="10">
        <v>-1.4E-3</v>
      </c>
      <c r="Q1255" s="6">
        <v>1.2500000000000001E-2</v>
      </c>
      <c r="R1255" s="11">
        <v>0.90869999999999995</v>
      </c>
    </row>
    <row r="1256" spans="1:18" x14ac:dyDescent="0.3">
      <c r="A1256" s="4">
        <v>495</v>
      </c>
      <c r="B1256" s="5" t="s">
        <v>969</v>
      </c>
      <c r="C1256" s="4" t="s">
        <v>1853</v>
      </c>
      <c r="D1256" s="4">
        <v>6</v>
      </c>
      <c r="E1256" s="33">
        <v>31209840</v>
      </c>
      <c r="F1256" s="34" t="s">
        <v>3211</v>
      </c>
      <c r="G1256" s="4" t="s">
        <v>324</v>
      </c>
      <c r="H1256" s="4" t="s">
        <v>323</v>
      </c>
      <c r="I1256" s="6">
        <v>0.1973</v>
      </c>
      <c r="J1256" s="6">
        <v>1.295E-2</v>
      </c>
      <c r="K1256" s="6">
        <v>2.0400000000000001E-3</v>
      </c>
      <c r="L1256" s="7">
        <v>3.1200000000000001E-10</v>
      </c>
      <c r="M1256" s="8">
        <v>-4.3129300000000004E-3</v>
      </c>
      <c r="N1256" s="8">
        <v>1.66748E-3</v>
      </c>
      <c r="O1256" s="9">
        <v>0.01</v>
      </c>
      <c r="P1256" s="10">
        <v>-5.1999999999999998E-3</v>
      </c>
      <c r="Q1256" s="6">
        <v>1.09E-2</v>
      </c>
      <c r="R1256" s="11">
        <v>0.63019999999999998</v>
      </c>
    </row>
    <row r="1257" spans="1:18" x14ac:dyDescent="0.3">
      <c r="A1257" s="4">
        <v>496</v>
      </c>
      <c r="B1257" s="5" t="s">
        <v>969</v>
      </c>
      <c r="C1257" s="4" t="s">
        <v>1854</v>
      </c>
      <c r="D1257" s="4">
        <v>13</v>
      </c>
      <c r="E1257" s="33">
        <v>55104197</v>
      </c>
      <c r="F1257" s="34" t="s">
        <v>3212</v>
      </c>
      <c r="G1257" s="4" t="s">
        <v>323</v>
      </c>
      <c r="H1257" s="4" t="s">
        <v>322</v>
      </c>
      <c r="I1257" s="6">
        <v>0.38950000000000001</v>
      </c>
      <c r="J1257" s="6">
        <v>1.242E-2</v>
      </c>
      <c r="K1257" s="6">
        <v>1.8E-3</v>
      </c>
      <c r="L1257" s="7">
        <v>1.46E-8</v>
      </c>
      <c r="M1257" s="8">
        <v>-4.4005399999999997E-3</v>
      </c>
      <c r="N1257" s="8">
        <v>1.4731499999999999E-3</v>
      </c>
      <c r="O1257" s="9">
        <v>2E-3</v>
      </c>
      <c r="P1257" s="10">
        <v>-1.2200000000000001E-2</v>
      </c>
      <c r="Q1257" s="6">
        <v>9.2999999999999992E-3</v>
      </c>
      <c r="R1257" s="11">
        <v>0.18859999999999999</v>
      </c>
    </row>
    <row r="1258" spans="1:18" x14ac:dyDescent="0.3">
      <c r="A1258" s="4">
        <v>497</v>
      </c>
      <c r="B1258" s="5" t="s">
        <v>969</v>
      </c>
      <c r="C1258" s="4" t="s">
        <v>1855</v>
      </c>
      <c r="D1258" s="4">
        <v>13</v>
      </c>
      <c r="E1258" s="33">
        <v>98447792</v>
      </c>
      <c r="F1258" s="34" t="s">
        <v>2578</v>
      </c>
      <c r="G1258" s="4" t="s">
        <v>324</v>
      </c>
      <c r="H1258" s="4" t="s">
        <v>325</v>
      </c>
      <c r="I1258" s="6">
        <v>0.47110000000000002</v>
      </c>
      <c r="J1258" s="6">
        <v>1.0800000000000001E-2</v>
      </c>
      <c r="K1258" s="6">
        <v>1.6999999999999999E-3</v>
      </c>
      <c r="L1258" s="7">
        <v>4.9599999999999999E-12</v>
      </c>
      <c r="M1258" s="8">
        <v>-9.22195E-4</v>
      </c>
      <c r="N1258" s="8">
        <v>1.3932300000000001E-3</v>
      </c>
      <c r="O1258" s="9">
        <v>0.48</v>
      </c>
      <c r="P1258" s="10">
        <v>0.01</v>
      </c>
      <c r="Q1258" s="6">
        <v>8.6999999999999994E-3</v>
      </c>
      <c r="R1258" s="11">
        <v>0.25159999999999999</v>
      </c>
    </row>
    <row r="1259" spans="1:18" x14ac:dyDescent="0.3">
      <c r="A1259" s="4">
        <v>498</v>
      </c>
      <c r="B1259" s="5" t="s">
        <v>969</v>
      </c>
      <c r="C1259" s="4" t="s">
        <v>1856</v>
      </c>
      <c r="D1259" s="4">
        <v>13</v>
      </c>
      <c r="E1259" s="33">
        <v>100095312</v>
      </c>
      <c r="F1259" s="34" t="s">
        <v>3213</v>
      </c>
      <c r="G1259" s="4" t="s">
        <v>323</v>
      </c>
      <c r="H1259" s="4" t="s">
        <v>322</v>
      </c>
      <c r="I1259" s="6">
        <v>0.74319999999999997</v>
      </c>
      <c r="J1259" s="6">
        <v>1.094E-2</v>
      </c>
      <c r="K1259" s="6">
        <v>1.9300000000000001E-3</v>
      </c>
      <c r="L1259" s="7">
        <v>2.3999999999999998E-7</v>
      </c>
      <c r="M1259" s="8">
        <v>-3.5615299999999998E-3</v>
      </c>
      <c r="N1259" s="8">
        <v>1.5846300000000001E-3</v>
      </c>
      <c r="O1259" s="9">
        <v>3.2000000000000001E-2</v>
      </c>
      <c r="P1259" s="10">
        <v>-6.0000000000000001E-3</v>
      </c>
      <c r="Q1259" s="6">
        <v>0.01</v>
      </c>
      <c r="R1259" s="11">
        <v>0.54500000000000004</v>
      </c>
    </row>
    <row r="1260" spans="1:18" x14ac:dyDescent="0.3">
      <c r="A1260" s="4">
        <v>499</v>
      </c>
      <c r="B1260" s="5" t="s">
        <v>969</v>
      </c>
      <c r="C1260" s="4" t="s">
        <v>1857</v>
      </c>
      <c r="D1260" s="4">
        <v>13</v>
      </c>
      <c r="E1260" s="33">
        <v>50666252</v>
      </c>
      <c r="F1260" s="34" t="s">
        <v>2632</v>
      </c>
      <c r="G1260" s="4" t="s">
        <v>322</v>
      </c>
      <c r="H1260" s="4" t="s">
        <v>323</v>
      </c>
      <c r="I1260" s="6">
        <v>0.42349999999999999</v>
      </c>
      <c r="J1260" s="6">
        <v>1.4970000000000001E-2</v>
      </c>
      <c r="K1260" s="6">
        <v>1.72E-3</v>
      </c>
      <c r="L1260" s="7">
        <v>3.4700000000000002E-2</v>
      </c>
      <c r="M1260" s="8">
        <v>-3.8753700000000003E-4</v>
      </c>
      <c r="N1260" s="8">
        <v>1.39481E-3</v>
      </c>
      <c r="O1260" s="9">
        <v>0.76</v>
      </c>
      <c r="P1260" s="10">
        <v>-4.3E-3</v>
      </c>
      <c r="Q1260" s="6">
        <v>9.7999999999999997E-3</v>
      </c>
      <c r="R1260" s="11">
        <v>0.65849999999999997</v>
      </c>
    </row>
    <row r="1261" spans="1:18" x14ac:dyDescent="0.3">
      <c r="A1261" s="4">
        <v>500</v>
      </c>
      <c r="B1261" s="5" t="s">
        <v>969</v>
      </c>
      <c r="C1261" s="4" t="s">
        <v>1858</v>
      </c>
      <c r="D1261" s="4">
        <v>13</v>
      </c>
      <c r="E1261" s="33">
        <v>146951590</v>
      </c>
      <c r="F1261" s="34" t="s">
        <v>2587</v>
      </c>
      <c r="G1261" s="4" t="s">
        <v>325</v>
      </c>
      <c r="H1261" s="4" t="s">
        <v>322</v>
      </c>
      <c r="I1261" s="6">
        <v>0.2959</v>
      </c>
      <c r="J1261" s="6">
        <v>1.2489999999999999E-2</v>
      </c>
      <c r="K1261" s="6">
        <v>1.7899999999999999E-3</v>
      </c>
      <c r="L1261" s="7">
        <v>1.2200000000000001E-2</v>
      </c>
      <c r="M1261" s="8">
        <v>-1.7979300000000001E-3</v>
      </c>
      <c r="N1261" s="8">
        <v>1.46543E-3</v>
      </c>
      <c r="O1261" s="9">
        <v>0.24</v>
      </c>
      <c r="P1261" s="10">
        <v>-8.6999999999999994E-3</v>
      </c>
      <c r="Q1261" s="6">
        <v>9.1999999999999998E-3</v>
      </c>
      <c r="R1261" s="11">
        <v>0.3478</v>
      </c>
    </row>
    <row r="1262" spans="1:18" x14ac:dyDescent="0.3">
      <c r="A1262" s="4">
        <v>501</v>
      </c>
      <c r="B1262" s="5" t="s">
        <v>969</v>
      </c>
      <c r="C1262" s="4" t="s">
        <v>1859</v>
      </c>
      <c r="D1262" s="4">
        <v>10</v>
      </c>
      <c r="E1262" s="33">
        <v>24959097</v>
      </c>
      <c r="F1262" s="34" t="s">
        <v>3214</v>
      </c>
      <c r="G1262" s="4" t="s">
        <v>324</v>
      </c>
      <c r="H1262" s="4" t="s">
        <v>322</v>
      </c>
      <c r="I1262" s="6">
        <v>0.5272</v>
      </c>
      <c r="J1262" s="6">
        <v>1.03E-2</v>
      </c>
      <c r="K1262" s="6">
        <v>1.7099999999999999E-3</v>
      </c>
      <c r="L1262" s="7">
        <v>8.9300000000000004E-2</v>
      </c>
      <c r="M1262" s="8">
        <v>-1.8535400000000001E-3</v>
      </c>
      <c r="N1262" s="8">
        <v>1.3852199999999999E-3</v>
      </c>
      <c r="O1262" s="9">
        <v>0.22</v>
      </c>
      <c r="P1262" s="10">
        <v>-5.5999999999999999E-3</v>
      </c>
      <c r="Q1262" s="6">
        <v>8.8000000000000005E-3</v>
      </c>
      <c r="R1262" s="11">
        <v>0.5252</v>
      </c>
    </row>
    <row r="1263" spans="1:18" x14ac:dyDescent="0.3">
      <c r="A1263" s="4">
        <v>502</v>
      </c>
      <c r="B1263" s="5" t="s">
        <v>969</v>
      </c>
      <c r="C1263" s="4" t="s">
        <v>1860</v>
      </c>
      <c r="D1263" s="4">
        <v>11</v>
      </c>
      <c r="E1263" s="33">
        <v>32282884</v>
      </c>
      <c r="F1263" s="34" t="s">
        <v>2007</v>
      </c>
      <c r="G1263" s="4" t="s">
        <v>325</v>
      </c>
      <c r="H1263" s="4" t="s">
        <v>324</v>
      </c>
      <c r="I1263" s="6">
        <v>0.67349999999999999</v>
      </c>
      <c r="J1263" s="6">
        <v>1.1820000000000001E-2</v>
      </c>
      <c r="K1263" s="6">
        <v>1.7799999999999999E-3</v>
      </c>
      <c r="L1263" s="7">
        <v>1.61E-9</v>
      </c>
      <c r="M1263" s="8">
        <v>-2.0949800000000002E-3</v>
      </c>
      <c r="N1263" s="8">
        <v>1.44393E-3</v>
      </c>
      <c r="O1263" s="9">
        <v>0.16</v>
      </c>
      <c r="P1263" s="10">
        <v>1.2999999999999999E-3</v>
      </c>
      <c r="Q1263" s="6">
        <v>9.1000000000000004E-3</v>
      </c>
      <c r="R1263" s="11">
        <v>0.88400000000000001</v>
      </c>
    </row>
    <row r="1264" spans="1:18" x14ac:dyDescent="0.3">
      <c r="A1264" s="4">
        <v>503</v>
      </c>
      <c r="B1264" s="5" t="s">
        <v>969</v>
      </c>
      <c r="C1264" s="4" t="s">
        <v>1861</v>
      </c>
      <c r="D1264" s="4">
        <v>3</v>
      </c>
      <c r="E1264" s="33">
        <v>64460436</v>
      </c>
      <c r="F1264" s="34" t="s">
        <v>2084</v>
      </c>
      <c r="G1264" s="4" t="s">
        <v>323</v>
      </c>
      <c r="H1264" s="4" t="s">
        <v>322</v>
      </c>
      <c r="I1264" s="6">
        <v>0.43369999999999997</v>
      </c>
      <c r="J1264" s="6">
        <v>1.1299999999999999E-2</v>
      </c>
      <c r="K1264" s="6">
        <v>1.7099999999999999E-3</v>
      </c>
      <c r="L1264" s="7">
        <v>0.82299999999999995</v>
      </c>
      <c r="M1264" s="8">
        <v>4.0417500000000002E-3</v>
      </c>
      <c r="N1264" s="8">
        <v>1.40832E-3</v>
      </c>
      <c r="O1264" s="9">
        <v>4.4999999999999997E-3</v>
      </c>
      <c r="P1264" s="10">
        <v>-0.01</v>
      </c>
      <c r="Q1264" s="6">
        <v>8.8999999999999999E-3</v>
      </c>
      <c r="R1264" s="11">
        <v>0.26479999999999998</v>
      </c>
    </row>
    <row r="1265" spans="1:18" x14ac:dyDescent="0.3">
      <c r="A1265" s="4">
        <v>504</v>
      </c>
      <c r="B1265" s="5" t="s">
        <v>969</v>
      </c>
      <c r="C1265" s="4" t="s">
        <v>256</v>
      </c>
      <c r="D1265" s="4">
        <v>3</v>
      </c>
      <c r="E1265" s="33">
        <v>116707088</v>
      </c>
      <c r="F1265" s="34" t="s">
        <v>1953</v>
      </c>
      <c r="G1265" s="4" t="s">
        <v>322</v>
      </c>
      <c r="H1265" s="4" t="s">
        <v>324</v>
      </c>
      <c r="I1265" s="6">
        <v>3.0609999999999998E-2</v>
      </c>
      <c r="J1265" s="6">
        <v>4.8900000000000002E-3</v>
      </c>
      <c r="K1265" s="6">
        <v>4.2100000000000002E-3</v>
      </c>
      <c r="L1265" s="7">
        <v>3.8900000000000003E-11</v>
      </c>
      <c r="M1265" s="8">
        <v>-1.9652900000000001E-2</v>
      </c>
      <c r="N1265" s="8">
        <v>3.5012899999999998E-3</v>
      </c>
      <c r="O1265" s="9">
        <v>2.0999999999999999E-8</v>
      </c>
      <c r="P1265" s="10">
        <v>1.1299999999999999E-2</v>
      </c>
      <c r="Q1265" s="6">
        <v>2.3099999999999999E-2</v>
      </c>
      <c r="R1265" s="11">
        <v>0.62290000000000001</v>
      </c>
    </row>
    <row r="1266" spans="1:18" x14ac:dyDescent="0.3">
      <c r="A1266" s="4">
        <v>505</v>
      </c>
      <c r="B1266" s="5" t="s">
        <v>969</v>
      </c>
      <c r="C1266" s="4" t="s">
        <v>1862</v>
      </c>
      <c r="D1266" s="4">
        <v>5</v>
      </c>
      <c r="E1266" s="33">
        <v>16824346</v>
      </c>
      <c r="F1266" s="34" t="s">
        <v>3215</v>
      </c>
      <c r="G1266" s="4" t="s">
        <v>325</v>
      </c>
      <c r="H1266" s="4" t="s">
        <v>324</v>
      </c>
      <c r="I1266" s="6">
        <v>0.6361</v>
      </c>
      <c r="J1266" s="6">
        <v>1.208E-2</v>
      </c>
      <c r="K1266" s="6">
        <v>1.7700000000000001E-3</v>
      </c>
      <c r="L1266" s="7">
        <v>0.36199999999999999</v>
      </c>
      <c r="M1266" s="8">
        <v>-3.7554200000000002E-3</v>
      </c>
      <c r="N1266" s="8">
        <v>1.4465700000000001E-3</v>
      </c>
      <c r="O1266" s="9">
        <v>1.2E-2</v>
      </c>
      <c r="P1266" s="10">
        <v>4.0000000000000001E-3</v>
      </c>
      <c r="Q1266" s="6">
        <v>9.1999999999999998E-3</v>
      </c>
      <c r="R1266" s="11">
        <v>0.66679999999999995</v>
      </c>
    </row>
    <row r="1267" spans="1:18" x14ac:dyDescent="0.3">
      <c r="A1267" s="4">
        <v>506</v>
      </c>
      <c r="B1267" s="5" t="s">
        <v>969</v>
      </c>
      <c r="C1267" s="4" t="s">
        <v>1863</v>
      </c>
      <c r="D1267" s="4">
        <v>3</v>
      </c>
      <c r="E1267" s="33">
        <v>79631436</v>
      </c>
      <c r="F1267" s="34" t="s">
        <v>3216</v>
      </c>
      <c r="G1267" s="4" t="s">
        <v>325</v>
      </c>
      <c r="H1267" s="4" t="s">
        <v>322</v>
      </c>
      <c r="I1267" s="6">
        <v>0.82989999999999997</v>
      </c>
      <c r="J1267" s="6">
        <v>1.315E-2</v>
      </c>
      <c r="K1267" s="6">
        <v>2.2699999999999999E-3</v>
      </c>
      <c r="L1267" s="7">
        <v>1.8899999999999999E-6</v>
      </c>
      <c r="M1267" s="8">
        <v>-1.1214300000000001E-3</v>
      </c>
      <c r="N1267" s="8">
        <v>1.8621899999999999E-3</v>
      </c>
      <c r="O1267" s="9">
        <v>0.54</v>
      </c>
      <c r="P1267" s="10">
        <v>-2.1100000000000001E-2</v>
      </c>
      <c r="Q1267" s="6">
        <v>1.17E-2</v>
      </c>
      <c r="R1267" s="11">
        <v>7.1389999999999995E-2</v>
      </c>
    </row>
    <row r="1268" spans="1:18" x14ac:dyDescent="0.3">
      <c r="A1268" s="4">
        <v>507</v>
      </c>
      <c r="B1268" s="5" t="s">
        <v>969</v>
      </c>
      <c r="C1268" s="4" t="s">
        <v>1864</v>
      </c>
      <c r="D1268" s="4">
        <v>9</v>
      </c>
      <c r="E1268" s="33">
        <v>48884659</v>
      </c>
      <c r="F1268" s="34" t="s">
        <v>3217</v>
      </c>
      <c r="G1268" s="4" t="s">
        <v>322</v>
      </c>
      <c r="H1268" s="4" t="s">
        <v>323</v>
      </c>
      <c r="I1268" s="6">
        <v>0.2823</v>
      </c>
      <c r="J1268" s="6">
        <v>1.155E-2</v>
      </c>
      <c r="K1268" s="6">
        <v>1.89E-3</v>
      </c>
      <c r="L1268" s="7">
        <v>7.1399999999999997E-9</v>
      </c>
      <c r="M1268" s="8">
        <v>-4.8280299999999996E-3</v>
      </c>
      <c r="N1268" s="8">
        <v>1.52374E-3</v>
      </c>
      <c r="O1268" s="9">
        <v>1.6000000000000001E-3</v>
      </c>
      <c r="P1268" s="10">
        <v>2.4299999999999999E-2</v>
      </c>
      <c r="Q1268" s="6">
        <v>9.5999999999999992E-3</v>
      </c>
      <c r="R1268" s="11">
        <v>1.0959999999999999E-2</v>
      </c>
    </row>
    <row r="1269" spans="1:18" x14ac:dyDescent="0.3">
      <c r="A1269" s="4">
        <v>508</v>
      </c>
      <c r="B1269" s="5" t="s">
        <v>969</v>
      </c>
      <c r="C1269" s="4" t="s">
        <v>1865</v>
      </c>
      <c r="D1269" s="4">
        <v>17</v>
      </c>
      <c r="E1269" s="33">
        <v>1196748</v>
      </c>
      <c r="F1269" s="34" t="s">
        <v>3218</v>
      </c>
      <c r="G1269" s="4" t="s">
        <v>322</v>
      </c>
      <c r="H1269" s="4" t="s">
        <v>323</v>
      </c>
      <c r="I1269" s="6">
        <v>0.59179999999999999</v>
      </c>
      <c r="J1269" s="6">
        <v>1.1339999999999999E-2</v>
      </c>
      <c r="K1269" s="6">
        <v>1.72E-3</v>
      </c>
      <c r="L1269" s="7">
        <v>8.9000000000000003E-10</v>
      </c>
      <c r="M1269" s="8">
        <v>-5.0007000000000003E-3</v>
      </c>
      <c r="N1269" s="8">
        <v>1.3894999999999999E-3</v>
      </c>
      <c r="O1269" s="9">
        <v>2.4000000000000001E-4</v>
      </c>
      <c r="P1269" s="10">
        <v>9.1000000000000004E-3</v>
      </c>
      <c r="Q1269" s="6">
        <v>9.2999999999999992E-3</v>
      </c>
      <c r="R1269" s="11">
        <v>0.32640000000000002</v>
      </c>
    </row>
    <row r="1270" spans="1:18" x14ac:dyDescent="0.3">
      <c r="A1270" s="4">
        <v>509</v>
      </c>
      <c r="B1270" s="5" t="s">
        <v>969</v>
      </c>
      <c r="C1270" s="4" t="s">
        <v>1866</v>
      </c>
      <c r="D1270" s="4">
        <v>11</v>
      </c>
      <c r="E1270" s="33">
        <v>12121884</v>
      </c>
      <c r="F1270" s="34" t="s">
        <v>3198</v>
      </c>
      <c r="G1270" s="4" t="s">
        <v>324</v>
      </c>
      <c r="H1270" s="4" t="s">
        <v>325</v>
      </c>
      <c r="I1270" s="6">
        <v>0.69220000000000004</v>
      </c>
      <c r="J1270" s="6">
        <v>1.3599999999999999E-2</v>
      </c>
      <c r="K1270" s="6">
        <v>1.98E-3</v>
      </c>
      <c r="L1270" s="7">
        <v>2.09E-5</v>
      </c>
      <c r="M1270" s="8">
        <v>3.9412500000000003E-3</v>
      </c>
      <c r="N1270" s="8">
        <v>1.6124500000000001E-3</v>
      </c>
      <c r="O1270" s="9">
        <v>1.6E-2</v>
      </c>
      <c r="P1270" s="10">
        <v>-9.7000000000000003E-3</v>
      </c>
      <c r="Q1270" s="6">
        <v>1.01E-2</v>
      </c>
      <c r="R1270" s="11">
        <v>0.33860000000000001</v>
      </c>
    </row>
    <row r="1271" spans="1:18" x14ac:dyDescent="0.3">
      <c r="A1271" s="4">
        <v>510</v>
      </c>
      <c r="B1271" s="5" t="s">
        <v>969</v>
      </c>
      <c r="C1271" s="4" t="s">
        <v>1867</v>
      </c>
      <c r="D1271" s="4">
        <v>16</v>
      </c>
      <c r="E1271" s="33" t="s">
        <v>3221</v>
      </c>
      <c r="F1271" s="34" t="s">
        <v>2097</v>
      </c>
      <c r="G1271" s="4" t="s">
        <v>325</v>
      </c>
      <c r="H1271" s="4" t="s">
        <v>322</v>
      </c>
      <c r="I1271" s="6">
        <v>0.2432</v>
      </c>
      <c r="J1271" s="6">
        <v>1.355E-2</v>
      </c>
      <c r="K1271" s="6">
        <v>2.0500000000000002E-3</v>
      </c>
      <c r="L1271" s="7">
        <v>4.5700000000000001E-11</v>
      </c>
      <c r="M1271" s="8">
        <v>-5.5573899999999997E-4</v>
      </c>
      <c r="N1271" s="8">
        <v>1.6403100000000001E-3</v>
      </c>
      <c r="O1271" s="9">
        <v>0.77</v>
      </c>
      <c r="P1271" s="10">
        <v>-1.4999999999999999E-2</v>
      </c>
      <c r="Q1271" s="6">
        <v>1.11E-2</v>
      </c>
      <c r="R1271" s="11">
        <v>0.1749</v>
      </c>
    </row>
    <row r="1272" spans="1:18" x14ac:dyDescent="0.3">
      <c r="A1272" s="4">
        <v>511</v>
      </c>
      <c r="B1272" s="5" t="s">
        <v>969</v>
      </c>
      <c r="C1272" s="4" t="s">
        <v>1868</v>
      </c>
      <c r="D1272" s="4">
        <v>18</v>
      </c>
      <c r="E1272" s="33" t="s">
        <v>3222</v>
      </c>
      <c r="F1272" s="34" t="s">
        <v>2097</v>
      </c>
      <c r="G1272" s="4" t="s">
        <v>325</v>
      </c>
      <c r="H1272" s="4" t="s">
        <v>324</v>
      </c>
      <c r="I1272" s="6">
        <v>0.65990000000000004</v>
      </c>
      <c r="J1272" s="6">
        <v>1.9779999999999999E-2</v>
      </c>
      <c r="K1272" s="6">
        <v>1.83E-3</v>
      </c>
      <c r="L1272" s="7">
        <v>4.9500000000000002E-2</v>
      </c>
      <c r="M1272" s="8">
        <v>-1.2287000000000001E-3</v>
      </c>
      <c r="N1272" s="8">
        <v>1.48712E-3</v>
      </c>
      <c r="O1272" s="9">
        <v>0.39</v>
      </c>
      <c r="P1272" s="10">
        <v>-7.1000000000000004E-3</v>
      </c>
      <c r="Q1272" s="6">
        <v>9.4000000000000004E-3</v>
      </c>
      <c r="R1272" s="11">
        <v>0.4476</v>
      </c>
    </row>
    <row r="1273" spans="1:18" x14ac:dyDescent="0.3">
      <c r="A1273" s="4">
        <v>512</v>
      </c>
      <c r="B1273" s="5" t="s">
        <v>969</v>
      </c>
      <c r="C1273" s="4" t="s">
        <v>1869</v>
      </c>
      <c r="D1273" s="4">
        <v>18</v>
      </c>
      <c r="E1273" s="33" t="s">
        <v>3223</v>
      </c>
      <c r="F1273" s="34" t="s">
        <v>3224</v>
      </c>
      <c r="G1273" s="4" t="s">
        <v>324</v>
      </c>
      <c r="H1273" s="4" t="s">
        <v>325</v>
      </c>
      <c r="I1273" s="6">
        <v>0.48809999999999998</v>
      </c>
      <c r="J1273" s="6">
        <v>9.6600000000000002E-3</v>
      </c>
      <c r="K1273" s="6">
        <v>1.6999999999999999E-3</v>
      </c>
      <c r="L1273" s="7">
        <v>0.44</v>
      </c>
      <c r="M1273" s="8">
        <v>-4.2269899999999999E-3</v>
      </c>
      <c r="N1273" s="8">
        <v>1.3832499999999999E-3</v>
      </c>
      <c r="O1273" s="9">
        <v>1.6999999999999999E-3</v>
      </c>
      <c r="P1273" s="10">
        <v>-6.9999999999999999E-4</v>
      </c>
      <c r="Q1273" s="6">
        <v>8.6999999999999994E-3</v>
      </c>
      <c r="R1273" s="11">
        <v>0.93179999999999996</v>
      </c>
    </row>
    <row r="1274" spans="1:18" x14ac:dyDescent="0.3">
      <c r="A1274" s="4">
        <v>513</v>
      </c>
      <c r="B1274" s="5" t="s">
        <v>969</v>
      </c>
      <c r="C1274" s="4" t="s">
        <v>1870</v>
      </c>
      <c r="D1274" s="4">
        <v>2</v>
      </c>
      <c r="E1274" s="33" t="s">
        <v>3225</v>
      </c>
      <c r="F1274" s="34" t="s">
        <v>3226</v>
      </c>
      <c r="G1274" s="4" t="s">
        <v>322</v>
      </c>
      <c r="H1274" s="4" t="s">
        <v>324</v>
      </c>
      <c r="I1274" s="6">
        <v>0.48980000000000001</v>
      </c>
      <c r="J1274" s="6">
        <v>1.272E-2</v>
      </c>
      <c r="K1274" s="6">
        <v>1.6999999999999999E-3</v>
      </c>
      <c r="L1274" s="7">
        <v>1.3200000000000001E-8</v>
      </c>
      <c r="M1274" s="8">
        <v>-3.5837600000000001E-3</v>
      </c>
      <c r="N1274" s="8">
        <v>1.3815399999999999E-3</v>
      </c>
      <c r="O1274" s="9">
        <v>8.3999999999999995E-3</v>
      </c>
      <c r="P1274" s="10">
        <v>-9.1999999999999998E-3</v>
      </c>
      <c r="Q1274" s="6">
        <v>8.8000000000000005E-3</v>
      </c>
      <c r="R1274" s="11">
        <v>0.29160000000000003</v>
      </c>
    </row>
    <row r="1275" spans="1:18" x14ac:dyDescent="0.3">
      <c r="A1275" s="4">
        <v>1</v>
      </c>
      <c r="B1275" s="5" t="s">
        <v>262</v>
      </c>
      <c r="C1275" s="4" t="s">
        <v>1399</v>
      </c>
      <c r="D1275" s="4">
        <v>5</v>
      </c>
      <c r="E1275" s="33">
        <v>124968984</v>
      </c>
      <c r="F1275" s="34" t="s">
        <v>2887</v>
      </c>
      <c r="G1275" s="4" t="s">
        <v>325</v>
      </c>
      <c r="H1275" s="4" t="s">
        <v>324</v>
      </c>
      <c r="I1275" s="6">
        <v>0.36220000000000002</v>
      </c>
      <c r="J1275" s="6">
        <v>1.1780000000000001E-2</v>
      </c>
      <c r="K1275" s="6">
        <v>1.82E-3</v>
      </c>
      <c r="L1275" s="7">
        <v>9.59E-11</v>
      </c>
      <c r="M1275" s="8">
        <v>-1.3444800000000001E-4</v>
      </c>
      <c r="N1275" s="8">
        <v>2.3947700000000001E-3</v>
      </c>
      <c r="O1275" s="9">
        <v>0.96</v>
      </c>
      <c r="P1275" s="10">
        <v>-9.5999999999999992E-3</v>
      </c>
      <c r="Q1275" s="6">
        <v>9.2999999999999992E-3</v>
      </c>
      <c r="R1275" s="11">
        <v>0.30209999999999998</v>
      </c>
    </row>
    <row r="1276" spans="1:18" x14ac:dyDescent="0.3">
      <c r="A1276" s="4">
        <v>2</v>
      </c>
      <c r="B1276" s="5" t="s">
        <v>262</v>
      </c>
      <c r="C1276" s="4" t="s">
        <v>1400</v>
      </c>
      <c r="D1276" s="4">
        <v>14</v>
      </c>
      <c r="E1276" s="33">
        <v>36585385</v>
      </c>
      <c r="F1276" s="34" t="s">
        <v>2888</v>
      </c>
      <c r="G1276" s="4" t="s">
        <v>324</v>
      </c>
      <c r="H1276" s="4" t="s">
        <v>322</v>
      </c>
      <c r="I1276" s="6">
        <v>0.87590000000000001</v>
      </c>
      <c r="J1276" s="6">
        <v>1.5100000000000001E-2</v>
      </c>
      <c r="K1276" s="6">
        <v>2.6900000000000001E-3</v>
      </c>
      <c r="L1276" s="7">
        <v>2.07E-8</v>
      </c>
      <c r="M1276" s="8">
        <v>-5.7555499999999999E-3</v>
      </c>
      <c r="N1276" s="8">
        <v>3.5403399999999999E-3</v>
      </c>
      <c r="O1276" s="9">
        <v>0.11</v>
      </c>
      <c r="P1276" s="10">
        <v>-1.4500000000000001E-2</v>
      </c>
      <c r="Q1276" s="6">
        <v>1.44E-2</v>
      </c>
      <c r="R1276" s="11">
        <v>0.31440000000000001</v>
      </c>
    </row>
    <row r="1277" spans="1:18" x14ac:dyDescent="0.3">
      <c r="A1277" s="4">
        <v>3</v>
      </c>
      <c r="B1277" s="5" t="s">
        <v>262</v>
      </c>
      <c r="C1277" s="4" t="s">
        <v>1401</v>
      </c>
      <c r="D1277" s="4">
        <v>1</v>
      </c>
      <c r="E1277" s="33">
        <v>90724174</v>
      </c>
      <c r="F1277" s="34" t="s">
        <v>2563</v>
      </c>
      <c r="G1277" s="4" t="s">
        <v>324</v>
      </c>
      <c r="H1277" s="4" t="s">
        <v>325</v>
      </c>
      <c r="I1277" s="6">
        <v>0.59009999999999996</v>
      </c>
      <c r="J1277" s="6">
        <v>1.738E-2</v>
      </c>
      <c r="K1277" s="6">
        <v>1.73E-3</v>
      </c>
      <c r="L1277" s="7">
        <v>1.2E-23</v>
      </c>
      <c r="M1277" s="8">
        <v>9.20406E-3</v>
      </c>
      <c r="N1277" s="8">
        <v>2.3189E-3</v>
      </c>
      <c r="O1277" s="9">
        <v>6.8999999999999997E-5</v>
      </c>
      <c r="P1277" s="10">
        <v>-9.4999999999999998E-3</v>
      </c>
      <c r="Q1277" s="6">
        <v>8.8999999999999999E-3</v>
      </c>
      <c r="R1277" s="11">
        <v>0.28489999999999999</v>
      </c>
    </row>
    <row r="1278" spans="1:18" x14ac:dyDescent="0.3">
      <c r="A1278" s="4">
        <v>4</v>
      </c>
      <c r="B1278" s="5" t="s">
        <v>262</v>
      </c>
      <c r="C1278" s="4" t="s">
        <v>1402</v>
      </c>
      <c r="D1278" s="4">
        <v>8</v>
      </c>
      <c r="E1278" s="33">
        <v>142228143</v>
      </c>
      <c r="F1278" s="34" t="s">
        <v>1949</v>
      </c>
      <c r="G1278" s="4" t="s">
        <v>324</v>
      </c>
      <c r="H1278" s="4" t="s">
        <v>322</v>
      </c>
      <c r="I1278" s="6">
        <v>0.5</v>
      </c>
      <c r="J1278" s="6">
        <v>1.1849999999999999E-2</v>
      </c>
      <c r="K1278" s="6">
        <v>1.7099999999999999E-3</v>
      </c>
      <c r="L1278" s="7">
        <v>3.7100000000000001E-12</v>
      </c>
      <c r="M1278" s="8">
        <v>-1.7847500000000001E-3</v>
      </c>
      <c r="N1278" s="8">
        <v>2.2785100000000001E-3</v>
      </c>
      <c r="O1278" s="9">
        <v>0.41</v>
      </c>
      <c r="P1278" s="10">
        <v>-2.0000000000000001E-4</v>
      </c>
      <c r="Q1278" s="6">
        <v>8.8999999999999999E-3</v>
      </c>
      <c r="R1278" s="11">
        <v>0.98240000000000005</v>
      </c>
    </row>
    <row r="1279" spans="1:18" x14ac:dyDescent="0.3">
      <c r="A1279" s="4">
        <v>5</v>
      </c>
      <c r="B1279" s="5" t="s">
        <v>262</v>
      </c>
      <c r="C1279" s="4" t="s">
        <v>1403</v>
      </c>
      <c r="D1279" s="4">
        <v>9</v>
      </c>
      <c r="E1279" s="33">
        <v>93681194</v>
      </c>
      <c r="F1279" s="34" t="s">
        <v>2015</v>
      </c>
      <c r="G1279" s="4" t="s">
        <v>323</v>
      </c>
      <c r="H1279" s="4" t="s">
        <v>322</v>
      </c>
      <c r="I1279" s="6">
        <v>0.58330000000000004</v>
      </c>
      <c r="J1279" s="6">
        <v>1.0279999999999999E-2</v>
      </c>
      <c r="K1279" s="6">
        <v>1.73E-3</v>
      </c>
      <c r="L1279" s="7">
        <v>2.7400000000000001E-9</v>
      </c>
      <c r="M1279" s="8">
        <v>-1.4819500000000001E-3</v>
      </c>
      <c r="N1279" s="8">
        <v>2.3085699999999998E-3</v>
      </c>
      <c r="O1279" s="9">
        <v>0.5</v>
      </c>
      <c r="P1279" s="10">
        <v>3.0999999999999999E-3</v>
      </c>
      <c r="Q1279" s="6">
        <v>8.8999999999999999E-3</v>
      </c>
      <c r="R1279" s="11">
        <v>0.72419999999999995</v>
      </c>
    </row>
    <row r="1280" spans="1:18" x14ac:dyDescent="0.3">
      <c r="A1280" s="4">
        <v>6</v>
      </c>
      <c r="B1280" s="5" t="s">
        <v>262</v>
      </c>
      <c r="C1280" s="4" t="s">
        <v>1404</v>
      </c>
      <c r="D1280" s="4">
        <v>14</v>
      </c>
      <c r="E1280" s="33">
        <v>21462773</v>
      </c>
      <c r="F1280" s="34" t="s">
        <v>2889</v>
      </c>
      <c r="G1280" s="4" t="s">
        <v>323</v>
      </c>
      <c r="H1280" s="4" t="s">
        <v>325</v>
      </c>
      <c r="I1280" s="6">
        <v>0.20580000000000001</v>
      </c>
      <c r="J1280" s="6">
        <v>1.191E-2</v>
      </c>
      <c r="K1280" s="6">
        <v>2.1299999999999999E-3</v>
      </c>
      <c r="L1280" s="7">
        <v>2.1699999999999999E-8</v>
      </c>
      <c r="M1280" s="8">
        <v>1.8396599999999999E-3</v>
      </c>
      <c r="N1280" s="8">
        <v>2.8444500000000001E-3</v>
      </c>
      <c r="O1280" s="9">
        <v>0.53</v>
      </c>
      <c r="P1280" s="10">
        <v>-3.5000000000000001E-3</v>
      </c>
      <c r="Q1280" s="6">
        <v>1.11E-2</v>
      </c>
      <c r="R1280" s="11">
        <v>0.75439999999999996</v>
      </c>
    </row>
    <row r="1281" spans="1:18" x14ac:dyDescent="0.3">
      <c r="A1281" s="4">
        <v>7</v>
      </c>
      <c r="B1281" s="5" t="s">
        <v>262</v>
      </c>
      <c r="C1281" s="4" t="s">
        <v>329</v>
      </c>
      <c r="D1281" s="4">
        <v>2</v>
      </c>
      <c r="E1281" s="33">
        <v>209513121</v>
      </c>
      <c r="F1281" s="34" t="s">
        <v>2722</v>
      </c>
      <c r="G1281" s="4" t="s">
        <v>325</v>
      </c>
      <c r="H1281" s="4" t="s">
        <v>324</v>
      </c>
      <c r="I1281" s="6">
        <v>0.38100000000000001</v>
      </c>
      <c r="J1281" s="6">
        <v>5.5999999999999995E-4</v>
      </c>
      <c r="K1281" s="6">
        <v>1.74E-3</v>
      </c>
      <c r="L1281" s="7">
        <v>0.749</v>
      </c>
      <c r="M1281" s="8">
        <v>-1.2836800000000001E-2</v>
      </c>
      <c r="N1281" s="8">
        <v>2.3132199999999999E-3</v>
      </c>
      <c r="O1281" s="9">
        <v>2.9000000000000002E-8</v>
      </c>
      <c r="P1281" s="10">
        <v>-2.8E-3</v>
      </c>
      <c r="Q1281" s="6">
        <v>8.9999999999999993E-3</v>
      </c>
      <c r="R1281" s="11">
        <v>0.75219999999999998</v>
      </c>
    </row>
    <row r="1282" spans="1:18" x14ac:dyDescent="0.3">
      <c r="A1282" s="4">
        <v>8</v>
      </c>
      <c r="B1282" s="5" t="s">
        <v>262</v>
      </c>
      <c r="C1282" s="4" t="s">
        <v>1405</v>
      </c>
      <c r="D1282" s="4">
        <v>2</v>
      </c>
      <c r="E1282" s="33">
        <v>60486100</v>
      </c>
      <c r="F1282" s="34" t="s">
        <v>2890</v>
      </c>
      <c r="G1282" s="4" t="s">
        <v>322</v>
      </c>
      <c r="H1282" s="4" t="s">
        <v>323</v>
      </c>
      <c r="I1282" s="6">
        <v>0.58160000000000001</v>
      </c>
      <c r="J1282" s="6">
        <v>1.7250000000000001E-2</v>
      </c>
      <c r="K1282" s="6">
        <v>1.7099999999999999E-3</v>
      </c>
      <c r="L1282" s="7">
        <v>6.6999999999999994E-24</v>
      </c>
      <c r="M1282" s="8">
        <v>-4.6870499999999999E-3</v>
      </c>
      <c r="N1282" s="8">
        <v>2.28575E-3</v>
      </c>
      <c r="O1282" s="9">
        <v>4.1000000000000002E-2</v>
      </c>
      <c r="P1282" s="10">
        <v>-2.0299999999999999E-2</v>
      </c>
      <c r="Q1282" s="6">
        <v>8.8999999999999999E-3</v>
      </c>
      <c r="R1282" s="11">
        <v>2.1950000000000001E-2</v>
      </c>
    </row>
    <row r="1283" spans="1:18" x14ac:dyDescent="0.3">
      <c r="A1283" s="4">
        <v>9</v>
      </c>
      <c r="B1283" s="5" t="s">
        <v>262</v>
      </c>
      <c r="C1283" s="4" t="s">
        <v>1406</v>
      </c>
      <c r="D1283" s="4">
        <v>2</v>
      </c>
      <c r="E1283" s="33">
        <v>232732486</v>
      </c>
      <c r="F1283" s="34" t="s">
        <v>2891</v>
      </c>
      <c r="G1283" s="4" t="s">
        <v>323</v>
      </c>
      <c r="H1283" s="4" t="s">
        <v>322</v>
      </c>
      <c r="I1283" s="6">
        <v>0.49320000000000003</v>
      </c>
      <c r="J1283" s="6">
        <v>1.0529999999999999E-2</v>
      </c>
      <c r="K1283" s="6">
        <v>1.7099999999999999E-3</v>
      </c>
      <c r="L1283" s="7">
        <v>7.1700000000000001E-10</v>
      </c>
      <c r="M1283" s="8">
        <v>3.7686999999999998E-3</v>
      </c>
      <c r="N1283" s="8">
        <v>2.2742299999999999E-3</v>
      </c>
      <c r="O1283" s="9">
        <v>0.11</v>
      </c>
      <c r="P1283" s="10">
        <v>-6.7999999999999996E-3</v>
      </c>
      <c r="Q1283" s="6">
        <v>8.8999999999999999E-3</v>
      </c>
      <c r="R1283" s="11">
        <v>0.44390000000000002</v>
      </c>
    </row>
    <row r="1284" spans="1:18" x14ac:dyDescent="0.3">
      <c r="A1284" s="4">
        <v>10</v>
      </c>
      <c r="B1284" s="5" t="s">
        <v>262</v>
      </c>
      <c r="C1284" s="4" t="s">
        <v>1407</v>
      </c>
      <c r="D1284" s="4">
        <v>7</v>
      </c>
      <c r="E1284" s="33">
        <v>93028671</v>
      </c>
      <c r="F1284" s="34" t="s">
        <v>2892</v>
      </c>
      <c r="G1284" s="4" t="s">
        <v>323</v>
      </c>
      <c r="H1284" s="4" t="s">
        <v>322</v>
      </c>
      <c r="I1284" s="6">
        <v>0.56120000000000003</v>
      </c>
      <c r="J1284" s="6">
        <v>1.303E-2</v>
      </c>
      <c r="K1284" s="6">
        <v>1.72E-3</v>
      </c>
      <c r="L1284" s="7">
        <v>3.3300000000000001E-14</v>
      </c>
      <c r="M1284" s="8">
        <v>-2.0240100000000001E-3</v>
      </c>
      <c r="N1284" s="8">
        <v>2.2702899999999999E-3</v>
      </c>
      <c r="O1284" s="9">
        <v>0.36</v>
      </c>
      <c r="P1284" s="10">
        <v>2.3300000000000001E-2</v>
      </c>
      <c r="Q1284" s="6">
        <v>8.8999999999999999E-3</v>
      </c>
      <c r="R1284" s="11">
        <v>8.8800000000000007E-3</v>
      </c>
    </row>
    <row r="1285" spans="1:18" x14ac:dyDescent="0.3">
      <c r="A1285" s="4">
        <v>11</v>
      </c>
      <c r="B1285" s="5" t="s">
        <v>262</v>
      </c>
      <c r="C1285" s="4" t="s">
        <v>257</v>
      </c>
      <c r="D1285" s="4">
        <v>7</v>
      </c>
      <c r="E1285" s="33">
        <v>107617676</v>
      </c>
      <c r="F1285" s="34" t="s">
        <v>2723</v>
      </c>
      <c r="G1285" s="4" t="s">
        <v>324</v>
      </c>
      <c r="H1285" s="4" t="s">
        <v>325</v>
      </c>
      <c r="I1285" s="6">
        <v>0.68369999999999997</v>
      </c>
      <c r="J1285" s="6">
        <v>3.8600000000000001E-3</v>
      </c>
      <c r="K1285" s="6">
        <v>1.9E-3</v>
      </c>
      <c r="L1285" s="7">
        <v>4.2299999999999997E-2</v>
      </c>
      <c r="M1285" s="8">
        <v>1.32882E-2</v>
      </c>
      <c r="N1285" s="8">
        <v>2.5109899999999998E-3</v>
      </c>
      <c r="O1285" s="9">
        <v>1.1999999999999999E-7</v>
      </c>
      <c r="P1285" s="10">
        <v>1.5800000000000002E-2</v>
      </c>
      <c r="Q1285" s="6">
        <v>9.7999999999999997E-3</v>
      </c>
      <c r="R1285" s="11">
        <v>0.10589999999999999</v>
      </c>
    </row>
    <row r="1286" spans="1:18" x14ac:dyDescent="0.3">
      <c r="A1286" s="4">
        <v>12</v>
      </c>
      <c r="B1286" s="5" t="s">
        <v>262</v>
      </c>
      <c r="C1286" s="4" t="s">
        <v>1408</v>
      </c>
      <c r="D1286" s="4">
        <v>19</v>
      </c>
      <c r="E1286" s="33">
        <v>45311990</v>
      </c>
      <c r="F1286" s="34" t="s">
        <v>2893</v>
      </c>
      <c r="G1286" s="4" t="s">
        <v>325</v>
      </c>
      <c r="H1286" s="4" t="s">
        <v>324</v>
      </c>
      <c r="I1286" s="6">
        <v>0.55100000000000005</v>
      </c>
      <c r="J1286" s="6">
        <v>9.7000000000000003E-3</v>
      </c>
      <c r="K1286" s="6">
        <v>1.72E-3</v>
      </c>
      <c r="L1286" s="7">
        <v>1.7299999999999999E-8</v>
      </c>
      <c r="M1286" s="8">
        <v>3.2613500000000001E-3</v>
      </c>
      <c r="N1286" s="8">
        <v>2.2749799999999998E-3</v>
      </c>
      <c r="O1286" s="9">
        <v>0.15</v>
      </c>
      <c r="P1286" s="10">
        <v>-2.7300000000000001E-2</v>
      </c>
      <c r="Q1286" s="6">
        <v>8.8999999999999999E-3</v>
      </c>
      <c r="R1286" s="11">
        <v>2.183E-3</v>
      </c>
    </row>
    <row r="1287" spans="1:18" x14ac:dyDescent="0.3">
      <c r="A1287" s="4">
        <v>13</v>
      </c>
      <c r="B1287" s="5" t="s">
        <v>262</v>
      </c>
      <c r="C1287" s="4" t="s">
        <v>1409</v>
      </c>
      <c r="D1287" s="4">
        <v>19</v>
      </c>
      <c r="E1287" s="33">
        <v>19609031</v>
      </c>
      <c r="F1287" s="34" t="s">
        <v>2894</v>
      </c>
      <c r="G1287" s="4" t="s">
        <v>323</v>
      </c>
      <c r="H1287" s="4" t="s">
        <v>322</v>
      </c>
      <c r="I1287" s="6">
        <v>0.38950000000000001</v>
      </c>
      <c r="J1287" s="6">
        <v>1.008E-2</v>
      </c>
      <c r="K1287" s="6">
        <v>1.74E-3</v>
      </c>
      <c r="L1287" s="7">
        <v>6.4499999999999999E-9</v>
      </c>
      <c r="M1287" s="8">
        <v>-5.3832499999999998E-4</v>
      </c>
      <c r="N1287" s="8">
        <v>2.3069700000000002E-3</v>
      </c>
      <c r="O1287" s="9">
        <v>0.81</v>
      </c>
      <c r="P1287" s="10">
        <v>-2.1299999999999999E-2</v>
      </c>
      <c r="Q1287" s="6">
        <v>8.9999999999999993E-3</v>
      </c>
      <c r="R1287" s="11">
        <v>1.7160000000000002E-2</v>
      </c>
    </row>
    <row r="1288" spans="1:18" x14ac:dyDescent="0.3">
      <c r="A1288" s="4">
        <v>14</v>
      </c>
      <c r="B1288" s="5" t="s">
        <v>262</v>
      </c>
      <c r="C1288" s="4" t="s">
        <v>1410</v>
      </c>
      <c r="D1288" s="4">
        <v>14</v>
      </c>
      <c r="E1288" s="33">
        <v>22904777</v>
      </c>
      <c r="F1288" s="34" t="s">
        <v>2895</v>
      </c>
      <c r="G1288" s="4" t="s">
        <v>322</v>
      </c>
      <c r="H1288" s="4" t="s">
        <v>323</v>
      </c>
      <c r="I1288" s="6">
        <v>0.61899999999999999</v>
      </c>
      <c r="J1288" s="6">
        <v>1.3639999999999999E-2</v>
      </c>
      <c r="K1288" s="6">
        <v>1.74E-3</v>
      </c>
      <c r="L1288" s="7">
        <v>4.2199999999999999E-15</v>
      </c>
      <c r="M1288" s="8">
        <v>6.7535100000000003E-4</v>
      </c>
      <c r="N1288" s="8">
        <v>2.3160500000000001E-3</v>
      </c>
      <c r="O1288" s="9">
        <v>0.74</v>
      </c>
      <c r="P1288" s="10">
        <v>-2.4400000000000002E-2</v>
      </c>
      <c r="Q1288" s="6">
        <v>9.1000000000000004E-3</v>
      </c>
      <c r="R1288" s="11">
        <v>7.0749999999999997E-3</v>
      </c>
    </row>
    <row r="1289" spans="1:18" x14ac:dyDescent="0.3">
      <c r="A1289" s="4">
        <v>15</v>
      </c>
      <c r="B1289" s="5" t="s">
        <v>262</v>
      </c>
      <c r="C1289" s="4" t="s">
        <v>1411</v>
      </c>
      <c r="D1289" s="4">
        <v>3</v>
      </c>
      <c r="E1289" s="33">
        <v>53394716</v>
      </c>
      <c r="F1289" s="34" t="s">
        <v>2896</v>
      </c>
      <c r="G1289" s="4" t="s">
        <v>322</v>
      </c>
      <c r="H1289" s="4" t="s">
        <v>323</v>
      </c>
      <c r="I1289" s="6">
        <v>0.1003</v>
      </c>
      <c r="J1289" s="6">
        <v>1.448E-2</v>
      </c>
      <c r="K1289" s="6">
        <v>2.65E-3</v>
      </c>
      <c r="L1289" s="7">
        <v>4.73E-8</v>
      </c>
      <c r="M1289" s="8">
        <v>-1.8391900000000001E-3</v>
      </c>
      <c r="N1289" s="8">
        <v>3.6190900000000002E-3</v>
      </c>
      <c r="O1289" s="9">
        <v>0.56999999999999995</v>
      </c>
      <c r="P1289" s="10">
        <v>6.7000000000000002E-3</v>
      </c>
      <c r="Q1289" s="6">
        <v>1.3899999999999999E-2</v>
      </c>
      <c r="R1289" s="11">
        <v>0.62970000000000004</v>
      </c>
    </row>
    <row r="1290" spans="1:18" x14ac:dyDescent="0.3">
      <c r="A1290" s="4">
        <v>16</v>
      </c>
      <c r="B1290" s="5" t="s">
        <v>262</v>
      </c>
      <c r="C1290" s="4" t="s">
        <v>1412</v>
      </c>
      <c r="D1290" s="4">
        <v>6</v>
      </c>
      <c r="E1290" s="33">
        <v>118912315</v>
      </c>
      <c r="F1290" s="34" t="s">
        <v>2897</v>
      </c>
      <c r="G1290" s="4" t="s">
        <v>324</v>
      </c>
      <c r="H1290" s="4" t="s">
        <v>322</v>
      </c>
      <c r="I1290" s="6">
        <v>0.182</v>
      </c>
      <c r="J1290" s="6">
        <v>1.485E-2</v>
      </c>
      <c r="K1290" s="6">
        <v>2.2399999999999998E-3</v>
      </c>
      <c r="L1290" s="7">
        <v>3.67E-11</v>
      </c>
      <c r="M1290" s="8">
        <v>-2.2455800000000001E-3</v>
      </c>
      <c r="N1290" s="8">
        <v>2.9367600000000001E-3</v>
      </c>
      <c r="O1290" s="9">
        <v>0.45</v>
      </c>
      <c r="P1290" s="10">
        <v>-1.6899999999999998E-2</v>
      </c>
      <c r="Q1290" s="6">
        <v>1.1900000000000001E-2</v>
      </c>
      <c r="R1290" s="11">
        <v>0.15740000000000001</v>
      </c>
    </row>
    <row r="1291" spans="1:18" x14ac:dyDescent="0.3">
      <c r="A1291" s="4">
        <v>17</v>
      </c>
      <c r="B1291" s="5" t="s">
        <v>262</v>
      </c>
      <c r="C1291" s="4" t="s">
        <v>1413</v>
      </c>
      <c r="D1291" s="4">
        <v>18</v>
      </c>
      <c r="E1291" s="33">
        <v>25044744</v>
      </c>
      <c r="F1291" s="34" t="s">
        <v>2097</v>
      </c>
      <c r="G1291" s="4" t="s">
        <v>323</v>
      </c>
      <c r="H1291" s="4" t="s">
        <v>322</v>
      </c>
      <c r="I1291" s="6">
        <v>0.4133</v>
      </c>
      <c r="J1291" s="6">
        <v>1.0659999999999999E-2</v>
      </c>
      <c r="K1291" s="6">
        <v>1.7099999999999999E-3</v>
      </c>
      <c r="L1291" s="7">
        <v>4.8699999999999997E-10</v>
      </c>
      <c r="M1291" s="8">
        <v>4.4369400000000003E-3</v>
      </c>
      <c r="N1291" s="8">
        <v>2.2939100000000001E-3</v>
      </c>
      <c r="O1291" s="9">
        <v>0.05</v>
      </c>
      <c r="P1291" s="10">
        <v>-1.89E-2</v>
      </c>
      <c r="Q1291" s="6">
        <v>8.8999999999999999E-3</v>
      </c>
      <c r="R1291" s="11">
        <v>3.3689999999999998E-2</v>
      </c>
    </row>
    <row r="1292" spans="1:18" x14ac:dyDescent="0.3">
      <c r="A1292" s="4">
        <v>18</v>
      </c>
      <c r="B1292" s="5" t="s">
        <v>262</v>
      </c>
      <c r="C1292" s="4" t="s">
        <v>1414</v>
      </c>
      <c r="D1292" s="4">
        <v>21</v>
      </c>
      <c r="E1292" s="33">
        <v>18650517</v>
      </c>
      <c r="F1292" s="34" t="s">
        <v>2898</v>
      </c>
      <c r="G1292" s="4" t="s">
        <v>322</v>
      </c>
      <c r="H1292" s="4" t="s">
        <v>323</v>
      </c>
      <c r="I1292" s="6">
        <v>0.30609999999999998</v>
      </c>
      <c r="J1292" s="6">
        <v>1.0109999999999999E-2</v>
      </c>
      <c r="K1292" s="6">
        <v>1.8500000000000001E-3</v>
      </c>
      <c r="L1292" s="7">
        <v>4.3800000000000002E-8</v>
      </c>
      <c r="M1292" s="8">
        <v>7.7455500000000004E-5</v>
      </c>
      <c r="N1292" s="8">
        <v>2.47269E-3</v>
      </c>
      <c r="O1292" s="9">
        <v>0.95</v>
      </c>
      <c r="P1292" s="10">
        <v>2.01E-2</v>
      </c>
      <c r="Q1292" s="6">
        <v>9.5999999999999992E-3</v>
      </c>
      <c r="R1292" s="11">
        <v>3.6600000000000001E-2</v>
      </c>
    </row>
    <row r="1293" spans="1:18" x14ac:dyDescent="0.3">
      <c r="A1293" s="4">
        <v>19</v>
      </c>
      <c r="B1293" s="5" t="s">
        <v>262</v>
      </c>
      <c r="C1293" s="4" t="s">
        <v>258</v>
      </c>
      <c r="D1293" s="4">
        <v>14</v>
      </c>
      <c r="E1293" s="33">
        <v>29346949</v>
      </c>
      <c r="F1293" s="34" t="s">
        <v>2445</v>
      </c>
      <c r="G1293" s="4" t="s">
        <v>323</v>
      </c>
      <c r="H1293" s="4" t="s">
        <v>322</v>
      </c>
      <c r="I1293" s="6">
        <v>0.22789999999999999</v>
      </c>
      <c r="J1293" s="6">
        <v>5.2700000000000004E-3</v>
      </c>
      <c r="K1293" s="6">
        <v>2.1700000000000001E-3</v>
      </c>
      <c r="L1293" s="7">
        <v>1.5100000000000001E-2</v>
      </c>
      <c r="M1293" s="8">
        <v>1.7368999999999999E-2</v>
      </c>
      <c r="N1293" s="8">
        <v>2.8676000000000001E-3</v>
      </c>
      <c r="O1293" s="9">
        <v>1.5E-9</v>
      </c>
      <c r="P1293" s="10">
        <v>1.6999999999999999E-3</v>
      </c>
      <c r="Q1293" s="6">
        <v>1.11E-2</v>
      </c>
      <c r="R1293" s="11">
        <v>0.87929999999999997</v>
      </c>
    </row>
    <row r="1294" spans="1:18" x14ac:dyDescent="0.3">
      <c r="A1294" s="4">
        <v>20</v>
      </c>
      <c r="B1294" s="5" t="s">
        <v>262</v>
      </c>
      <c r="C1294" s="4" t="s">
        <v>1415</v>
      </c>
      <c r="D1294" s="4">
        <v>2</v>
      </c>
      <c r="E1294" s="33">
        <v>61255126</v>
      </c>
      <c r="F1294" s="34" t="s">
        <v>2899</v>
      </c>
      <c r="G1294" s="4" t="s">
        <v>323</v>
      </c>
      <c r="H1294" s="4" t="s">
        <v>322</v>
      </c>
      <c r="I1294" s="6">
        <v>0.71089999999999998</v>
      </c>
      <c r="J1294" s="6">
        <v>1.4030000000000001E-2</v>
      </c>
      <c r="K1294" s="6">
        <v>1.8799999999999999E-3</v>
      </c>
      <c r="L1294" s="7">
        <v>7.47E-14</v>
      </c>
      <c r="M1294" s="8">
        <v>2.0313100000000001E-3</v>
      </c>
      <c r="N1294" s="8">
        <v>2.51585E-3</v>
      </c>
      <c r="O1294" s="9">
        <v>0.37</v>
      </c>
      <c r="P1294" s="10">
        <v>-7.7000000000000002E-3</v>
      </c>
      <c r="Q1294" s="6">
        <v>9.9000000000000008E-3</v>
      </c>
      <c r="R1294" s="11">
        <v>0.436</v>
      </c>
    </row>
    <row r="1295" spans="1:18" x14ac:dyDescent="0.3">
      <c r="A1295" s="4">
        <v>21</v>
      </c>
      <c r="B1295" s="5" t="s">
        <v>262</v>
      </c>
      <c r="C1295" s="4" t="s">
        <v>1012</v>
      </c>
      <c r="D1295" s="4">
        <v>16</v>
      </c>
      <c r="E1295" s="33">
        <v>87410128</v>
      </c>
      <c r="F1295" s="34" t="s">
        <v>2900</v>
      </c>
      <c r="G1295" s="4" t="s">
        <v>325</v>
      </c>
      <c r="H1295" s="4" t="s">
        <v>324</v>
      </c>
      <c r="I1295" s="6">
        <v>0.58499999999999996</v>
      </c>
      <c r="J1295" s="6">
        <v>1.0749999999999999E-2</v>
      </c>
      <c r="K1295" s="6">
        <v>1.72E-3</v>
      </c>
      <c r="L1295" s="7">
        <v>4.0899999999999998E-10</v>
      </c>
      <c r="M1295" s="8">
        <v>7.7848600000000002E-3</v>
      </c>
      <c r="N1295" s="8">
        <v>2.29992E-3</v>
      </c>
      <c r="O1295" s="9">
        <v>6.6E-4</v>
      </c>
      <c r="P1295" s="10">
        <v>1.95E-2</v>
      </c>
      <c r="Q1295" s="6">
        <v>9.1000000000000004E-3</v>
      </c>
      <c r="R1295" s="11">
        <v>3.2309999999999998E-2</v>
      </c>
    </row>
    <row r="1296" spans="1:18" x14ac:dyDescent="0.3">
      <c r="A1296" s="4">
        <v>22</v>
      </c>
      <c r="B1296" s="5" t="s">
        <v>262</v>
      </c>
      <c r="C1296" s="4" t="s">
        <v>1416</v>
      </c>
      <c r="D1296" s="4">
        <v>9</v>
      </c>
      <c r="E1296" s="33">
        <v>109119576</v>
      </c>
      <c r="F1296" s="34" t="s">
        <v>2901</v>
      </c>
      <c r="G1296" s="4" t="s">
        <v>324</v>
      </c>
      <c r="H1296" s="4" t="s">
        <v>325</v>
      </c>
      <c r="I1296" s="6">
        <v>0.27379999999999999</v>
      </c>
      <c r="J1296" s="6">
        <v>1.3010000000000001E-2</v>
      </c>
      <c r="K1296" s="6">
        <v>1.8799999999999999E-3</v>
      </c>
      <c r="L1296" s="7">
        <v>4.8599999999999999E-12</v>
      </c>
      <c r="M1296" s="8">
        <v>1.91771E-3</v>
      </c>
      <c r="N1296" s="8">
        <v>2.5050799999999998E-3</v>
      </c>
      <c r="O1296" s="9">
        <v>0.44</v>
      </c>
      <c r="P1296" s="10">
        <v>-1.67E-2</v>
      </c>
      <c r="Q1296" s="6">
        <v>9.7000000000000003E-3</v>
      </c>
      <c r="R1296" s="11">
        <v>8.4519999999999998E-2</v>
      </c>
    </row>
    <row r="1297" spans="1:18" x14ac:dyDescent="0.3">
      <c r="A1297" s="4">
        <v>23</v>
      </c>
      <c r="B1297" s="5" t="s">
        <v>262</v>
      </c>
      <c r="C1297" s="4" t="s">
        <v>1417</v>
      </c>
      <c r="D1297" s="4">
        <v>4</v>
      </c>
      <c r="E1297" s="33">
        <v>139719129</v>
      </c>
      <c r="F1297" s="34" t="s">
        <v>2201</v>
      </c>
      <c r="G1297" s="4" t="s">
        <v>325</v>
      </c>
      <c r="H1297" s="4" t="s">
        <v>323</v>
      </c>
      <c r="I1297" s="6">
        <v>0.14460000000000001</v>
      </c>
      <c r="J1297" s="6">
        <v>1.3809999999999999E-2</v>
      </c>
      <c r="K1297" s="6">
        <v>2.3500000000000001E-3</v>
      </c>
      <c r="L1297" s="7">
        <v>3.9199999999999997E-9</v>
      </c>
      <c r="M1297" s="8">
        <v>-2.9473899999999998E-3</v>
      </c>
      <c r="N1297" s="8">
        <v>3.11963E-3</v>
      </c>
      <c r="O1297" s="9">
        <v>0.36</v>
      </c>
      <c r="P1297" s="10">
        <v>-1.32E-2</v>
      </c>
      <c r="Q1297" s="6">
        <v>1.2E-2</v>
      </c>
      <c r="R1297" s="11">
        <v>0.27339999999999998</v>
      </c>
    </row>
    <row r="1298" spans="1:18" x14ac:dyDescent="0.3">
      <c r="A1298" s="4">
        <v>24</v>
      </c>
      <c r="B1298" s="5" t="s">
        <v>262</v>
      </c>
      <c r="C1298" s="4" t="s">
        <v>1418</v>
      </c>
      <c r="D1298" s="4">
        <v>12</v>
      </c>
      <c r="E1298" s="33">
        <v>48995537</v>
      </c>
      <c r="F1298" s="34" t="s">
        <v>2902</v>
      </c>
      <c r="G1298" s="4" t="s">
        <v>324</v>
      </c>
      <c r="H1298" s="4" t="s">
        <v>322</v>
      </c>
      <c r="I1298" s="6">
        <v>0.32819999999999999</v>
      </c>
      <c r="J1298" s="6">
        <v>1.426E-2</v>
      </c>
      <c r="K1298" s="6">
        <v>1.7700000000000001E-3</v>
      </c>
      <c r="L1298" s="7">
        <v>8.4199999999999998E-16</v>
      </c>
      <c r="M1298" s="8">
        <v>1.5120699999999999E-3</v>
      </c>
      <c r="N1298" s="8">
        <v>2.3383900000000001E-3</v>
      </c>
      <c r="O1298" s="9">
        <v>0.53</v>
      </c>
      <c r="P1298" s="10">
        <v>-1.7399999999999999E-2</v>
      </c>
      <c r="Q1298" s="6">
        <v>9.1000000000000004E-3</v>
      </c>
      <c r="R1298" s="11">
        <v>5.6009999999999997E-2</v>
      </c>
    </row>
    <row r="1299" spans="1:18" x14ac:dyDescent="0.3">
      <c r="A1299" s="4">
        <v>25</v>
      </c>
      <c r="B1299" s="5" t="s">
        <v>262</v>
      </c>
      <c r="C1299" s="4" t="s">
        <v>259</v>
      </c>
      <c r="D1299" s="4">
        <v>11</v>
      </c>
      <c r="E1299" s="33">
        <v>122959543</v>
      </c>
      <c r="F1299" s="34" t="s">
        <v>2583</v>
      </c>
      <c r="G1299" s="4" t="s">
        <v>325</v>
      </c>
      <c r="H1299" s="4" t="s">
        <v>323</v>
      </c>
      <c r="I1299" s="6">
        <v>0.85199999999999998</v>
      </c>
      <c r="J1299" s="6">
        <v>5.0200000000000002E-3</v>
      </c>
      <c r="K1299" s="6">
        <v>2.3999999999999998E-3</v>
      </c>
      <c r="L1299" s="7">
        <v>3.6499999999999998E-2</v>
      </c>
      <c r="M1299" s="8">
        <v>-1.94018E-2</v>
      </c>
      <c r="N1299" s="8">
        <v>3.2066099999999999E-3</v>
      </c>
      <c r="O1299" s="9">
        <v>1.0999999999999999E-9</v>
      </c>
      <c r="P1299" s="10">
        <v>-7.1999999999999998E-3</v>
      </c>
      <c r="Q1299" s="6">
        <v>1.21E-2</v>
      </c>
      <c r="R1299" s="11">
        <v>0.55110000000000003</v>
      </c>
    </row>
    <row r="1300" spans="1:18" x14ac:dyDescent="0.3">
      <c r="A1300" s="4">
        <v>26</v>
      </c>
      <c r="B1300" s="5" t="s">
        <v>262</v>
      </c>
      <c r="C1300" s="4" t="s">
        <v>1419</v>
      </c>
      <c r="D1300" s="4">
        <v>9</v>
      </c>
      <c r="E1300" s="33">
        <v>120601255</v>
      </c>
      <c r="F1300" s="34" t="s">
        <v>2903</v>
      </c>
      <c r="G1300" s="4" t="s">
        <v>325</v>
      </c>
      <c r="H1300" s="4" t="s">
        <v>324</v>
      </c>
      <c r="I1300" s="6">
        <v>0.29930000000000001</v>
      </c>
      <c r="J1300" s="6">
        <v>1.03E-2</v>
      </c>
      <c r="K1300" s="6">
        <v>1.8500000000000001E-3</v>
      </c>
      <c r="L1300" s="7">
        <v>2.7400000000000001E-8</v>
      </c>
      <c r="M1300" s="8">
        <v>1.3972500000000001E-3</v>
      </c>
      <c r="N1300" s="8">
        <v>2.4712499999999999E-3</v>
      </c>
      <c r="O1300" s="9">
        <v>0.56999999999999995</v>
      </c>
      <c r="P1300" s="10">
        <v>-2.5999999999999999E-3</v>
      </c>
      <c r="Q1300" s="6">
        <v>9.5999999999999992E-3</v>
      </c>
      <c r="R1300" s="11">
        <v>0.78739999999999999</v>
      </c>
    </row>
    <row r="1301" spans="1:18" x14ac:dyDescent="0.3">
      <c r="A1301" s="4">
        <v>27</v>
      </c>
      <c r="B1301" s="5" t="s">
        <v>262</v>
      </c>
      <c r="C1301" s="4" t="s">
        <v>1420</v>
      </c>
      <c r="D1301" s="4">
        <v>6</v>
      </c>
      <c r="E1301" s="33">
        <v>33314561</v>
      </c>
      <c r="F1301" s="34" t="s">
        <v>2904</v>
      </c>
      <c r="G1301" s="4" t="s">
        <v>323</v>
      </c>
      <c r="H1301" s="4" t="s">
        <v>322</v>
      </c>
      <c r="I1301" s="6">
        <v>0.81120000000000003</v>
      </c>
      <c r="J1301" s="6">
        <v>1.354E-2</v>
      </c>
      <c r="K1301" s="6">
        <v>2.2000000000000001E-3</v>
      </c>
      <c r="L1301" s="7">
        <v>8.3400000000000002E-10</v>
      </c>
      <c r="M1301" s="8">
        <v>-1.68316E-3</v>
      </c>
      <c r="N1301" s="8">
        <v>2.8818400000000001E-3</v>
      </c>
      <c r="O1301" s="9">
        <v>0.61</v>
      </c>
      <c r="P1301" s="10">
        <v>3.3E-3</v>
      </c>
      <c r="Q1301" s="6">
        <v>1.12E-2</v>
      </c>
      <c r="R1301" s="11">
        <v>0.7712</v>
      </c>
    </row>
    <row r="1302" spans="1:18" x14ac:dyDescent="0.3">
      <c r="A1302" s="4">
        <v>28</v>
      </c>
      <c r="B1302" s="5" t="s">
        <v>262</v>
      </c>
      <c r="C1302" s="4" t="s">
        <v>1421</v>
      </c>
      <c r="D1302" s="4">
        <v>1</v>
      </c>
      <c r="E1302" s="33">
        <v>110037593</v>
      </c>
      <c r="F1302" s="34" t="s">
        <v>2905</v>
      </c>
      <c r="G1302" s="4" t="s">
        <v>323</v>
      </c>
      <c r="H1302" s="4" t="s">
        <v>322</v>
      </c>
      <c r="I1302" s="6">
        <v>0.44900000000000001</v>
      </c>
      <c r="J1302" s="6">
        <v>9.9399999999999992E-3</v>
      </c>
      <c r="K1302" s="6">
        <v>1.7099999999999999E-3</v>
      </c>
      <c r="L1302" s="7">
        <v>5.9900000000000002E-9</v>
      </c>
      <c r="M1302" s="8">
        <v>3.2263299999999999E-3</v>
      </c>
      <c r="N1302" s="8">
        <v>2.27713E-3</v>
      </c>
      <c r="O1302" s="9">
        <v>0.15</v>
      </c>
      <c r="P1302" s="10">
        <v>-8.0999999999999996E-3</v>
      </c>
      <c r="Q1302" s="6">
        <v>8.8999999999999999E-3</v>
      </c>
      <c r="R1302" s="11">
        <v>0.36770000000000003</v>
      </c>
    </row>
    <row r="1303" spans="1:18" x14ac:dyDescent="0.3">
      <c r="A1303" s="4">
        <v>29</v>
      </c>
      <c r="B1303" s="5" t="s">
        <v>262</v>
      </c>
      <c r="C1303" s="4" t="s">
        <v>1422</v>
      </c>
      <c r="D1303" s="4">
        <v>10</v>
      </c>
      <c r="E1303" s="33">
        <v>12353101</v>
      </c>
      <c r="F1303" s="34" t="s">
        <v>2906</v>
      </c>
      <c r="G1303" s="4" t="s">
        <v>325</v>
      </c>
      <c r="H1303" s="4" t="s">
        <v>324</v>
      </c>
      <c r="I1303" s="6">
        <v>0.37409999999999999</v>
      </c>
      <c r="J1303" s="6">
        <v>1.072E-2</v>
      </c>
      <c r="K1303" s="6">
        <v>1.74E-3</v>
      </c>
      <c r="L1303" s="7">
        <v>7.7999999999999999E-10</v>
      </c>
      <c r="M1303" s="8">
        <v>5.0194000000000003E-3</v>
      </c>
      <c r="N1303" s="8">
        <v>2.2888600000000002E-3</v>
      </c>
      <c r="O1303" s="9">
        <v>3.1E-2</v>
      </c>
      <c r="P1303" s="10">
        <v>1.6899999999999998E-2</v>
      </c>
      <c r="Q1303" s="6">
        <v>8.9999999999999993E-3</v>
      </c>
      <c r="R1303" s="11">
        <v>5.9580000000000001E-2</v>
      </c>
    </row>
    <row r="1304" spans="1:18" x14ac:dyDescent="0.3">
      <c r="A1304" s="4">
        <v>30</v>
      </c>
      <c r="B1304" s="5" t="s">
        <v>262</v>
      </c>
      <c r="C1304" s="4" t="s">
        <v>260</v>
      </c>
      <c r="D1304" s="4">
        <v>10</v>
      </c>
      <c r="E1304" s="33">
        <v>62858580</v>
      </c>
      <c r="F1304" s="34" t="s">
        <v>2724</v>
      </c>
      <c r="G1304" s="4" t="s">
        <v>324</v>
      </c>
      <c r="H1304" s="4" t="s">
        <v>325</v>
      </c>
      <c r="I1304" s="6">
        <v>0.5</v>
      </c>
      <c r="J1304" s="6">
        <v>4.6600000000000001E-3</v>
      </c>
      <c r="K1304" s="6">
        <v>1.6999999999999999E-3</v>
      </c>
      <c r="L1304" s="7">
        <v>6.2199999999999998E-3</v>
      </c>
      <c r="M1304" s="8">
        <v>1.2332900000000001E-2</v>
      </c>
      <c r="N1304" s="8">
        <v>2.2659099999999999E-3</v>
      </c>
      <c r="O1304" s="9">
        <v>4.1999999999999999E-8</v>
      </c>
      <c r="P1304" s="10">
        <v>-6.8999999999999999E-3</v>
      </c>
      <c r="Q1304" s="6">
        <v>8.6999999999999994E-3</v>
      </c>
      <c r="R1304" s="11">
        <v>0.42880000000000001</v>
      </c>
    </row>
    <row r="1305" spans="1:18" x14ac:dyDescent="0.3">
      <c r="A1305" s="4">
        <v>31</v>
      </c>
      <c r="B1305" s="5" t="s">
        <v>262</v>
      </c>
      <c r="C1305" s="4" t="s">
        <v>1423</v>
      </c>
      <c r="D1305" s="4">
        <v>11</v>
      </c>
      <c r="E1305" s="33">
        <v>95923198</v>
      </c>
      <c r="F1305" s="34" t="s">
        <v>2907</v>
      </c>
      <c r="G1305" s="4" t="s">
        <v>322</v>
      </c>
      <c r="H1305" s="4" t="s">
        <v>323</v>
      </c>
      <c r="I1305" s="6">
        <v>0.39629999999999999</v>
      </c>
      <c r="J1305" s="6">
        <v>1.4880000000000001E-2</v>
      </c>
      <c r="K1305" s="6">
        <v>1.7600000000000001E-3</v>
      </c>
      <c r="L1305" s="7">
        <v>2.6199999999999999E-17</v>
      </c>
      <c r="M1305" s="8">
        <v>-6.4186399999999998E-3</v>
      </c>
      <c r="N1305" s="8">
        <v>2.33139E-3</v>
      </c>
      <c r="O1305" s="9">
        <v>7.6E-3</v>
      </c>
      <c r="P1305" s="10">
        <v>-5.7999999999999996E-3</v>
      </c>
      <c r="Q1305" s="6">
        <v>9.1999999999999998E-3</v>
      </c>
      <c r="R1305" s="11">
        <v>0.53010000000000002</v>
      </c>
    </row>
    <row r="1306" spans="1:18" x14ac:dyDescent="0.3">
      <c r="A1306" s="4">
        <v>32</v>
      </c>
      <c r="B1306" s="5" t="s">
        <v>262</v>
      </c>
      <c r="C1306" s="4" t="s">
        <v>1424</v>
      </c>
      <c r="D1306" s="4">
        <v>12</v>
      </c>
      <c r="E1306" s="33">
        <v>13264683</v>
      </c>
      <c r="F1306" s="34" t="s">
        <v>2908</v>
      </c>
      <c r="G1306" s="4" t="s">
        <v>324</v>
      </c>
      <c r="H1306" s="4" t="s">
        <v>323</v>
      </c>
      <c r="I1306" s="6">
        <v>0.89290000000000003</v>
      </c>
      <c r="J1306" s="6">
        <v>1.6140000000000002E-2</v>
      </c>
      <c r="K1306" s="6">
        <v>2.6700000000000001E-3</v>
      </c>
      <c r="L1306" s="7">
        <v>1.5E-9</v>
      </c>
      <c r="M1306" s="8">
        <v>-4.3973900000000002E-3</v>
      </c>
      <c r="N1306" s="8">
        <v>3.6643700000000001E-3</v>
      </c>
      <c r="O1306" s="9">
        <v>0.24</v>
      </c>
      <c r="P1306" s="10">
        <v>-2.35E-2</v>
      </c>
      <c r="Q1306" s="6">
        <v>1.43E-2</v>
      </c>
      <c r="R1306" s="11">
        <v>9.919E-2</v>
      </c>
    </row>
    <row r="1307" spans="1:18" x14ac:dyDescent="0.3">
      <c r="A1307" s="4">
        <v>33</v>
      </c>
      <c r="B1307" s="5" t="s">
        <v>262</v>
      </c>
      <c r="C1307" s="4" t="s">
        <v>1425</v>
      </c>
      <c r="D1307" s="4">
        <v>12</v>
      </c>
      <c r="E1307" s="33">
        <v>123262414</v>
      </c>
      <c r="F1307" s="34" t="s">
        <v>2909</v>
      </c>
      <c r="G1307" s="4" t="s">
        <v>322</v>
      </c>
      <c r="H1307" s="4" t="s">
        <v>325</v>
      </c>
      <c r="I1307" s="6">
        <v>0.27889999999999998</v>
      </c>
      <c r="J1307" s="6">
        <v>2.1909999999999999E-2</v>
      </c>
      <c r="K1307" s="6">
        <v>1.97E-3</v>
      </c>
      <c r="L1307" s="7">
        <v>8.6799999999999996E-29</v>
      </c>
      <c r="M1307" s="8">
        <v>7.5816900000000003E-3</v>
      </c>
      <c r="N1307" s="8">
        <v>2.62934E-3</v>
      </c>
      <c r="O1307" s="9">
        <v>4.1999999999999997E-3</v>
      </c>
      <c r="P1307" s="10">
        <v>-1.95E-2</v>
      </c>
      <c r="Q1307" s="6">
        <v>0.01</v>
      </c>
      <c r="R1307" s="11">
        <v>5.0689999999999999E-2</v>
      </c>
    </row>
    <row r="1308" spans="1:18" x14ac:dyDescent="0.3">
      <c r="A1308" s="4">
        <v>34</v>
      </c>
      <c r="B1308" s="5" t="s">
        <v>262</v>
      </c>
      <c r="C1308" s="4" t="s">
        <v>1426</v>
      </c>
      <c r="D1308" s="4">
        <v>9</v>
      </c>
      <c r="E1308" s="33">
        <v>79828183</v>
      </c>
      <c r="F1308" s="34" t="s">
        <v>2910</v>
      </c>
      <c r="G1308" s="4" t="s">
        <v>324</v>
      </c>
      <c r="H1308" s="4" t="s">
        <v>325</v>
      </c>
      <c r="I1308" s="6">
        <v>0.55100000000000005</v>
      </c>
      <c r="J1308" s="6">
        <v>1.162E-2</v>
      </c>
      <c r="K1308" s="6">
        <v>1.7099999999999999E-3</v>
      </c>
      <c r="L1308" s="7">
        <v>1.0799999999999999E-11</v>
      </c>
      <c r="M1308" s="8">
        <v>8.3070599999999996E-4</v>
      </c>
      <c r="N1308" s="8">
        <v>2.2793000000000002E-3</v>
      </c>
      <c r="O1308" s="9">
        <v>0.73</v>
      </c>
      <c r="P1308" s="10">
        <v>-4.0000000000000001E-3</v>
      </c>
      <c r="Q1308" s="6">
        <v>8.8000000000000005E-3</v>
      </c>
      <c r="R1308" s="11">
        <v>0.65210000000000001</v>
      </c>
    </row>
    <row r="1309" spans="1:18" x14ac:dyDescent="0.3">
      <c r="A1309" s="4">
        <v>35</v>
      </c>
      <c r="B1309" s="5" t="s">
        <v>262</v>
      </c>
      <c r="C1309" s="4" t="s">
        <v>1427</v>
      </c>
      <c r="D1309" s="4">
        <v>10</v>
      </c>
      <c r="E1309" s="33">
        <v>10901416</v>
      </c>
      <c r="F1309" s="34" t="s">
        <v>2911</v>
      </c>
      <c r="G1309" s="4" t="s">
        <v>323</v>
      </c>
      <c r="H1309" s="4" t="s">
        <v>325</v>
      </c>
      <c r="I1309" s="6">
        <v>0.79079999999999995</v>
      </c>
      <c r="J1309" s="6">
        <v>1.223E-2</v>
      </c>
      <c r="K1309" s="6">
        <v>2.0799999999999998E-3</v>
      </c>
      <c r="L1309" s="7">
        <v>3.9899999999999997E-9</v>
      </c>
      <c r="M1309" s="8">
        <v>4.3757399999999998E-4</v>
      </c>
      <c r="N1309" s="8">
        <v>2.7959999999999999E-3</v>
      </c>
      <c r="O1309" s="9">
        <v>0.82</v>
      </c>
      <c r="P1309" s="10">
        <v>-1.3599999999999999E-2</v>
      </c>
      <c r="Q1309" s="6">
        <v>1.06E-2</v>
      </c>
      <c r="R1309" s="11">
        <v>0.2009</v>
      </c>
    </row>
    <row r="1310" spans="1:18" x14ac:dyDescent="0.3">
      <c r="A1310" s="4">
        <v>36</v>
      </c>
      <c r="B1310" s="5" t="s">
        <v>262</v>
      </c>
      <c r="C1310" s="4" t="s">
        <v>1428</v>
      </c>
      <c r="D1310" s="4">
        <v>1</v>
      </c>
      <c r="E1310" s="33">
        <v>159937059</v>
      </c>
      <c r="F1310" s="34" t="s">
        <v>2912</v>
      </c>
      <c r="G1310" s="4" t="s">
        <v>323</v>
      </c>
      <c r="H1310" s="4" t="s">
        <v>322</v>
      </c>
      <c r="I1310" s="6">
        <v>0.51019999999999999</v>
      </c>
      <c r="J1310" s="6">
        <v>9.8600000000000007E-3</v>
      </c>
      <c r="K1310" s="6">
        <v>1.72E-3</v>
      </c>
      <c r="L1310" s="7">
        <v>1.04E-8</v>
      </c>
      <c r="M1310" s="8">
        <v>5.9945600000000003E-3</v>
      </c>
      <c r="N1310" s="8">
        <v>2.2653700000000001E-3</v>
      </c>
      <c r="O1310" s="9">
        <v>8.2000000000000007E-3</v>
      </c>
      <c r="P1310" s="10">
        <v>-1E-3</v>
      </c>
      <c r="Q1310" s="6">
        <v>8.8000000000000005E-3</v>
      </c>
      <c r="R1310" s="11">
        <v>0.90759999999999996</v>
      </c>
    </row>
    <row r="1311" spans="1:18" x14ac:dyDescent="0.3">
      <c r="A1311" s="4">
        <v>37</v>
      </c>
      <c r="B1311" s="5" t="s">
        <v>262</v>
      </c>
      <c r="C1311" s="4" t="s">
        <v>1429</v>
      </c>
      <c r="D1311" s="4">
        <v>9</v>
      </c>
      <c r="E1311" s="33">
        <v>14161928</v>
      </c>
      <c r="F1311" s="34" t="s">
        <v>2913</v>
      </c>
      <c r="G1311" s="4" t="s">
        <v>323</v>
      </c>
      <c r="H1311" s="4" t="s">
        <v>322</v>
      </c>
      <c r="I1311" s="6">
        <v>0.7177</v>
      </c>
      <c r="J1311" s="6">
        <v>1.4999999999999999E-2</v>
      </c>
      <c r="K1311" s="6">
        <v>1.9E-3</v>
      </c>
      <c r="L1311" s="7">
        <v>3.3100000000000001E-15</v>
      </c>
      <c r="M1311" s="8">
        <v>-2.7875399999999998E-3</v>
      </c>
      <c r="N1311" s="8">
        <v>2.5335800000000001E-3</v>
      </c>
      <c r="O1311" s="9">
        <v>0.27</v>
      </c>
      <c r="P1311" s="10">
        <v>-1.2699999999999999E-2</v>
      </c>
      <c r="Q1311" s="6">
        <v>9.9000000000000008E-3</v>
      </c>
      <c r="R1311" s="11">
        <v>0.19850000000000001</v>
      </c>
    </row>
    <row r="1312" spans="1:18" x14ac:dyDescent="0.3">
      <c r="A1312" s="4">
        <v>38</v>
      </c>
      <c r="B1312" s="5" t="s">
        <v>262</v>
      </c>
      <c r="C1312" s="4" t="s">
        <v>1430</v>
      </c>
      <c r="D1312" s="4">
        <v>10</v>
      </c>
      <c r="E1312" s="33">
        <v>66192728</v>
      </c>
      <c r="F1312" s="34" t="s">
        <v>2914</v>
      </c>
      <c r="G1312" s="4" t="s">
        <v>324</v>
      </c>
      <c r="H1312" s="4" t="s">
        <v>325</v>
      </c>
      <c r="I1312" s="6">
        <v>0.60370000000000001</v>
      </c>
      <c r="J1312" s="6">
        <v>1.1509999999999999E-2</v>
      </c>
      <c r="K1312" s="6">
        <v>1.72E-3</v>
      </c>
      <c r="L1312" s="7">
        <v>2.05E-11</v>
      </c>
      <c r="M1312" s="8">
        <v>-2.0717299999999999E-3</v>
      </c>
      <c r="N1312" s="8">
        <v>2.28721E-3</v>
      </c>
      <c r="O1312" s="9">
        <v>0.39</v>
      </c>
      <c r="P1312" s="10">
        <v>-2.5999999999999999E-3</v>
      </c>
      <c r="Q1312" s="6">
        <v>8.8000000000000005E-3</v>
      </c>
      <c r="R1312" s="11">
        <v>0.77139999999999997</v>
      </c>
    </row>
    <row r="1313" spans="1:18" x14ac:dyDescent="0.3">
      <c r="A1313" s="4">
        <v>39</v>
      </c>
      <c r="B1313" s="5" t="s">
        <v>262</v>
      </c>
      <c r="C1313" s="4" t="s">
        <v>1431</v>
      </c>
      <c r="D1313" s="4">
        <v>11</v>
      </c>
      <c r="E1313" s="33">
        <v>11639268</v>
      </c>
      <c r="F1313" s="34" t="s">
        <v>2915</v>
      </c>
      <c r="G1313" s="4" t="s">
        <v>325</v>
      </c>
      <c r="H1313" s="4" t="s">
        <v>324</v>
      </c>
      <c r="I1313" s="6">
        <v>0.29420000000000002</v>
      </c>
      <c r="J1313" s="6">
        <v>1.018E-2</v>
      </c>
      <c r="K1313" s="6">
        <v>1.83E-3</v>
      </c>
      <c r="L1313" s="7">
        <v>2.7500000000000001E-8</v>
      </c>
      <c r="M1313" s="8">
        <v>-1.4581100000000001E-3</v>
      </c>
      <c r="N1313" s="8">
        <v>2.4631800000000001E-3</v>
      </c>
      <c r="O1313" s="9">
        <v>0.56000000000000005</v>
      </c>
      <c r="P1313" s="10">
        <v>-1.49E-2</v>
      </c>
      <c r="Q1313" s="6">
        <v>9.4999999999999998E-3</v>
      </c>
      <c r="R1313" s="11">
        <v>0.11550000000000001</v>
      </c>
    </row>
    <row r="1314" spans="1:18" x14ac:dyDescent="0.3">
      <c r="A1314" s="4">
        <v>40</v>
      </c>
      <c r="B1314" s="5" t="s">
        <v>262</v>
      </c>
      <c r="C1314" s="4" t="s">
        <v>1432</v>
      </c>
      <c r="D1314" s="4">
        <v>18</v>
      </c>
      <c r="E1314" s="33">
        <v>38551465</v>
      </c>
      <c r="F1314" s="34" t="s">
        <v>2690</v>
      </c>
      <c r="G1314" s="4" t="s">
        <v>323</v>
      </c>
      <c r="H1314" s="4" t="s">
        <v>325</v>
      </c>
      <c r="I1314" s="6">
        <v>0.78569999999999995</v>
      </c>
      <c r="J1314" s="6">
        <v>1.163E-2</v>
      </c>
      <c r="K1314" s="6">
        <v>2.1099999999999999E-3</v>
      </c>
      <c r="L1314" s="7">
        <v>3.6099999999999999E-8</v>
      </c>
      <c r="M1314" s="8">
        <v>-8.5032400000000005E-3</v>
      </c>
      <c r="N1314" s="8">
        <v>2.80605E-3</v>
      </c>
      <c r="O1314" s="9">
        <v>2.5000000000000001E-3</v>
      </c>
      <c r="P1314" s="10">
        <v>-2.2800000000000001E-2</v>
      </c>
      <c r="Q1314" s="6">
        <v>1.0500000000000001E-2</v>
      </c>
      <c r="R1314" s="11">
        <v>3.0030000000000001E-2</v>
      </c>
    </row>
    <row r="1315" spans="1:18" x14ac:dyDescent="0.3">
      <c r="A1315" s="4">
        <v>41</v>
      </c>
      <c r="B1315" s="5" t="s">
        <v>262</v>
      </c>
      <c r="C1315" s="4" t="s">
        <v>1433</v>
      </c>
      <c r="D1315" s="4">
        <v>2</v>
      </c>
      <c r="E1315" s="33">
        <v>16468907</v>
      </c>
      <c r="F1315" s="34" t="s">
        <v>2916</v>
      </c>
      <c r="G1315" s="4" t="s">
        <v>324</v>
      </c>
      <c r="H1315" s="4" t="s">
        <v>325</v>
      </c>
      <c r="I1315" s="6">
        <v>0.27039999999999997</v>
      </c>
      <c r="J1315" s="6">
        <v>1.132E-2</v>
      </c>
      <c r="K1315" s="6">
        <v>1.92E-3</v>
      </c>
      <c r="L1315" s="7">
        <v>3.8300000000000002E-9</v>
      </c>
      <c r="M1315" s="8">
        <v>-7.3622900000000003E-4</v>
      </c>
      <c r="N1315" s="8">
        <v>2.5355999999999998E-3</v>
      </c>
      <c r="O1315" s="9">
        <v>0.77</v>
      </c>
      <c r="P1315" s="10">
        <v>-8.0000000000000002E-3</v>
      </c>
      <c r="Q1315" s="6">
        <v>0.01</v>
      </c>
      <c r="R1315" s="11">
        <v>0.4209</v>
      </c>
    </row>
    <row r="1316" spans="1:18" x14ac:dyDescent="0.3">
      <c r="A1316" s="4">
        <v>42</v>
      </c>
      <c r="B1316" s="5" t="s">
        <v>262</v>
      </c>
      <c r="C1316" s="4" t="s">
        <v>1434</v>
      </c>
      <c r="D1316" s="4">
        <v>12</v>
      </c>
      <c r="E1316" s="33">
        <v>81863854</v>
      </c>
      <c r="F1316" s="34" t="s">
        <v>2917</v>
      </c>
      <c r="G1316" s="4" t="s">
        <v>322</v>
      </c>
      <c r="H1316" s="4" t="s">
        <v>325</v>
      </c>
      <c r="I1316" s="6">
        <v>0.1361</v>
      </c>
      <c r="J1316" s="6">
        <v>1.6160000000000001E-2</v>
      </c>
      <c r="K1316" s="6">
        <v>2.3900000000000002E-3</v>
      </c>
      <c r="L1316" s="7">
        <v>1.4E-11</v>
      </c>
      <c r="M1316" s="8">
        <v>1.7094199999999999E-3</v>
      </c>
      <c r="N1316" s="8">
        <v>3.2247299999999999E-3</v>
      </c>
      <c r="O1316" s="9">
        <v>0.56000000000000005</v>
      </c>
      <c r="P1316" s="10">
        <v>-1.4E-2</v>
      </c>
      <c r="Q1316" s="6">
        <v>1.2200000000000001E-2</v>
      </c>
      <c r="R1316" s="11">
        <v>0.25019999999999998</v>
      </c>
    </row>
    <row r="1317" spans="1:18" x14ac:dyDescent="0.3">
      <c r="A1317" s="4">
        <v>43</v>
      </c>
      <c r="B1317" s="5" t="s">
        <v>262</v>
      </c>
      <c r="C1317" s="4" t="s">
        <v>1435</v>
      </c>
      <c r="D1317" s="4">
        <v>1</v>
      </c>
      <c r="E1317" s="33">
        <v>97951890</v>
      </c>
      <c r="F1317" s="34" t="s">
        <v>2918</v>
      </c>
      <c r="G1317" s="4" t="s">
        <v>324</v>
      </c>
      <c r="H1317" s="4" t="s">
        <v>323</v>
      </c>
      <c r="I1317" s="6">
        <v>0.85709999999999997</v>
      </c>
      <c r="J1317" s="6">
        <v>1.8339999999999999E-2</v>
      </c>
      <c r="K1317" s="6">
        <v>2.2599999999999999E-3</v>
      </c>
      <c r="L1317" s="7">
        <v>5.5300000000000001E-16</v>
      </c>
      <c r="M1317" s="8">
        <v>1.6167E-3</v>
      </c>
      <c r="N1317" s="8">
        <v>3.0541000000000001E-3</v>
      </c>
      <c r="O1317" s="9">
        <v>0.57999999999999996</v>
      </c>
      <c r="P1317" s="10">
        <v>1.77E-2</v>
      </c>
      <c r="Q1317" s="6">
        <v>1.2200000000000001E-2</v>
      </c>
      <c r="R1317" s="11">
        <v>0.14810000000000001</v>
      </c>
    </row>
    <row r="1318" spans="1:18" x14ac:dyDescent="0.3">
      <c r="A1318" s="4">
        <v>44</v>
      </c>
      <c r="B1318" s="5" t="s">
        <v>262</v>
      </c>
      <c r="C1318" s="4" t="s">
        <v>1436</v>
      </c>
      <c r="D1318" s="4">
        <v>12</v>
      </c>
      <c r="E1318" s="33">
        <v>73758622</v>
      </c>
      <c r="F1318" s="34" t="s">
        <v>2919</v>
      </c>
      <c r="G1318" s="4" t="s">
        <v>324</v>
      </c>
      <c r="H1318" s="4" t="s">
        <v>325</v>
      </c>
      <c r="I1318" s="6">
        <v>0.40820000000000001</v>
      </c>
      <c r="J1318" s="6">
        <v>9.8200000000000006E-3</v>
      </c>
      <c r="K1318" s="6">
        <v>1.73E-3</v>
      </c>
      <c r="L1318" s="7">
        <v>1.26E-8</v>
      </c>
      <c r="M1318" s="8">
        <v>4.9706900000000005E-4</v>
      </c>
      <c r="N1318" s="8">
        <v>2.3000999999999998E-3</v>
      </c>
      <c r="O1318" s="9">
        <v>0.76</v>
      </c>
      <c r="P1318" s="10">
        <v>-4.4000000000000003E-3</v>
      </c>
      <c r="Q1318" s="6">
        <v>8.8999999999999999E-3</v>
      </c>
      <c r="R1318" s="11">
        <v>0.62250000000000005</v>
      </c>
    </row>
    <row r="1319" spans="1:18" x14ac:dyDescent="0.3">
      <c r="A1319" s="4">
        <v>45</v>
      </c>
      <c r="B1319" s="5" t="s">
        <v>262</v>
      </c>
      <c r="C1319" s="4" t="s">
        <v>1437</v>
      </c>
      <c r="D1319" s="4">
        <v>10</v>
      </c>
      <c r="E1319" s="33">
        <v>88319957</v>
      </c>
      <c r="F1319" s="34" t="s">
        <v>2920</v>
      </c>
      <c r="G1319" s="4" t="s">
        <v>325</v>
      </c>
      <c r="H1319" s="4" t="s">
        <v>323</v>
      </c>
      <c r="I1319" s="6">
        <v>0.43709999999999999</v>
      </c>
      <c r="J1319" s="6">
        <v>1.0869999999999999E-2</v>
      </c>
      <c r="K1319" s="6">
        <v>1.7099999999999999E-3</v>
      </c>
      <c r="L1319" s="7">
        <v>2.2699999999999999E-10</v>
      </c>
      <c r="M1319" s="8">
        <v>-1.3036199999999999E-3</v>
      </c>
      <c r="N1319" s="8">
        <v>2.2891000000000001E-3</v>
      </c>
      <c r="O1319" s="9">
        <v>0.55000000000000004</v>
      </c>
      <c r="P1319" s="10">
        <v>-3.3E-3</v>
      </c>
      <c r="Q1319" s="6">
        <v>8.8000000000000005E-3</v>
      </c>
      <c r="R1319" s="11">
        <v>0.7077</v>
      </c>
    </row>
    <row r="1320" spans="1:18" x14ac:dyDescent="0.3">
      <c r="A1320" s="4">
        <v>46</v>
      </c>
      <c r="B1320" s="5" t="s">
        <v>262</v>
      </c>
      <c r="C1320" s="4" t="s">
        <v>1438</v>
      </c>
      <c r="D1320" s="4">
        <v>10</v>
      </c>
      <c r="E1320" s="33">
        <v>12621987</v>
      </c>
      <c r="F1320" s="34" t="s">
        <v>2906</v>
      </c>
      <c r="G1320" s="4" t="s">
        <v>325</v>
      </c>
      <c r="H1320" s="4" t="s">
        <v>324</v>
      </c>
      <c r="I1320" s="6">
        <v>0.43540000000000001</v>
      </c>
      <c r="J1320" s="6">
        <v>9.9100000000000004E-3</v>
      </c>
      <c r="K1320" s="6">
        <v>1.72E-3</v>
      </c>
      <c r="L1320" s="7">
        <v>7.9099999999999994E-9</v>
      </c>
      <c r="M1320" s="8">
        <v>-2.4010799999999999E-3</v>
      </c>
      <c r="N1320" s="8">
        <v>2.2715499999999998E-3</v>
      </c>
      <c r="O1320" s="9">
        <v>0.3</v>
      </c>
      <c r="P1320" s="10">
        <v>1.1000000000000001E-3</v>
      </c>
      <c r="Q1320" s="6">
        <v>8.8000000000000005E-3</v>
      </c>
      <c r="R1320" s="11">
        <v>0.90129999999999999</v>
      </c>
    </row>
    <row r="1321" spans="1:18" x14ac:dyDescent="0.3">
      <c r="A1321" s="4">
        <v>47</v>
      </c>
      <c r="B1321" s="5" t="s">
        <v>262</v>
      </c>
      <c r="C1321" s="4" t="s">
        <v>1439</v>
      </c>
      <c r="D1321" s="4">
        <v>5</v>
      </c>
      <c r="E1321" s="33">
        <v>30808538</v>
      </c>
      <c r="F1321" s="34" t="s">
        <v>2531</v>
      </c>
      <c r="G1321" s="4" t="s">
        <v>325</v>
      </c>
      <c r="H1321" s="4" t="s">
        <v>323</v>
      </c>
      <c r="I1321" s="6">
        <v>0.43030000000000002</v>
      </c>
      <c r="J1321" s="6">
        <v>1.089E-2</v>
      </c>
      <c r="K1321" s="6">
        <v>1.7700000000000001E-3</v>
      </c>
      <c r="L1321" s="7">
        <v>6.9999999999999996E-10</v>
      </c>
      <c r="M1321" s="8">
        <v>6.1388099999999998E-3</v>
      </c>
      <c r="N1321" s="8">
        <v>2.3029499999999998E-3</v>
      </c>
      <c r="O1321" s="9">
        <v>7.0000000000000001E-3</v>
      </c>
      <c r="P1321" s="10">
        <v>1.9E-3</v>
      </c>
      <c r="Q1321" s="6">
        <v>8.8000000000000005E-3</v>
      </c>
      <c r="R1321" s="11">
        <v>0.83430000000000004</v>
      </c>
    </row>
    <row r="1322" spans="1:18" x14ac:dyDescent="0.3">
      <c r="A1322" s="4">
        <v>48</v>
      </c>
      <c r="B1322" s="5" t="s">
        <v>262</v>
      </c>
      <c r="C1322" s="4" t="s">
        <v>1440</v>
      </c>
      <c r="D1322" s="4">
        <v>9</v>
      </c>
      <c r="E1322" s="33">
        <v>1791832</v>
      </c>
      <c r="F1322" s="34" t="s">
        <v>2921</v>
      </c>
      <c r="G1322" s="4" t="s">
        <v>323</v>
      </c>
      <c r="H1322" s="4" t="s">
        <v>324</v>
      </c>
      <c r="I1322" s="6">
        <v>0.25169999999999998</v>
      </c>
      <c r="J1322" s="6">
        <v>1.9040000000000001E-2</v>
      </c>
      <c r="K1322" s="6">
        <v>1.98E-3</v>
      </c>
      <c r="L1322" s="7">
        <v>7.3600000000000003E-22</v>
      </c>
      <c r="M1322" s="8">
        <v>-1.08527E-2</v>
      </c>
      <c r="N1322" s="8">
        <v>2.6487799999999999E-3</v>
      </c>
      <c r="O1322" s="9">
        <v>4.0000000000000003E-5</v>
      </c>
      <c r="P1322" s="10">
        <v>2.23E-2</v>
      </c>
      <c r="Q1322" s="6">
        <v>1.04E-2</v>
      </c>
      <c r="R1322" s="11">
        <v>3.1539999999999999E-2</v>
      </c>
    </row>
    <row r="1323" spans="1:18" x14ac:dyDescent="0.3">
      <c r="A1323" s="4">
        <v>49</v>
      </c>
      <c r="B1323" s="5" t="s">
        <v>262</v>
      </c>
      <c r="C1323" s="4" t="s">
        <v>261</v>
      </c>
      <c r="D1323" s="4">
        <v>9</v>
      </c>
      <c r="E1323" s="33">
        <v>37100528</v>
      </c>
      <c r="F1323" s="34" t="s">
        <v>2725</v>
      </c>
      <c r="G1323" s="4" t="s">
        <v>323</v>
      </c>
      <c r="H1323" s="4" t="s">
        <v>325</v>
      </c>
      <c r="I1323" s="6">
        <v>0.85370000000000001</v>
      </c>
      <c r="J1323" s="6">
        <v>1.8E-3</v>
      </c>
      <c r="K1323" s="6">
        <v>2.32E-3</v>
      </c>
      <c r="L1323" s="7">
        <v>0.437</v>
      </c>
      <c r="M1323" s="8">
        <v>-2.0433900000000001E-2</v>
      </c>
      <c r="N1323" s="8">
        <v>3.12394E-3</v>
      </c>
      <c r="O1323" s="9">
        <v>6E-11</v>
      </c>
      <c r="P1323" s="10">
        <v>1.6400000000000001E-2</v>
      </c>
      <c r="Q1323" s="6">
        <v>1.21E-2</v>
      </c>
      <c r="R1323" s="11">
        <v>0.1741</v>
      </c>
    </row>
    <row r="1324" spans="1:18" x14ac:dyDescent="0.3">
      <c r="A1324" s="4">
        <v>50</v>
      </c>
      <c r="B1324" s="5" t="s">
        <v>262</v>
      </c>
      <c r="C1324" s="4" t="s">
        <v>1441</v>
      </c>
      <c r="D1324" s="4">
        <v>9</v>
      </c>
      <c r="E1324" s="33">
        <v>119218308</v>
      </c>
      <c r="F1324" s="34" t="s">
        <v>2922</v>
      </c>
      <c r="G1324" s="4" t="s">
        <v>322</v>
      </c>
      <c r="H1324" s="4" t="s">
        <v>323</v>
      </c>
      <c r="I1324" s="6">
        <v>0.46260000000000001</v>
      </c>
      <c r="J1324" s="6">
        <v>1.158E-2</v>
      </c>
      <c r="K1324" s="6">
        <v>1.7099999999999999E-3</v>
      </c>
      <c r="L1324" s="7">
        <v>1.1700000000000001E-11</v>
      </c>
      <c r="M1324" s="8">
        <v>2.1706E-3</v>
      </c>
      <c r="N1324" s="8">
        <v>2.2795799999999998E-3</v>
      </c>
      <c r="O1324" s="9">
        <v>0.33</v>
      </c>
      <c r="P1324" s="10">
        <v>-7.6E-3</v>
      </c>
      <c r="Q1324" s="6">
        <v>8.8000000000000005E-3</v>
      </c>
      <c r="R1324" s="11">
        <v>0.38619999999999999</v>
      </c>
    </row>
    <row r="1325" spans="1:18" x14ac:dyDescent="0.3">
      <c r="A1325" s="4">
        <v>51</v>
      </c>
      <c r="B1325" s="5" t="s">
        <v>262</v>
      </c>
      <c r="C1325" s="4" t="s">
        <v>1442</v>
      </c>
      <c r="D1325" s="4">
        <v>10</v>
      </c>
      <c r="E1325" s="33">
        <v>61474230</v>
      </c>
      <c r="F1325" s="34" t="s">
        <v>2923</v>
      </c>
      <c r="G1325" s="4" t="s">
        <v>322</v>
      </c>
      <c r="H1325" s="4" t="s">
        <v>323</v>
      </c>
      <c r="I1325" s="6">
        <v>0.13950000000000001</v>
      </c>
      <c r="J1325" s="6">
        <v>1.46E-2</v>
      </c>
      <c r="K1325" s="6">
        <v>2.32E-3</v>
      </c>
      <c r="L1325" s="7">
        <v>3.3599999999999998E-10</v>
      </c>
      <c r="M1325" s="8">
        <v>-8.3773900000000002E-3</v>
      </c>
      <c r="N1325" s="8">
        <v>3.0804399999999998E-3</v>
      </c>
      <c r="O1325" s="9">
        <v>6.8999999999999999E-3</v>
      </c>
      <c r="P1325" s="10">
        <v>-7.3000000000000001E-3</v>
      </c>
      <c r="Q1325" s="6">
        <v>1.17E-2</v>
      </c>
      <c r="R1325" s="11">
        <v>0.53480000000000005</v>
      </c>
    </row>
    <row r="1326" spans="1:18" x14ac:dyDescent="0.3">
      <c r="A1326" s="4">
        <v>52</v>
      </c>
      <c r="B1326" s="5" t="s">
        <v>262</v>
      </c>
      <c r="C1326" s="4" t="s">
        <v>1443</v>
      </c>
      <c r="D1326" s="4">
        <v>11</v>
      </c>
      <c r="E1326" s="33">
        <v>90660419</v>
      </c>
      <c r="F1326" s="34" t="s">
        <v>2924</v>
      </c>
      <c r="G1326" s="4" t="s">
        <v>324</v>
      </c>
      <c r="H1326" s="4" t="s">
        <v>325</v>
      </c>
      <c r="I1326" s="6">
        <v>0.60880000000000001</v>
      </c>
      <c r="J1326" s="6">
        <v>1.123E-2</v>
      </c>
      <c r="K1326" s="6">
        <v>1.75E-3</v>
      </c>
      <c r="L1326" s="7">
        <v>1.43E-10</v>
      </c>
      <c r="M1326" s="8">
        <v>1.8718000000000001E-3</v>
      </c>
      <c r="N1326" s="8">
        <v>2.3129000000000001E-3</v>
      </c>
      <c r="O1326" s="9">
        <v>0.44</v>
      </c>
      <c r="P1326" s="10">
        <v>-2.0000000000000001E-4</v>
      </c>
      <c r="Q1326" s="6">
        <v>8.9999999999999993E-3</v>
      </c>
      <c r="R1326" s="11">
        <v>0.98380000000000001</v>
      </c>
    </row>
    <row r="1327" spans="1:18" x14ac:dyDescent="0.3">
      <c r="A1327" s="4">
        <v>53</v>
      </c>
      <c r="B1327" s="5" t="s">
        <v>262</v>
      </c>
      <c r="C1327" s="4" t="s">
        <v>1444</v>
      </c>
      <c r="D1327" s="4">
        <v>11</v>
      </c>
      <c r="E1327" s="33">
        <v>15867726</v>
      </c>
      <c r="F1327" s="34" t="s">
        <v>2925</v>
      </c>
      <c r="G1327" s="4" t="s">
        <v>322</v>
      </c>
      <c r="H1327" s="4" t="s">
        <v>323</v>
      </c>
      <c r="I1327" s="6">
        <v>0.67010000000000003</v>
      </c>
      <c r="J1327" s="6">
        <v>1.132E-2</v>
      </c>
      <c r="K1327" s="6">
        <v>1.8E-3</v>
      </c>
      <c r="L1327" s="7">
        <v>2.9600000000000001E-10</v>
      </c>
      <c r="M1327" s="8">
        <v>3.54105E-3</v>
      </c>
      <c r="N1327" s="8">
        <v>2.39902E-3</v>
      </c>
      <c r="O1327" s="9">
        <v>0.15</v>
      </c>
      <c r="P1327" s="10">
        <v>-8.6E-3</v>
      </c>
      <c r="Q1327" s="6">
        <v>9.2999999999999992E-3</v>
      </c>
      <c r="R1327" s="11">
        <v>0.35399999999999998</v>
      </c>
    </row>
    <row r="1328" spans="1:18" x14ac:dyDescent="0.3">
      <c r="A1328" s="4">
        <v>54</v>
      </c>
      <c r="B1328" s="5" t="s">
        <v>262</v>
      </c>
      <c r="C1328" s="4" t="s">
        <v>1445</v>
      </c>
      <c r="D1328" s="4">
        <v>9</v>
      </c>
      <c r="E1328" s="33">
        <v>69431124</v>
      </c>
      <c r="F1328" s="34" t="s">
        <v>2926</v>
      </c>
      <c r="G1328" s="4" t="s">
        <v>323</v>
      </c>
      <c r="H1328" s="4" t="s">
        <v>322</v>
      </c>
      <c r="I1328" s="6">
        <v>0.75509999999999999</v>
      </c>
      <c r="J1328" s="6">
        <v>1.1730000000000001E-2</v>
      </c>
      <c r="K1328" s="6">
        <v>1.9499999999999999E-3</v>
      </c>
      <c r="L1328" s="7">
        <v>1.67E-9</v>
      </c>
      <c r="M1328" s="8">
        <v>-1.4307499999999999E-3</v>
      </c>
      <c r="N1328" s="8">
        <v>2.5933599999999998E-3</v>
      </c>
      <c r="O1328" s="9">
        <v>0.59</v>
      </c>
      <c r="P1328" s="10">
        <v>-3.8999999999999998E-3</v>
      </c>
      <c r="Q1328" s="6">
        <v>9.9000000000000008E-3</v>
      </c>
      <c r="R1328" s="11">
        <v>0.69140000000000001</v>
      </c>
    </row>
    <row r="1329" spans="1:18" x14ac:dyDescent="0.3">
      <c r="A1329" s="4">
        <v>55</v>
      </c>
      <c r="B1329" s="5" t="s">
        <v>262</v>
      </c>
      <c r="C1329" s="4" t="s">
        <v>1446</v>
      </c>
      <c r="D1329" s="4">
        <v>2</v>
      </c>
      <c r="E1329" s="33">
        <v>57841606</v>
      </c>
      <c r="F1329" s="34" t="s">
        <v>2927</v>
      </c>
      <c r="G1329" s="4" t="s">
        <v>322</v>
      </c>
      <c r="H1329" s="4" t="s">
        <v>323</v>
      </c>
      <c r="I1329" s="6">
        <v>0.62590000000000001</v>
      </c>
      <c r="J1329" s="6">
        <v>1.1730000000000001E-2</v>
      </c>
      <c r="K1329" s="6">
        <v>1.75E-3</v>
      </c>
      <c r="L1329" s="7">
        <v>2.09E-11</v>
      </c>
      <c r="M1329" s="8">
        <v>1.21615E-2</v>
      </c>
      <c r="N1329" s="8">
        <v>2.35382E-3</v>
      </c>
      <c r="O1329" s="9">
        <v>2.4999999999999999E-7</v>
      </c>
      <c r="P1329" s="10">
        <v>1.04E-2</v>
      </c>
      <c r="Q1329" s="6">
        <v>8.8999999999999999E-3</v>
      </c>
      <c r="R1329" s="11">
        <v>0.24310000000000001</v>
      </c>
    </row>
    <row r="1330" spans="1:18" x14ac:dyDescent="0.3">
      <c r="A1330" s="4">
        <v>56</v>
      </c>
      <c r="B1330" s="5" t="s">
        <v>262</v>
      </c>
      <c r="C1330" s="4" t="s">
        <v>1447</v>
      </c>
      <c r="D1330" s="4">
        <v>18</v>
      </c>
      <c r="E1330" s="33">
        <v>78142735</v>
      </c>
      <c r="F1330" s="34" t="s">
        <v>2928</v>
      </c>
      <c r="G1330" s="4" t="s">
        <v>325</v>
      </c>
      <c r="H1330" s="4" t="s">
        <v>324</v>
      </c>
      <c r="I1330" s="6">
        <v>0.74319999999999997</v>
      </c>
      <c r="J1330" s="6">
        <v>1.311E-2</v>
      </c>
      <c r="K1330" s="6">
        <v>1.8600000000000001E-3</v>
      </c>
      <c r="L1330" s="7">
        <v>1.8199999999999999E-12</v>
      </c>
      <c r="M1330" s="8">
        <v>-5.0112500000000005E-4</v>
      </c>
      <c r="N1330" s="8">
        <v>2.4875600000000002E-3</v>
      </c>
      <c r="O1330" s="9">
        <v>0.86</v>
      </c>
      <c r="P1330" s="10">
        <v>-1.2999999999999999E-3</v>
      </c>
      <c r="Q1330" s="6">
        <v>0.01</v>
      </c>
      <c r="R1330" s="11">
        <v>0.9</v>
      </c>
    </row>
    <row r="1331" spans="1:18" x14ac:dyDescent="0.3">
      <c r="A1331" s="4">
        <v>57</v>
      </c>
      <c r="B1331" s="5" t="s">
        <v>262</v>
      </c>
      <c r="C1331" s="4" t="s">
        <v>1448</v>
      </c>
      <c r="D1331" s="4">
        <v>2</v>
      </c>
      <c r="E1331" s="33">
        <v>100250846</v>
      </c>
      <c r="F1331" s="34" t="s">
        <v>2399</v>
      </c>
      <c r="G1331" s="4" t="s">
        <v>322</v>
      </c>
      <c r="H1331" s="4" t="s">
        <v>323</v>
      </c>
      <c r="I1331" s="6">
        <v>0.39460000000000001</v>
      </c>
      <c r="J1331" s="6">
        <v>2.0809999999999999E-2</v>
      </c>
      <c r="K1331" s="6">
        <v>1.75E-3</v>
      </c>
      <c r="L1331" s="7">
        <v>1.7200000000000001E-32</v>
      </c>
      <c r="M1331" s="8">
        <v>-1.0808199999999999E-3</v>
      </c>
      <c r="N1331" s="8">
        <v>2.33088E-3</v>
      </c>
      <c r="O1331" s="9">
        <v>0.64</v>
      </c>
      <c r="P1331" s="10">
        <v>-1.3299999999999999E-2</v>
      </c>
      <c r="Q1331" s="6">
        <v>8.9999999999999993E-3</v>
      </c>
      <c r="R1331" s="11">
        <v>0.14069999999999999</v>
      </c>
    </row>
    <row r="1332" spans="1:18" x14ac:dyDescent="0.3">
      <c r="A1332" s="4">
        <v>58</v>
      </c>
      <c r="B1332" s="5" t="s">
        <v>262</v>
      </c>
      <c r="C1332" s="4" t="s">
        <v>263</v>
      </c>
      <c r="D1332" s="4">
        <v>5</v>
      </c>
      <c r="E1332" s="33">
        <v>92449834</v>
      </c>
      <c r="F1332" s="34" t="s">
        <v>2726</v>
      </c>
      <c r="G1332" s="4" t="s">
        <v>323</v>
      </c>
      <c r="H1332" s="4" t="s">
        <v>322</v>
      </c>
      <c r="I1332" s="6">
        <v>0.65649999999999997</v>
      </c>
      <c r="J1332" s="6">
        <v>4.2999999999999999E-4</v>
      </c>
      <c r="K1332" s="6">
        <v>1.83E-3</v>
      </c>
      <c r="L1332" s="7">
        <v>0.81699999999999995</v>
      </c>
      <c r="M1332" s="8">
        <v>1.2739800000000001E-2</v>
      </c>
      <c r="N1332" s="8">
        <v>2.4335699999999999E-3</v>
      </c>
      <c r="O1332" s="9">
        <v>1.6E-7</v>
      </c>
      <c r="P1332" s="10">
        <v>-8.0000000000000002E-3</v>
      </c>
      <c r="Q1332" s="6">
        <v>9.4000000000000004E-3</v>
      </c>
      <c r="R1332" s="11">
        <v>0.39179999999999998</v>
      </c>
    </row>
    <row r="1333" spans="1:18" x14ac:dyDescent="0.3">
      <c r="A1333" s="4">
        <v>59</v>
      </c>
      <c r="B1333" s="5" t="s">
        <v>262</v>
      </c>
      <c r="C1333" s="4" t="s">
        <v>264</v>
      </c>
      <c r="D1333" s="4">
        <v>6</v>
      </c>
      <c r="E1333" s="33">
        <v>100716039</v>
      </c>
      <c r="F1333" s="34" t="s">
        <v>2727</v>
      </c>
      <c r="G1333" s="4" t="s">
        <v>325</v>
      </c>
      <c r="H1333" s="4" t="s">
        <v>324</v>
      </c>
      <c r="I1333" s="6">
        <v>0.54420000000000002</v>
      </c>
      <c r="J1333" s="6">
        <v>3.9500000000000004E-3</v>
      </c>
      <c r="K1333" s="6">
        <v>1.6999999999999999E-3</v>
      </c>
      <c r="L1333" s="7">
        <v>2.0299999999999999E-2</v>
      </c>
      <c r="M1333" s="8">
        <v>1.1450399999999999E-2</v>
      </c>
      <c r="N1333" s="8">
        <v>2.27203E-3</v>
      </c>
      <c r="O1333" s="9">
        <v>4.0999999999999999E-7</v>
      </c>
      <c r="P1333" s="10">
        <v>1.0999999999999999E-2</v>
      </c>
      <c r="Q1333" s="6">
        <v>8.8000000000000005E-3</v>
      </c>
      <c r="R1333" s="11">
        <v>0.20830000000000001</v>
      </c>
    </row>
    <row r="1334" spans="1:18" x14ac:dyDescent="0.3">
      <c r="A1334" s="4">
        <v>60</v>
      </c>
      <c r="B1334" s="5" t="s">
        <v>262</v>
      </c>
      <c r="C1334" s="4" t="s">
        <v>1449</v>
      </c>
      <c r="D1334" s="4">
        <v>9</v>
      </c>
      <c r="E1334" s="33">
        <v>96322511</v>
      </c>
      <c r="F1334" s="34" t="s">
        <v>2929</v>
      </c>
      <c r="G1334" s="4" t="s">
        <v>325</v>
      </c>
      <c r="H1334" s="4" t="s">
        <v>324</v>
      </c>
      <c r="I1334" s="6">
        <v>0.1633</v>
      </c>
      <c r="J1334" s="6">
        <v>1.3849999999999999E-2</v>
      </c>
      <c r="K1334" s="6">
        <v>2.3700000000000001E-3</v>
      </c>
      <c r="L1334" s="7">
        <v>4.8499999999999996E-9</v>
      </c>
      <c r="M1334" s="8">
        <v>8.6934999999999998E-3</v>
      </c>
      <c r="N1334" s="8">
        <v>3.1405399999999998E-3</v>
      </c>
      <c r="O1334" s="9">
        <v>5.1999999999999998E-3</v>
      </c>
      <c r="P1334" s="10">
        <v>4.1099999999999998E-2</v>
      </c>
      <c r="Q1334" s="6">
        <v>1.23E-2</v>
      </c>
      <c r="R1334" s="11">
        <v>8.3489999999999997E-4</v>
      </c>
    </row>
    <row r="1335" spans="1:18" x14ac:dyDescent="0.3">
      <c r="A1335" s="4">
        <v>61</v>
      </c>
      <c r="B1335" s="5" t="s">
        <v>262</v>
      </c>
      <c r="C1335" s="4" t="s">
        <v>1450</v>
      </c>
      <c r="D1335" s="4">
        <v>18</v>
      </c>
      <c r="E1335" s="33">
        <v>28016920</v>
      </c>
      <c r="F1335" s="34" t="s">
        <v>2930</v>
      </c>
      <c r="G1335" s="4" t="s">
        <v>325</v>
      </c>
      <c r="H1335" s="4" t="s">
        <v>324</v>
      </c>
      <c r="I1335" s="6">
        <v>0.15820000000000001</v>
      </c>
      <c r="J1335" s="6">
        <v>1.6629999999999999E-2</v>
      </c>
      <c r="K1335" s="6">
        <v>2.6199999999999999E-3</v>
      </c>
      <c r="L1335" s="7">
        <v>2.3400000000000002E-10</v>
      </c>
      <c r="M1335" s="8">
        <v>3.6702900000000001E-3</v>
      </c>
      <c r="N1335" s="8">
        <v>3.4493800000000002E-3</v>
      </c>
      <c r="O1335" s="9">
        <v>0.3</v>
      </c>
      <c r="P1335" s="10">
        <v>3.3700000000000001E-2</v>
      </c>
      <c r="Q1335" s="6">
        <v>1.4E-2</v>
      </c>
      <c r="R1335" s="11">
        <v>1.627E-2</v>
      </c>
    </row>
    <row r="1336" spans="1:18" x14ac:dyDescent="0.3">
      <c r="A1336" s="4">
        <v>62</v>
      </c>
      <c r="B1336" s="5" t="s">
        <v>262</v>
      </c>
      <c r="C1336" s="4" t="s">
        <v>265</v>
      </c>
      <c r="D1336" s="4">
        <v>10</v>
      </c>
      <c r="E1336" s="33">
        <v>101368575</v>
      </c>
      <c r="F1336" s="34" t="s">
        <v>2728</v>
      </c>
      <c r="G1336" s="4" t="s">
        <v>323</v>
      </c>
      <c r="H1336" s="4" t="s">
        <v>322</v>
      </c>
      <c r="I1336" s="6">
        <v>0.79590000000000005</v>
      </c>
      <c r="J1336" s="6">
        <v>8.2000000000000007E-3</v>
      </c>
      <c r="K1336" s="6">
        <v>2.1099999999999999E-3</v>
      </c>
      <c r="L1336" s="7">
        <v>1.0399999999999999E-4</v>
      </c>
      <c r="M1336" s="8">
        <v>1.5379E-2</v>
      </c>
      <c r="N1336" s="8">
        <v>2.8231799999999998E-3</v>
      </c>
      <c r="O1336" s="9">
        <v>4.6000000000000002E-8</v>
      </c>
      <c r="P1336" s="10">
        <v>5.0000000000000001E-4</v>
      </c>
      <c r="Q1336" s="6">
        <v>1.11E-2</v>
      </c>
      <c r="R1336" s="11">
        <v>0.96230000000000004</v>
      </c>
    </row>
    <row r="1337" spans="1:18" x14ac:dyDescent="0.3">
      <c r="A1337" s="4">
        <v>63</v>
      </c>
      <c r="B1337" s="5" t="s">
        <v>262</v>
      </c>
      <c r="C1337" s="4" t="s">
        <v>1451</v>
      </c>
      <c r="D1337" s="4">
        <v>1</v>
      </c>
      <c r="E1337" s="33">
        <v>43903763</v>
      </c>
      <c r="F1337" s="34" t="s">
        <v>2931</v>
      </c>
      <c r="G1337" s="4" t="s">
        <v>322</v>
      </c>
      <c r="H1337" s="4" t="s">
        <v>323</v>
      </c>
      <c r="I1337" s="6">
        <v>0.71599999999999997</v>
      </c>
      <c r="J1337" s="6">
        <v>1.2749999999999999E-2</v>
      </c>
      <c r="K1337" s="6">
        <v>1.9400000000000001E-3</v>
      </c>
      <c r="L1337" s="7">
        <v>4.8400000000000002E-11</v>
      </c>
      <c r="M1337" s="8">
        <v>-7.5459300000000002E-4</v>
      </c>
      <c r="N1337" s="8">
        <v>2.57574E-3</v>
      </c>
      <c r="O1337" s="9">
        <v>0.76</v>
      </c>
      <c r="P1337" s="10">
        <v>-4.8999999999999998E-3</v>
      </c>
      <c r="Q1337" s="6">
        <v>9.7999999999999997E-3</v>
      </c>
      <c r="R1337" s="11">
        <v>0.61760000000000004</v>
      </c>
    </row>
    <row r="1338" spans="1:18" x14ac:dyDescent="0.3">
      <c r="A1338" s="4">
        <v>64</v>
      </c>
      <c r="B1338" s="5" t="s">
        <v>262</v>
      </c>
      <c r="C1338" s="4" t="s">
        <v>266</v>
      </c>
      <c r="D1338" s="4">
        <v>3</v>
      </c>
      <c r="E1338" s="33">
        <v>55845241</v>
      </c>
      <c r="F1338" s="34" t="s">
        <v>2729</v>
      </c>
      <c r="G1338" s="4" t="s">
        <v>322</v>
      </c>
      <c r="H1338" s="4" t="s">
        <v>323</v>
      </c>
      <c r="I1338" s="6">
        <v>0.95238</v>
      </c>
      <c r="J1338" s="6">
        <v>2.0799999999999998E-3</v>
      </c>
      <c r="K1338" s="6">
        <v>4.0699999999999998E-3</v>
      </c>
      <c r="L1338" s="7">
        <v>0.61</v>
      </c>
      <c r="M1338" s="8">
        <v>3.15275E-2</v>
      </c>
      <c r="N1338" s="8">
        <v>5.2278699999999999E-3</v>
      </c>
      <c r="O1338" s="9">
        <v>2.1999999999999998E-9</v>
      </c>
      <c r="P1338" s="10">
        <v>-1.46E-2</v>
      </c>
      <c r="Q1338" s="6">
        <v>2.3E-2</v>
      </c>
      <c r="R1338" s="11">
        <v>0.52539999999999998</v>
      </c>
    </row>
    <row r="1339" spans="1:18" x14ac:dyDescent="0.3">
      <c r="A1339" s="4">
        <v>65</v>
      </c>
      <c r="B1339" s="5" t="s">
        <v>262</v>
      </c>
      <c r="C1339" s="4" t="s">
        <v>1452</v>
      </c>
      <c r="D1339" s="4">
        <v>11</v>
      </c>
      <c r="E1339" s="33">
        <v>133691504</v>
      </c>
      <c r="F1339" s="34" t="s">
        <v>2932</v>
      </c>
      <c r="G1339" s="4" t="s">
        <v>322</v>
      </c>
      <c r="H1339" s="4" t="s">
        <v>323</v>
      </c>
      <c r="I1339" s="6">
        <v>0.61729999999999996</v>
      </c>
      <c r="J1339" s="6">
        <v>9.9500000000000005E-3</v>
      </c>
      <c r="K1339" s="6">
        <v>1.73E-3</v>
      </c>
      <c r="L1339" s="7">
        <v>9.6799999999999997E-9</v>
      </c>
      <c r="M1339" s="8">
        <v>3.5203600000000002E-3</v>
      </c>
      <c r="N1339" s="8">
        <v>2.3160199999999998E-3</v>
      </c>
      <c r="O1339" s="9">
        <v>0.11</v>
      </c>
      <c r="P1339" s="10">
        <v>-1.8800000000000001E-2</v>
      </c>
      <c r="Q1339" s="6">
        <v>9.1999999999999998E-3</v>
      </c>
      <c r="R1339" s="11">
        <v>4.0250000000000001E-2</v>
      </c>
    </row>
    <row r="1340" spans="1:18" x14ac:dyDescent="0.3">
      <c r="A1340" s="4">
        <v>66</v>
      </c>
      <c r="B1340" s="5" t="s">
        <v>262</v>
      </c>
      <c r="C1340" s="4" t="s">
        <v>1453</v>
      </c>
      <c r="D1340" s="4">
        <v>15</v>
      </c>
      <c r="E1340" s="33">
        <v>83821050</v>
      </c>
      <c r="F1340" s="34" t="s">
        <v>2933</v>
      </c>
      <c r="G1340" s="4" t="s">
        <v>323</v>
      </c>
      <c r="H1340" s="4" t="s">
        <v>322</v>
      </c>
      <c r="I1340" s="6">
        <v>0.73640000000000005</v>
      </c>
      <c r="J1340" s="6">
        <v>1.093E-2</v>
      </c>
      <c r="K1340" s="6">
        <v>1.9E-3</v>
      </c>
      <c r="L1340" s="7">
        <v>9.3100000000000003E-9</v>
      </c>
      <c r="M1340" s="8">
        <v>-2.30028E-3</v>
      </c>
      <c r="N1340" s="8">
        <v>2.5441700000000001E-3</v>
      </c>
      <c r="O1340" s="9">
        <v>0.33</v>
      </c>
      <c r="P1340" s="10">
        <v>2.01E-2</v>
      </c>
      <c r="Q1340" s="6">
        <v>0.01</v>
      </c>
      <c r="R1340" s="11">
        <v>4.394E-2</v>
      </c>
    </row>
    <row r="1341" spans="1:18" x14ac:dyDescent="0.3">
      <c r="A1341" s="4">
        <v>67</v>
      </c>
      <c r="B1341" s="5" t="s">
        <v>262</v>
      </c>
      <c r="C1341" s="4" t="s">
        <v>1454</v>
      </c>
      <c r="D1341" s="4">
        <v>4</v>
      </c>
      <c r="E1341" s="33">
        <v>1775318</v>
      </c>
      <c r="F1341" s="34" t="s">
        <v>2934</v>
      </c>
      <c r="G1341" s="4" t="s">
        <v>322</v>
      </c>
      <c r="H1341" s="4" t="s">
        <v>323</v>
      </c>
      <c r="I1341" s="6">
        <v>0.16500000000000001</v>
      </c>
      <c r="J1341" s="6">
        <v>1.325E-2</v>
      </c>
      <c r="K1341" s="6">
        <v>2.3800000000000002E-3</v>
      </c>
      <c r="L1341" s="7">
        <v>2.4200000000000002E-8</v>
      </c>
      <c r="M1341" s="8">
        <v>1.75392E-3</v>
      </c>
      <c r="N1341" s="8">
        <v>3.04434E-3</v>
      </c>
      <c r="O1341" s="9">
        <v>0.52</v>
      </c>
      <c r="P1341" s="10">
        <v>-2.3599999999999999E-2</v>
      </c>
      <c r="Q1341" s="6">
        <v>1.24E-2</v>
      </c>
      <c r="R1341" s="11">
        <v>5.6309999999999999E-2</v>
      </c>
    </row>
    <row r="1342" spans="1:18" x14ac:dyDescent="0.3">
      <c r="A1342" s="4">
        <v>68</v>
      </c>
      <c r="B1342" s="5" t="s">
        <v>262</v>
      </c>
      <c r="C1342" s="4" t="s">
        <v>1455</v>
      </c>
      <c r="D1342" s="4">
        <v>2</v>
      </c>
      <c r="E1342" s="33">
        <v>80194680</v>
      </c>
      <c r="F1342" s="34" t="s">
        <v>2935</v>
      </c>
      <c r="G1342" s="4" t="s">
        <v>323</v>
      </c>
      <c r="H1342" s="4" t="s">
        <v>324</v>
      </c>
      <c r="I1342" s="6">
        <v>8.5029999999999994E-2</v>
      </c>
      <c r="J1342" s="6">
        <v>1.8700000000000001E-2</v>
      </c>
      <c r="K1342" s="6">
        <v>3.0500000000000002E-3</v>
      </c>
      <c r="L1342" s="7">
        <v>8.2800000000000004E-10</v>
      </c>
      <c r="M1342" s="8">
        <v>9.3254700000000004E-4</v>
      </c>
      <c r="N1342" s="8">
        <v>3.94714E-3</v>
      </c>
      <c r="O1342" s="9">
        <v>0.78</v>
      </c>
      <c r="P1342" s="10">
        <v>2.3300000000000001E-2</v>
      </c>
      <c r="Q1342" s="6">
        <v>1.61E-2</v>
      </c>
      <c r="R1342" s="11">
        <v>0.14680000000000001</v>
      </c>
    </row>
    <row r="1343" spans="1:18" x14ac:dyDescent="0.3">
      <c r="A1343" s="4">
        <v>69</v>
      </c>
      <c r="B1343" s="5" t="s">
        <v>262</v>
      </c>
      <c r="C1343" s="4" t="s">
        <v>267</v>
      </c>
      <c r="D1343" s="4">
        <v>6</v>
      </c>
      <c r="E1343" s="33">
        <v>43192637</v>
      </c>
      <c r="F1343" s="34" t="s">
        <v>2730</v>
      </c>
      <c r="G1343" s="4" t="s">
        <v>325</v>
      </c>
      <c r="H1343" s="4" t="s">
        <v>324</v>
      </c>
      <c r="I1343" s="6">
        <v>0.81459999999999999</v>
      </c>
      <c r="J1343" s="6">
        <v>6.8700000000000002E-3</v>
      </c>
      <c r="K1343" s="6">
        <v>2.0699999999999998E-3</v>
      </c>
      <c r="L1343" s="7">
        <v>9.1600000000000004E-4</v>
      </c>
      <c r="M1343" s="8">
        <v>1.6140600000000001E-2</v>
      </c>
      <c r="N1343" s="8">
        <v>2.7373200000000001E-3</v>
      </c>
      <c r="O1343" s="9">
        <v>8.4000000000000008E-9</v>
      </c>
      <c r="P1343" s="10">
        <v>2.35E-2</v>
      </c>
      <c r="Q1343" s="6">
        <v>1.0699999999999999E-2</v>
      </c>
      <c r="R1343" s="11">
        <v>2.7709999999999999E-2</v>
      </c>
    </row>
    <row r="1344" spans="1:18" x14ac:dyDescent="0.3">
      <c r="A1344" s="4">
        <v>70</v>
      </c>
      <c r="B1344" s="5" t="s">
        <v>262</v>
      </c>
      <c r="C1344" s="4" t="s">
        <v>1456</v>
      </c>
      <c r="D1344" s="4">
        <v>8</v>
      </c>
      <c r="E1344" s="33">
        <v>142216124</v>
      </c>
      <c r="F1344" s="34" t="s">
        <v>1949</v>
      </c>
      <c r="G1344" s="4" t="s">
        <v>322</v>
      </c>
      <c r="H1344" s="4" t="s">
        <v>323</v>
      </c>
      <c r="I1344" s="6">
        <v>2.3810000000000001E-2</v>
      </c>
      <c r="J1344" s="6">
        <v>3.2250000000000001E-2</v>
      </c>
      <c r="K1344" s="6">
        <v>5.6699999999999997E-3</v>
      </c>
      <c r="L1344" s="7">
        <v>1.29E-8</v>
      </c>
      <c r="M1344" s="8">
        <v>-7.3396399999999997E-3</v>
      </c>
      <c r="N1344" s="8">
        <v>7.2187900000000001E-3</v>
      </c>
      <c r="O1344" s="9">
        <v>0.3</v>
      </c>
      <c r="P1344" s="10">
        <v>-1.1299999999999999E-2</v>
      </c>
      <c r="Q1344" s="6">
        <v>2.8899999999999999E-2</v>
      </c>
      <c r="R1344" s="11">
        <v>0.69620000000000004</v>
      </c>
    </row>
    <row r="1345" spans="1:18" x14ac:dyDescent="0.3">
      <c r="A1345" s="4">
        <v>71</v>
      </c>
      <c r="B1345" s="5" t="s">
        <v>262</v>
      </c>
      <c r="C1345" s="4" t="s">
        <v>1457</v>
      </c>
      <c r="D1345" s="4">
        <v>11</v>
      </c>
      <c r="E1345" s="33">
        <v>122146890</v>
      </c>
      <c r="F1345" s="34" t="s">
        <v>2036</v>
      </c>
      <c r="G1345" s="4" t="s">
        <v>325</v>
      </c>
      <c r="H1345" s="4" t="s">
        <v>324</v>
      </c>
      <c r="I1345" s="6">
        <v>0.59179999999999999</v>
      </c>
      <c r="J1345" s="6">
        <v>1.136E-2</v>
      </c>
      <c r="K1345" s="6">
        <v>1.72E-3</v>
      </c>
      <c r="L1345" s="7">
        <v>4.3099999999999999E-11</v>
      </c>
      <c r="M1345" s="8">
        <v>4.2569000000000001E-3</v>
      </c>
      <c r="N1345" s="8">
        <v>2.29495E-3</v>
      </c>
      <c r="O1345" s="9">
        <v>6.4000000000000001E-2</v>
      </c>
      <c r="P1345" s="10">
        <v>1.77E-2</v>
      </c>
      <c r="Q1345" s="6">
        <v>8.8999999999999999E-3</v>
      </c>
      <c r="R1345" s="11">
        <v>4.7399999999999998E-2</v>
      </c>
    </row>
    <row r="1346" spans="1:18" x14ac:dyDescent="0.3">
      <c r="A1346" s="4">
        <v>72</v>
      </c>
      <c r="B1346" s="5" t="s">
        <v>262</v>
      </c>
      <c r="C1346" s="4" t="s">
        <v>1458</v>
      </c>
      <c r="D1346" s="4">
        <v>3</v>
      </c>
      <c r="E1346" s="33">
        <v>69881474</v>
      </c>
      <c r="F1346" s="34" t="s">
        <v>2481</v>
      </c>
      <c r="G1346" s="4" t="s">
        <v>325</v>
      </c>
      <c r="H1346" s="4" t="s">
        <v>322</v>
      </c>
      <c r="I1346" s="6">
        <v>6.1219999999999997E-2</v>
      </c>
      <c r="J1346" s="6">
        <v>2.8920000000000001E-2</v>
      </c>
      <c r="K1346" s="6">
        <v>3.81E-3</v>
      </c>
      <c r="L1346" s="7">
        <v>3.2999999999999998E-14</v>
      </c>
      <c r="M1346" s="8">
        <v>6.93803E-4</v>
      </c>
      <c r="N1346" s="8">
        <v>4.9873799999999996E-3</v>
      </c>
      <c r="O1346" s="9">
        <v>0.84</v>
      </c>
      <c r="P1346" s="10">
        <v>-1.18E-2</v>
      </c>
      <c r="Q1346" s="6">
        <v>2.01E-2</v>
      </c>
      <c r="R1346" s="11">
        <v>0.55549999999999999</v>
      </c>
    </row>
    <row r="1347" spans="1:18" x14ac:dyDescent="0.3">
      <c r="A1347" s="4">
        <v>73</v>
      </c>
      <c r="B1347" s="5" t="s">
        <v>262</v>
      </c>
      <c r="C1347" s="4" t="s">
        <v>1459</v>
      </c>
      <c r="D1347" s="4">
        <v>2</v>
      </c>
      <c r="E1347" s="33">
        <v>185019150</v>
      </c>
      <c r="F1347" s="34" t="s">
        <v>2936</v>
      </c>
      <c r="G1347" s="4" t="s">
        <v>323</v>
      </c>
      <c r="H1347" s="4" t="s">
        <v>325</v>
      </c>
      <c r="I1347" s="6">
        <v>6.4630000000000007E-2</v>
      </c>
      <c r="J1347" s="6">
        <v>2.162E-2</v>
      </c>
      <c r="K1347" s="6">
        <v>3.7799999999999999E-3</v>
      </c>
      <c r="L1347" s="7">
        <v>1.0800000000000001E-8</v>
      </c>
      <c r="M1347" s="8">
        <v>3.1924800000000001E-3</v>
      </c>
      <c r="N1347" s="8">
        <v>5.1295899999999998E-3</v>
      </c>
      <c r="O1347" s="9">
        <v>0.55000000000000004</v>
      </c>
      <c r="P1347" s="10">
        <v>-2.9999999999999997E-4</v>
      </c>
      <c r="Q1347" s="6">
        <v>2.0199999999999999E-2</v>
      </c>
      <c r="R1347" s="11">
        <v>0.9879</v>
      </c>
    </row>
    <row r="1348" spans="1:18" x14ac:dyDescent="0.3">
      <c r="A1348" s="4">
        <v>74</v>
      </c>
      <c r="B1348" s="5" t="s">
        <v>262</v>
      </c>
      <c r="C1348" s="4" t="s">
        <v>268</v>
      </c>
      <c r="D1348" s="4">
        <v>5</v>
      </c>
      <c r="E1348" s="33">
        <v>138318529</v>
      </c>
      <c r="F1348" s="34" t="s">
        <v>2731</v>
      </c>
      <c r="G1348" s="4" t="s">
        <v>324</v>
      </c>
      <c r="H1348" s="4" t="s">
        <v>325</v>
      </c>
      <c r="I1348" s="6">
        <v>0.49149999999999999</v>
      </c>
      <c r="J1348" s="6">
        <v>1.06E-3</v>
      </c>
      <c r="K1348" s="6">
        <v>1.7099999999999999E-3</v>
      </c>
      <c r="L1348" s="7">
        <v>0.53600000000000003</v>
      </c>
      <c r="M1348" s="8">
        <v>-1.28042E-2</v>
      </c>
      <c r="N1348" s="8">
        <v>2.2851600000000001E-3</v>
      </c>
      <c r="O1348" s="9">
        <v>2.0999999999999999E-8</v>
      </c>
      <c r="P1348" s="10">
        <v>1.5E-3</v>
      </c>
      <c r="Q1348" s="6">
        <v>8.8000000000000005E-3</v>
      </c>
      <c r="R1348" s="11">
        <v>0.86609999999999998</v>
      </c>
    </row>
    <row r="1349" spans="1:18" x14ac:dyDescent="0.3">
      <c r="A1349" s="4">
        <v>75</v>
      </c>
      <c r="B1349" s="5" t="s">
        <v>262</v>
      </c>
      <c r="C1349" s="4" t="s">
        <v>1460</v>
      </c>
      <c r="D1349" s="4">
        <v>11</v>
      </c>
      <c r="E1349" s="33">
        <v>72651674</v>
      </c>
      <c r="F1349" s="34" t="s">
        <v>2937</v>
      </c>
      <c r="G1349" s="4" t="s">
        <v>322</v>
      </c>
      <c r="H1349" s="4" t="s">
        <v>323</v>
      </c>
      <c r="I1349" s="6">
        <v>0.85029999999999994</v>
      </c>
      <c r="J1349" s="6">
        <v>1.9470000000000001E-2</v>
      </c>
      <c r="K1349" s="6">
        <v>2.3E-3</v>
      </c>
      <c r="L1349" s="7">
        <v>2.2400000000000001E-17</v>
      </c>
      <c r="M1349" s="8">
        <v>-5.4524500000000002E-3</v>
      </c>
      <c r="N1349" s="8">
        <v>3.08347E-3</v>
      </c>
      <c r="O1349" s="9">
        <v>7.5999999999999998E-2</v>
      </c>
      <c r="P1349" s="10">
        <v>1.95E-2</v>
      </c>
      <c r="Q1349" s="6">
        <v>1.23E-2</v>
      </c>
      <c r="R1349" s="11">
        <v>0.1123</v>
      </c>
    </row>
    <row r="1350" spans="1:18" x14ac:dyDescent="0.3">
      <c r="A1350" s="4">
        <v>76</v>
      </c>
      <c r="B1350" s="5" t="s">
        <v>262</v>
      </c>
      <c r="C1350" s="4" t="s">
        <v>327</v>
      </c>
      <c r="D1350" s="4">
        <v>11</v>
      </c>
      <c r="E1350" s="33">
        <v>48140901</v>
      </c>
      <c r="F1350" s="34" t="s">
        <v>2732</v>
      </c>
      <c r="G1350" s="4" t="s">
        <v>324</v>
      </c>
      <c r="H1350" s="4" t="s">
        <v>325</v>
      </c>
      <c r="I1350" s="6">
        <v>0.84860000000000002</v>
      </c>
      <c r="J1350" s="6">
        <v>6.1999999999999998E-3</v>
      </c>
      <c r="K1350" s="6">
        <v>2.31E-3</v>
      </c>
      <c r="L1350" s="7">
        <v>7.4099999999999999E-3</v>
      </c>
      <c r="M1350" s="8">
        <v>1.8242100000000001E-2</v>
      </c>
      <c r="N1350" s="8">
        <v>3.0658E-3</v>
      </c>
      <c r="O1350" s="9">
        <v>2.2999999999999999E-9</v>
      </c>
      <c r="P1350" s="10">
        <v>2.1499999999999998E-2</v>
      </c>
      <c r="Q1350" s="6">
        <v>1.15E-2</v>
      </c>
      <c r="R1350" s="11">
        <v>6.0810000000000003E-2</v>
      </c>
    </row>
    <row r="1351" spans="1:18" x14ac:dyDescent="0.3">
      <c r="A1351" s="4">
        <v>77</v>
      </c>
      <c r="B1351" s="5" t="s">
        <v>262</v>
      </c>
      <c r="C1351" s="4" t="s">
        <v>1461</v>
      </c>
      <c r="D1351" s="4">
        <v>12</v>
      </c>
      <c r="E1351" s="33">
        <v>11755204</v>
      </c>
      <c r="F1351" s="34" t="s">
        <v>2938</v>
      </c>
      <c r="G1351" s="4" t="s">
        <v>324</v>
      </c>
      <c r="H1351" s="4" t="s">
        <v>323</v>
      </c>
      <c r="I1351" s="6">
        <v>0.15820000000000001</v>
      </c>
      <c r="J1351" s="6">
        <v>1.371E-2</v>
      </c>
      <c r="K1351" s="6">
        <v>2.4099999999999998E-3</v>
      </c>
      <c r="L1351" s="7">
        <v>1.35E-8</v>
      </c>
      <c r="M1351" s="8">
        <v>-7.0820900000000001E-3</v>
      </c>
      <c r="N1351" s="8">
        <v>3.23829E-3</v>
      </c>
      <c r="O1351" s="9">
        <v>2.5000000000000001E-2</v>
      </c>
      <c r="P1351" s="10">
        <v>4.1000000000000003E-3</v>
      </c>
      <c r="Q1351" s="6">
        <v>1.23E-2</v>
      </c>
      <c r="R1351" s="11">
        <v>0.73970000000000002</v>
      </c>
    </row>
    <row r="1352" spans="1:18" x14ac:dyDescent="0.3">
      <c r="A1352" s="4">
        <v>78</v>
      </c>
      <c r="B1352" s="5" t="s">
        <v>262</v>
      </c>
      <c r="C1352" s="4" t="s">
        <v>1462</v>
      </c>
      <c r="D1352" s="4">
        <v>13</v>
      </c>
      <c r="E1352" s="33">
        <v>91392333</v>
      </c>
      <c r="F1352" s="34" t="s">
        <v>2939</v>
      </c>
      <c r="G1352" s="4" t="s">
        <v>322</v>
      </c>
      <c r="H1352" s="4" t="s">
        <v>323</v>
      </c>
      <c r="I1352" s="6">
        <v>0.11559999999999999</v>
      </c>
      <c r="J1352" s="6">
        <v>1.7559999999999999E-2</v>
      </c>
      <c r="K1352" s="6">
        <v>3.0000000000000001E-3</v>
      </c>
      <c r="L1352" s="7">
        <v>4.7699999999999999E-9</v>
      </c>
      <c r="M1352" s="8">
        <v>-3.7667500000000001E-3</v>
      </c>
      <c r="N1352" s="8">
        <v>4.0602499999999996E-3</v>
      </c>
      <c r="O1352" s="9">
        <v>0.35</v>
      </c>
      <c r="P1352" s="10">
        <v>-2.2100000000000002E-2</v>
      </c>
      <c r="Q1352" s="6">
        <v>1.52E-2</v>
      </c>
      <c r="R1352" s="11">
        <v>0.14599999999999999</v>
      </c>
    </row>
    <row r="1353" spans="1:18" x14ac:dyDescent="0.3">
      <c r="A1353" s="4">
        <v>79</v>
      </c>
      <c r="B1353" s="5" t="s">
        <v>262</v>
      </c>
      <c r="C1353" s="4" t="s">
        <v>269</v>
      </c>
      <c r="D1353" s="4">
        <v>14</v>
      </c>
      <c r="E1353" s="33">
        <v>78029418</v>
      </c>
      <c r="F1353" s="34" t="s">
        <v>2733</v>
      </c>
      <c r="G1353" s="4" t="s">
        <v>325</v>
      </c>
      <c r="H1353" s="4" t="s">
        <v>324</v>
      </c>
      <c r="I1353" s="6">
        <v>9.5240000000000005E-2</v>
      </c>
      <c r="J1353" s="6">
        <v>1.2460000000000001E-2</v>
      </c>
      <c r="K1353" s="6">
        <v>3.1199999999999999E-3</v>
      </c>
      <c r="L1353" s="7">
        <v>6.4200000000000002E-5</v>
      </c>
      <c r="M1353" s="8">
        <v>-2.4095100000000001E-2</v>
      </c>
      <c r="N1353" s="8">
        <v>4.1629800000000002E-3</v>
      </c>
      <c r="O1353" s="9">
        <v>5.5999999999999997E-9</v>
      </c>
      <c r="P1353" s="10">
        <v>-1.2200000000000001E-2</v>
      </c>
      <c r="Q1353" s="6">
        <v>1.6E-2</v>
      </c>
      <c r="R1353" s="11">
        <v>0.44669999999999999</v>
      </c>
    </row>
    <row r="1354" spans="1:18" x14ac:dyDescent="0.3">
      <c r="A1354" s="4">
        <v>80</v>
      </c>
      <c r="B1354" s="5" t="s">
        <v>262</v>
      </c>
      <c r="C1354" s="4" t="s">
        <v>1463</v>
      </c>
      <c r="D1354" s="4">
        <v>14</v>
      </c>
      <c r="E1354" s="33">
        <v>24088433</v>
      </c>
      <c r="F1354" s="34" t="s">
        <v>2940</v>
      </c>
      <c r="G1354" s="4" t="s">
        <v>323</v>
      </c>
      <c r="H1354" s="4" t="s">
        <v>325</v>
      </c>
      <c r="I1354" s="6">
        <v>0.1207</v>
      </c>
      <c r="J1354" s="6">
        <v>1.413E-2</v>
      </c>
      <c r="K1354" s="6">
        <v>2.5100000000000001E-3</v>
      </c>
      <c r="L1354" s="7">
        <v>1.7199999999999999E-8</v>
      </c>
      <c r="M1354" s="8">
        <v>5.9636400000000001E-3</v>
      </c>
      <c r="N1354" s="8">
        <v>3.2819400000000001E-3</v>
      </c>
      <c r="O1354" s="9">
        <v>7.8E-2</v>
      </c>
      <c r="P1354" s="10">
        <v>-6.6E-3</v>
      </c>
      <c r="Q1354" s="6">
        <v>1.37E-2</v>
      </c>
      <c r="R1354" s="11">
        <v>0.63229999999999997</v>
      </c>
    </row>
    <row r="1355" spans="1:18" x14ac:dyDescent="0.3">
      <c r="A1355" s="4">
        <v>81</v>
      </c>
      <c r="B1355" s="5" t="s">
        <v>262</v>
      </c>
      <c r="C1355" s="4" t="s">
        <v>1464</v>
      </c>
      <c r="D1355" s="4">
        <v>14</v>
      </c>
      <c r="E1355" s="33">
        <v>56833990</v>
      </c>
      <c r="F1355" s="34" t="s">
        <v>2941</v>
      </c>
      <c r="G1355" s="4" t="s">
        <v>322</v>
      </c>
      <c r="H1355" s="4" t="s">
        <v>323</v>
      </c>
      <c r="I1355" s="6">
        <v>0.91496999999999995</v>
      </c>
      <c r="J1355" s="6">
        <v>1.788E-2</v>
      </c>
      <c r="K1355" s="6">
        <v>3.2499999999999999E-3</v>
      </c>
      <c r="L1355" s="7">
        <v>3.7100000000000001E-8</v>
      </c>
      <c r="M1355" s="8">
        <v>2.9591000000000001E-3</v>
      </c>
      <c r="N1355" s="8">
        <v>4.4163400000000004E-3</v>
      </c>
      <c r="O1355" s="9">
        <v>0.55000000000000004</v>
      </c>
      <c r="P1355" s="10">
        <v>7.7000000000000002E-3</v>
      </c>
      <c r="Q1355" s="6">
        <v>1.7000000000000001E-2</v>
      </c>
      <c r="R1355" s="11">
        <v>0.64849999999999997</v>
      </c>
    </row>
    <row r="1356" spans="1:18" x14ac:dyDescent="0.3">
      <c r="A1356" s="4">
        <v>82</v>
      </c>
      <c r="B1356" s="5" t="s">
        <v>262</v>
      </c>
      <c r="C1356" s="4" t="s">
        <v>1465</v>
      </c>
      <c r="D1356" s="4">
        <v>15</v>
      </c>
      <c r="E1356" s="33">
        <v>26989406</v>
      </c>
      <c r="F1356" s="34" t="s">
        <v>2942</v>
      </c>
      <c r="G1356" s="4" t="s">
        <v>323</v>
      </c>
      <c r="H1356" s="4" t="s">
        <v>322</v>
      </c>
      <c r="I1356" s="6">
        <v>0.6361</v>
      </c>
      <c r="J1356" s="6">
        <v>1.231E-2</v>
      </c>
      <c r="K1356" s="6">
        <v>1.7700000000000001E-3</v>
      </c>
      <c r="L1356" s="7">
        <v>3.8899999999999998E-12</v>
      </c>
      <c r="M1356" s="8">
        <v>3.9653600000000002E-3</v>
      </c>
      <c r="N1356" s="8">
        <v>2.3709400000000002E-3</v>
      </c>
      <c r="O1356" s="9">
        <v>9.0999999999999998E-2</v>
      </c>
      <c r="P1356" s="10">
        <v>-4.0000000000000002E-4</v>
      </c>
      <c r="Q1356" s="6">
        <v>9.1000000000000004E-3</v>
      </c>
      <c r="R1356" s="11">
        <v>0.96389999999999998</v>
      </c>
    </row>
    <row r="1357" spans="1:18" x14ac:dyDescent="0.3">
      <c r="A1357" s="4">
        <v>83</v>
      </c>
      <c r="B1357" s="5" t="s">
        <v>262</v>
      </c>
      <c r="C1357" s="4" t="s">
        <v>270</v>
      </c>
      <c r="D1357" s="4">
        <v>16</v>
      </c>
      <c r="E1357" s="33">
        <v>23898217</v>
      </c>
      <c r="F1357" s="34" t="s">
        <v>2734</v>
      </c>
      <c r="G1357" s="4" t="s">
        <v>323</v>
      </c>
      <c r="H1357" s="4" t="s">
        <v>324</v>
      </c>
      <c r="I1357" s="6">
        <v>0.29249999999999998</v>
      </c>
      <c r="J1357" s="6">
        <v>1.2099999999999999E-3</v>
      </c>
      <c r="K1357" s="6">
        <v>1.8799999999999999E-3</v>
      </c>
      <c r="L1357" s="7">
        <v>0.52200000000000002</v>
      </c>
      <c r="M1357" s="8">
        <v>1.3894999999999999E-2</v>
      </c>
      <c r="N1357" s="8">
        <v>2.49658E-3</v>
      </c>
      <c r="O1357" s="9">
        <v>3.2000000000000002E-8</v>
      </c>
      <c r="P1357" s="10">
        <v>1.5299999999999999E-2</v>
      </c>
      <c r="Q1357" s="6">
        <v>9.4999999999999998E-3</v>
      </c>
      <c r="R1357" s="11">
        <v>0.1086</v>
      </c>
    </row>
    <row r="1358" spans="1:18" x14ac:dyDescent="0.3">
      <c r="A1358" s="4">
        <v>84</v>
      </c>
      <c r="B1358" s="5" t="s">
        <v>262</v>
      </c>
      <c r="C1358" s="4" t="s">
        <v>1466</v>
      </c>
      <c r="D1358" s="4">
        <v>16</v>
      </c>
      <c r="E1358" s="33">
        <v>7616086</v>
      </c>
      <c r="F1358" s="34" t="s">
        <v>2250</v>
      </c>
      <c r="G1358" s="4" t="s">
        <v>325</v>
      </c>
      <c r="H1358" s="4" t="s">
        <v>323</v>
      </c>
      <c r="I1358" s="6">
        <v>0.56459999999999999</v>
      </c>
      <c r="J1358" s="6">
        <v>1.1440000000000001E-2</v>
      </c>
      <c r="K1358" s="6">
        <v>1.72E-3</v>
      </c>
      <c r="L1358" s="7">
        <v>3.0099999999999998E-11</v>
      </c>
      <c r="M1358" s="8">
        <v>-2.2565100000000002E-3</v>
      </c>
      <c r="N1358" s="8">
        <v>2.30584E-3</v>
      </c>
      <c r="O1358" s="9">
        <v>0.31</v>
      </c>
      <c r="P1358" s="10">
        <v>-5.1999999999999998E-3</v>
      </c>
      <c r="Q1358" s="6">
        <v>8.8999999999999999E-3</v>
      </c>
      <c r="R1358" s="11">
        <v>0.55620000000000003</v>
      </c>
    </row>
    <row r="1359" spans="1:18" x14ac:dyDescent="0.3">
      <c r="A1359" s="4">
        <v>85</v>
      </c>
      <c r="B1359" s="5" t="s">
        <v>262</v>
      </c>
      <c r="C1359" s="4" t="s">
        <v>1467</v>
      </c>
      <c r="D1359" s="4">
        <v>17</v>
      </c>
      <c r="E1359" s="33">
        <v>17745858</v>
      </c>
      <c r="F1359" s="34" t="s">
        <v>2943</v>
      </c>
      <c r="G1359" s="4" t="s">
        <v>324</v>
      </c>
      <c r="H1359" s="4" t="s">
        <v>325</v>
      </c>
      <c r="I1359" s="6">
        <v>0.67179999999999995</v>
      </c>
      <c r="J1359" s="6">
        <v>1.09E-2</v>
      </c>
      <c r="K1359" s="6">
        <v>1.83E-3</v>
      </c>
      <c r="L1359" s="7">
        <v>2.8400000000000001E-9</v>
      </c>
      <c r="M1359" s="8">
        <v>-1.7453200000000001E-3</v>
      </c>
      <c r="N1359" s="8">
        <v>2.46722E-3</v>
      </c>
      <c r="O1359" s="9">
        <v>0.48</v>
      </c>
      <c r="P1359" s="10">
        <v>1E-3</v>
      </c>
      <c r="Q1359" s="6">
        <v>9.4000000000000004E-3</v>
      </c>
      <c r="R1359" s="11">
        <v>0.91890000000000005</v>
      </c>
    </row>
    <row r="1360" spans="1:18" x14ac:dyDescent="0.3">
      <c r="A1360" s="4">
        <v>86</v>
      </c>
      <c r="B1360" s="5" t="s">
        <v>262</v>
      </c>
      <c r="C1360" s="4" t="s">
        <v>1468</v>
      </c>
      <c r="D1360" s="4">
        <v>17</v>
      </c>
      <c r="E1360" s="33">
        <v>81381494</v>
      </c>
      <c r="F1360" s="34" t="s">
        <v>2944</v>
      </c>
      <c r="G1360" s="4" t="s">
        <v>322</v>
      </c>
      <c r="H1360" s="4" t="s">
        <v>323</v>
      </c>
      <c r="I1360" s="6">
        <v>0.35539999999999999</v>
      </c>
      <c r="J1360" s="6">
        <v>1.404E-2</v>
      </c>
      <c r="K1360" s="6">
        <v>1.91E-3</v>
      </c>
      <c r="L1360" s="7">
        <v>1.9400000000000001E-13</v>
      </c>
      <c r="M1360" s="8">
        <v>1.26286E-3</v>
      </c>
      <c r="N1360" s="8">
        <v>2.3497000000000001E-3</v>
      </c>
      <c r="O1360" s="9">
        <v>0.61</v>
      </c>
      <c r="P1360" s="10">
        <v>-1.77E-2</v>
      </c>
      <c r="Q1360" s="6">
        <v>9.9000000000000008E-3</v>
      </c>
      <c r="R1360" s="11">
        <v>7.4329999999999993E-2</v>
      </c>
    </row>
    <row r="1361" spans="1:18" x14ac:dyDescent="0.3">
      <c r="A1361" s="4">
        <v>87</v>
      </c>
      <c r="B1361" s="5" t="s">
        <v>262</v>
      </c>
      <c r="C1361" s="4" t="s">
        <v>1469</v>
      </c>
      <c r="D1361" s="4">
        <v>18</v>
      </c>
      <c r="E1361" s="33">
        <v>79818191</v>
      </c>
      <c r="F1361" s="34" t="s">
        <v>2945</v>
      </c>
      <c r="G1361" s="4" t="s">
        <v>324</v>
      </c>
      <c r="H1361" s="4" t="s">
        <v>322</v>
      </c>
      <c r="I1361" s="6">
        <v>0.74319999999999997</v>
      </c>
      <c r="J1361" s="6">
        <v>1.213E-2</v>
      </c>
      <c r="K1361" s="6">
        <v>1.9E-3</v>
      </c>
      <c r="L1361" s="7">
        <v>1.64E-10</v>
      </c>
      <c r="M1361" s="8">
        <v>-3.1841299999999998E-4</v>
      </c>
      <c r="N1361" s="8">
        <v>2.5386599999999999E-3</v>
      </c>
      <c r="O1361" s="9">
        <v>0.92</v>
      </c>
      <c r="P1361" s="10">
        <v>-1.44E-2</v>
      </c>
      <c r="Q1361" s="6">
        <v>9.7999999999999997E-3</v>
      </c>
      <c r="R1361" s="11">
        <v>0.14419999999999999</v>
      </c>
    </row>
    <row r="1362" spans="1:18" x14ac:dyDescent="0.3">
      <c r="A1362" s="4">
        <v>88</v>
      </c>
      <c r="B1362" s="5" t="s">
        <v>262</v>
      </c>
      <c r="C1362" s="4" t="s">
        <v>1470</v>
      </c>
      <c r="D1362" s="4">
        <v>7</v>
      </c>
      <c r="E1362" s="33">
        <v>75533848</v>
      </c>
      <c r="F1362" s="34" t="s">
        <v>2946</v>
      </c>
      <c r="G1362" s="4" t="s">
        <v>322</v>
      </c>
      <c r="H1362" s="4" t="s">
        <v>323</v>
      </c>
      <c r="I1362" s="6">
        <v>0.43369999999999997</v>
      </c>
      <c r="J1362" s="6">
        <v>9.6900000000000007E-3</v>
      </c>
      <c r="K1362" s="6">
        <v>1.73E-3</v>
      </c>
      <c r="L1362" s="7">
        <v>2.3099999999999998E-8</v>
      </c>
      <c r="M1362" s="8">
        <v>3.8209199999999998E-3</v>
      </c>
      <c r="N1362" s="8">
        <v>2.2842100000000001E-3</v>
      </c>
      <c r="O1362" s="9">
        <v>8.6999999999999994E-2</v>
      </c>
      <c r="P1362" s="10">
        <v>-5.0000000000000001E-3</v>
      </c>
      <c r="Q1362" s="6">
        <v>8.9999999999999993E-3</v>
      </c>
      <c r="R1362" s="11">
        <v>0.57669999999999999</v>
      </c>
    </row>
    <row r="1363" spans="1:18" x14ac:dyDescent="0.3">
      <c r="A1363" s="4">
        <v>89</v>
      </c>
      <c r="B1363" s="5" t="s">
        <v>262</v>
      </c>
      <c r="C1363" s="4" t="s">
        <v>1471</v>
      </c>
      <c r="D1363" s="4">
        <v>2</v>
      </c>
      <c r="E1363" s="33">
        <v>161244750</v>
      </c>
      <c r="F1363" s="34" t="s">
        <v>2947</v>
      </c>
      <c r="G1363" s="4" t="s">
        <v>323</v>
      </c>
      <c r="H1363" s="4" t="s">
        <v>322</v>
      </c>
      <c r="I1363" s="6">
        <v>0.5544</v>
      </c>
      <c r="J1363" s="6">
        <v>1.7440000000000001E-2</v>
      </c>
      <c r="K1363" s="6">
        <v>1.72E-3</v>
      </c>
      <c r="L1363" s="7">
        <v>4.29E-24</v>
      </c>
      <c r="M1363" s="8">
        <v>2.2737999999999999E-3</v>
      </c>
      <c r="N1363" s="8">
        <v>2.3448000000000002E-3</v>
      </c>
      <c r="O1363" s="9">
        <v>0.37</v>
      </c>
      <c r="P1363" s="10">
        <v>-1.1000000000000001E-3</v>
      </c>
      <c r="Q1363" s="6">
        <v>8.9999999999999993E-3</v>
      </c>
      <c r="R1363" s="11">
        <v>0.90429999999999999</v>
      </c>
    </row>
    <row r="1364" spans="1:18" x14ac:dyDescent="0.3">
      <c r="A1364" s="4">
        <v>90</v>
      </c>
      <c r="B1364" s="5" t="s">
        <v>262</v>
      </c>
      <c r="C1364" s="4" t="s">
        <v>1472</v>
      </c>
      <c r="D1364" s="4">
        <v>2</v>
      </c>
      <c r="E1364" s="33">
        <v>29410221</v>
      </c>
      <c r="F1364" s="34" t="s">
        <v>2948</v>
      </c>
      <c r="G1364" s="4" t="s">
        <v>325</v>
      </c>
      <c r="H1364" s="4" t="s">
        <v>323</v>
      </c>
      <c r="I1364" s="6">
        <v>0.84350000000000003</v>
      </c>
      <c r="J1364" s="6">
        <v>1.435E-2</v>
      </c>
      <c r="K1364" s="6">
        <v>2.5899999999999999E-3</v>
      </c>
      <c r="L1364" s="7">
        <v>2.88E-8</v>
      </c>
      <c r="M1364" s="8">
        <v>2.6862700000000002E-3</v>
      </c>
      <c r="N1364" s="8">
        <v>3.3715199999999998E-3</v>
      </c>
      <c r="O1364" s="9">
        <v>0.41</v>
      </c>
      <c r="P1364" s="10">
        <v>1.52E-2</v>
      </c>
      <c r="Q1364" s="6">
        <v>1.35E-2</v>
      </c>
      <c r="R1364" s="11">
        <v>0.2596</v>
      </c>
    </row>
    <row r="1365" spans="1:18" x14ac:dyDescent="0.3">
      <c r="A1365" s="4">
        <v>91</v>
      </c>
      <c r="B1365" s="5" t="s">
        <v>262</v>
      </c>
      <c r="C1365" s="4" t="s">
        <v>1473</v>
      </c>
      <c r="D1365" s="4">
        <v>2</v>
      </c>
      <c r="E1365" s="33">
        <v>180060718</v>
      </c>
      <c r="F1365" s="34" t="s">
        <v>2309</v>
      </c>
      <c r="G1365" s="4" t="s">
        <v>325</v>
      </c>
      <c r="H1365" s="4" t="s">
        <v>324</v>
      </c>
      <c r="I1365" s="6">
        <v>0.33839999999999998</v>
      </c>
      <c r="J1365" s="6">
        <v>1.2149999999999999E-2</v>
      </c>
      <c r="K1365" s="6">
        <v>1.8500000000000001E-3</v>
      </c>
      <c r="L1365" s="7">
        <v>4.7799999999999999E-11</v>
      </c>
      <c r="M1365" s="8">
        <v>2.9599800000000001E-3</v>
      </c>
      <c r="N1365" s="8">
        <v>2.4532199999999999E-3</v>
      </c>
      <c r="O1365" s="9">
        <v>0.21</v>
      </c>
      <c r="P1365" s="10">
        <v>3.5000000000000001E-3</v>
      </c>
      <c r="Q1365" s="6">
        <v>9.4999999999999998E-3</v>
      </c>
      <c r="R1365" s="11">
        <v>0.71509999999999996</v>
      </c>
    </row>
    <row r="1366" spans="1:18" x14ac:dyDescent="0.3">
      <c r="A1366" s="4">
        <v>92</v>
      </c>
      <c r="B1366" s="5" t="s">
        <v>262</v>
      </c>
      <c r="C1366" s="4" t="s">
        <v>1474</v>
      </c>
      <c r="D1366" s="4">
        <v>22</v>
      </c>
      <c r="E1366" s="33">
        <v>38421042</v>
      </c>
      <c r="F1366" s="34" t="s">
        <v>2949</v>
      </c>
      <c r="G1366" s="4" t="s">
        <v>323</v>
      </c>
      <c r="H1366" s="4" t="s">
        <v>322</v>
      </c>
      <c r="I1366" s="6">
        <v>7.4829999999999994E-2</v>
      </c>
      <c r="J1366" s="6">
        <v>1.737E-2</v>
      </c>
      <c r="K1366" s="6">
        <v>2.8500000000000001E-3</v>
      </c>
      <c r="L1366" s="7">
        <v>1.0600000000000001E-9</v>
      </c>
      <c r="M1366" s="8">
        <v>-3.4170699999999999E-3</v>
      </c>
      <c r="N1366" s="8">
        <v>3.73719E-3</v>
      </c>
      <c r="O1366" s="9">
        <v>0.39</v>
      </c>
      <c r="P1366" s="10">
        <v>-3.3700000000000001E-2</v>
      </c>
      <c r="Q1366" s="6">
        <v>1.5100000000000001E-2</v>
      </c>
      <c r="R1366" s="11">
        <v>2.5000000000000001E-2</v>
      </c>
    </row>
    <row r="1367" spans="1:18" x14ac:dyDescent="0.3">
      <c r="A1367" s="4">
        <v>93</v>
      </c>
      <c r="B1367" s="5" t="s">
        <v>262</v>
      </c>
      <c r="C1367" s="4" t="s">
        <v>1475</v>
      </c>
      <c r="D1367" s="4">
        <v>3</v>
      </c>
      <c r="E1367" s="33">
        <v>72317639</v>
      </c>
      <c r="F1367" s="34" t="s">
        <v>2950</v>
      </c>
      <c r="G1367" s="4" t="s">
        <v>323</v>
      </c>
      <c r="H1367" s="4" t="s">
        <v>324</v>
      </c>
      <c r="I1367" s="6">
        <v>0.82989999999999997</v>
      </c>
      <c r="J1367" s="6">
        <v>1.376E-2</v>
      </c>
      <c r="K1367" s="6">
        <v>2.3500000000000001E-3</v>
      </c>
      <c r="L1367" s="7">
        <v>4.5800000000000003E-9</v>
      </c>
      <c r="M1367" s="8">
        <v>4.9246200000000002E-3</v>
      </c>
      <c r="N1367" s="8">
        <v>3.15775E-3</v>
      </c>
      <c r="O1367" s="9">
        <v>0.11</v>
      </c>
      <c r="P1367" s="10">
        <v>-2.2800000000000001E-2</v>
      </c>
      <c r="Q1367" s="6">
        <v>1.18E-2</v>
      </c>
      <c r="R1367" s="11">
        <v>5.3249999999999999E-2</v>
      </c>
    </row>
    <row r="1368" spans="1:18" x14ac:dyDescent="0.3">
      <c r="A1368" s="4">
        <v>94</v>
      </c>
      <c r="B1368" s="5" t="s">
        <v>262</v>
      </c>
      <c r="C1368" s="4" t="s">
        <v>1476</v>
      </c>
      <c r="D1368" s="4">
        <v>4</v>
      </c>
      <c r="E1368" s="33">
        <v>21932419</v>
      </c>
      <c r="F1368" s="34" t="s">
        <v>2951</v>
      </c>
      <c r="G1368" s="4" t="s">
        <v>325</v>
      </c>
      <c r="H1368" s="4" t="s">
        <v>324</v>
      </c>
      <c r="I1368" s="6">
        <v>0.39800000000000002</v>
      </c>
      <c r="J1368" s="6">
        <v>9.7300000000000008E-3</v>
      </c>
      <c r="K1368" s="6">
        <v>1.74E-3</v>
      </c>
      <c r="L1368" s="7">
        <v>2.4E-8</v>
      </c>
      <c r="M1368" s="8">
        <v>3.7099400000000001E-3</v>
      </c>
      <c r="N1368" s="8">
        <v>2.3131699999999998E-3</v>
      </c>
      <c r="O1368" s="9">
        <v>0.1</v>
      </c>
      <c r="P1368" s="10">
        <v>-2.8999999999999998E-3</v>
      </c>
      <c r="Q1368" s="6">
        <v>9.1000000000000004E-3</v>
      </c>
      <c r="R1368" s="11">
        <v>0.74829999999999997</v>
      </c>
    </row>
    <row r="1369" spans="1:18" x14ac:dyDescent="0.3">
      <c r="A1369" s="4">
        <v>95</v>
      </c>
      <c r="B1369" s="5" t="s">
        <v>262</v>
      </c>
      <c r="C1369" s="4" t="s">
        <v>1477</v>
      </c>
      <c r="D1369" s="4">
        <v>4</v>
      </c>
      <c r="E1369" s="33">
        <v>171505922</v>
      </c>
      <c r="F1369" s="34" t="s">
        <v>2185</v>
      </c>
      <c r="G1369" s="4" t="s">
        <v>323</v>
      </c>
      <c r="H1369" s="4" t="s">
        <v>322</v>
      </c>
      <c r="I1369" s="6">
        <v>0.29930000000000001</v>
      </c>
      <c r="J1369" s="6">
        <v>1.274E-2</v>
      </c>
      <c r="K1369" s="6">
        <v>1.97E-3</v>
      </c>
      <c r="L1369" s="7">
        <v>9.5400000000000001E-11</v>
      </c>
      <c r="M1369" s="8">
        <v>8.7926499999999995E-4</v>
      </c>
      <c r="N1369" s="8">
        <v>2.59581E-3</v>
      </c>
      <c r="O1369" s="9">
        <v>0.7</v>
      </c>
      <c r="P1369" s="10">
        <v>3.3999999999999998E-3</v>
      </c>
      <c r="Q1369" s="6">
        <v>0.01</v>
      </c>
      <c r="R1369" s="11">
        <v>0.73129999999999995</v>
      </c>
    </row>
    <row r="1370" spans="1:18" x14ac:dyDescent="0.3">
      <c r="A1370" s="4">
        <v>96</v>
      </c>
      <c r="B1370" s="5" t="s">
        <v>262</v>
      </c>
      <c r="C1370" s="4" t="s">
        <v>1478</v>
      </c>
      <c r="D1370" s="4">
        <v>8</v>
      </c>
      <c r="E1370" s="33">
        <v>144461122</v>
      </c>
      <c r="F1370" s="34" t="s">
        <v>2952</v>
      </c>
      <c r="G1370" s="4" t="s">
        <v>325</v>
      </c>
      <c r="H1370" s="4" t="s">
        <v>324</v>
      </c>
      <c r="I1370" s="6">
        <v>0.47620000000000001</v>
      </c>
      <c r="J1370" s="6">
        <v>1.196E-2</v>
      </c>
      <c r="K1370" s="6">
        <v>1.7099999999999999E-3</v>
      </c>
      <c r="L1370" s="7">
        <v>2.74E-12</v>
      </c>
      <c r="M1370" s="8">
        <v>-5.8601200000000001E-4</v>
      </c>
      <c r="N1370" s="8">
        <v>2.2711799999999998E-3</v>
      </c>
      <c r="O1370" s="9">
        <v>0.78</v>
      </c>
      <c r="P1370" s="10">
        <v>1.3599999999999999E-2</v>
      </c>
      <c r="Q1370" s="6">
        <v>8.9999999999999993E-3</v>
      </c>
      <c r="R1370" s="11">
        <v>0.1288</v>
      </c>
    </row>
    <row r="1371" spans="1:18" x14ac:dyDescent="0.3">
      <c r="A1371" s="4">
        <v>97</v>
      </c>
      <c r="B1371" s="5" t="s">
        <v>262</v>
      </c>
      <c r="C1371" s="4" t="s">
        <v>1479</v>
      </c>
      <c r="D1371" s="4">
        <v>11</v>
      </c>
      <c r="E1371" s="33">
        <v>62646201</v>
      </c>
      <c r="F1371" s="34" t="s">
        <v>2953</v>
      </c>
      <c r="G1371" s="4" t="s">
        <v>325</v>
      </c>
      <c r="H1371" s="4" t="s">
        <v>323</v>
      </c>
      <c r="I1371" s="6">
        <v>0.14460000000000001</v>
      </c>
      <c r="J1371" s="6">
        <v>1.525E-2</v>
      </c>
      <c r="K1371" s="6">
        <v>2.5699999999999998E-3</v>
      </c>
      <c r="L1371" s="7">
        <v>2.8699999999999998E-9</v>
      </c>
      <c r="M1371" s="8">
        <v>-6.0490199999999996E-3</v>
      </c>
      <c r="N1371" s="8">
        <v>3.2887200000000002E-3</v>
      </c>
      <c r="O1371" s="9">
        <v>6.5000000000000002E-2</v>
      </c>
      <c r="P1371" s="10">
        <v>6.1999999999999998E-3</v>
      </c>
      <c r="Q1371" s="6">
        <v>1.32E-2</v>
      </c>
      <c r="R1371" s="11">
        <v>0.63959999999999995</v>
      </c>
    </row>
    <row r="1372" spans="1:18" x14ac:dyDescent="0.3">
      <c r="A1372" s="4">
        <v>98</v>
      </c>
      <c r="B1372" s="5" t="s">
        <v>262</v>
      </c>
      <c r="C1372" s="4" t="s">
        <v>1480</v>
      </c>
      <c r="D1372" s="4">
        <v>17</v>
      </c>
      <c r="E1372" s="33">
        <v>44843561</v>
      </c>
      <c r="F1372" s="34" t="s">
        <v>2954</v>
      </c>
      <c r="G1372" s="4" t="s">
        <v>322</v>
      </c>
      <c r="H1372" s="4" t="s">
        <v>323</v>
      </c>
      <c r="I1372" s="6">
        <v>0.79590000000000005</v>
      </c>
      <c r="J1372" s="6">
        <v>1.4250000000000001E-2</v>
      </c>
      <c r="K1372" s="6">
        <v>2.0200000000000001E-3</v>
      </c>
      <c r="L1372" s="7">
        <v>1.9199999999999999E-12</v>
      </c>
      <c r="M1372" s="8">
        <v>-3.1835700000000001E-3</v>
      </c>
      <c r="N1372" s="8">
        <v>2.7051699999999998E-3</v>
      </c>
      <c r="O1372" s="9">
        <v>0.23</v>
      </c>
      <c r="P1372" s="10">
        <v>-4.3E-3</v>
      </c>
      <c r="Q1372" s="6">
        <v>1.03E-2</v>
      </c>
      <c r="R1372" s="11">
        <v>0.67769999999999997</v>
      </c>
    </row>
    <row r="1373" spans="1:18" x14ac:dyDescent="0.3">
      <c r="A1373" s="4">
        <v>99</v>
      </c>
      <c r="B1373" s="5" t="s">
        <v>262</v>
      </c>
      <c r="C1373" s="4" t="s">
        <v>1481</v>
      </c>
      <c r="D1373" s="4">
        <v>18</v>
      </c>
      <c r="E1373" s="33">
        <v>51212767</v>
      </c>
      <c r="F1373" s="34" t="s">
        <v>2955</v>
      </c>
      <c r="G1373" s="4" t="s">
        <v>325</v>
      </c>
      <c r="H1373" s="4" t="s">
        <v>324</v>
      </c>
      <c r="I1373" s="6">
        <v>0.47960000000000003</v>
      </c>
      <c r="J1373" s="6">
        <v>9.9299999999999996E-3</v>
      </c>
      <c r="K1373" s="6">
        <v>1.6999999999999999E-3</v>
      </c>
      <c r="L1373" s="7">
        <v>5.6599999999999999E-9</v>
      </c>
      <c r="M1373" s="8">
        <v>9.4996499999999999E-4</v>
      </c>
      <c r="N1373" s="8">
        <v>2.2731700000000001E-3</v>
      </c>
      <c r="O1373" s="9">
        <v>0.68</v>
      </c>
      <c r="P1373" s="10">
        <v>1.3299999999999999E-2</v>
      </c>
      <c r="Q1373" s="6">
        <v>8.6999999999999994E-3</v>
      </c>
      <c r="R1373" s="11">
        <v>0.12909999999999999</v>
      </c>
    </row>
    <row r="1374" spans="1:18" x14ac:dyDescent="0.3">
      <c r="A1374" s="4">
        <v>100</v>
      </c>
      <c r="B1374" s="5" t="s">
        <v>262</v>
      </c>
      <c r="C1374" s="4" t="s">
        <v>271</v>
      </c>
      <c r="D1374" s="4">
        <v>2</v>
      </c>
      <c r="E1374" s="33">
        <v>166087494</v>
      </c>
      <c r="F1374" s="34" t="s">
        <v>2735</v>
      </c>
      <c r="G1374" s="4" t="s">
        <v>324</v>
      </c>
      <c r="H1374" s="4" t="s">
        <v>325</v>
      </c>
      <c r="I1374" s="6">
        <v>0.7177</v>
      </c>
      <c r="J1374" s="6">
        <v>4.5999999999999999E-3</v>
      </c>
      <c r="K1374" s="6">
        <v>1.97E-3</v>
      </c>
      <c r="L1374" s="7">
        <v>1.9599999999999999E-2</v>
      </c>
      <c r="M1374" s="8">
        <v>-1.6217599999999999E-2</v>
      </c>
      <c r="N1374" s="8">
        <v>2.6181099999999999E-3</v>
      </c>
      <c r="O1374" s="9">
        <v>8.6000000000000003E-10</v>
      </c>
      <c r="P1374" s="10">
        <v>1.9E-3</v>
      </c>
      <c r="Q1374" s="6">
        <v>0.01</v>
      </c>
      <c r="R1374" s="11">
        <v>0.85140000000000005</v>
      </c>
    </row>
    <row r="1375" spans="1:18" x14ac:dyDescent="0.3">
      <c r="A1375" s="4">
        <v>101</v>
      </c>
      <c r="B1375" s="5" t="s">
        <v>262</v>
      </c>
      <c r="C1375" s="4" t="s">
        <v>1482</v>
      </c>
      <c r="D1375" s="4">
        <v>1</v>
      </c>
      <c r="E1375" s="33">
        <v>11485221</v>
      </c>
      <c r="F1375" s="34" t="s">
        <v>2956</v>
      </c>
      <c r="G1375" s="4" t="s">
        <v>322</v>
      </c>
      <c r="H1375" s="4" t="s">
        <v>323</v>
      </c>
      <c r="I1375" s="6">
        <v>0.30270000000000002</v>
      </c>
      <c r="J1375" s="6">
        <v>1.085E-2</v>
      </c>
      <c r="K1375" s="6">
        <v>1.98E-3</v>
      </c>
      <c r="L1375" s="7">
        <v>4.3399999999999998E-8</v>
      </c>
      <c r="M1375" s="8">
        <v>8.7871900000000003E-3</v>
      </c>
      <c r="N1375" s="8">
        <v>2.5731600000000001E-3</v>
      </c>
      <c r="O1375" s="9">
        <v>5.9999999999999995E-4</v>
      </c>
      <c r="P1375" s="10">
        <v>3.2000000000000002E-3</v>
      </c>
      <c r="Q1375" s="6">
        <v>1.0800000000000001E-2</v>
      </c>
      <c r="R1375" s="11">
        <v>0.76590000000000003</v>
      </c>
    </row>
    <row r="1376" spans="1:18" x14ac:dyDescent="0.3">
      <c r="A1376" s="4">
        <v>102</v>
      </c>
      <c r="B1376" s="5" t="s">
        <v>262</v>
      </c>
      <c r="C1376" s="4" t="s">
        <v>1483</v>
      </c>
      <c r="D1376" s="4">
        <v>1</v>
      </c>
      <c r="E1376" s="33">
        <v>197547956</v>
      </c>
      <c r="F1376" s="34" t="s">
        <v>2957</v>
      </c>
      <c r="G1376" s="4" t="s">
        <v>325</v>
      </c>
      <c r="H1376" s="4" t="s">
        <v>322</v>
      </c>
      <c r="I1376" s="6">
        <v>0.81289999999999996</v>
      </c>
      <c r="J1376" s="6">
        <v>1.2149999999999999E-2</v>
      </c>
      <c r="K1376" s="6">
        <v>2.0999999999999999E-3</v>
      </c>
      <c r="L1376" s="7">
        <v>7.4700000000000001E-9</v>
      </c>
      <c r="M1376" s="8">
        <v>9.7612099999999993E-3</v>
      </c>
      <c r="N1376" s="8">
        <v>2.7578899999999998E-3</v>
      </c>
      <c r="O1376" s="9">
        <v>5.2999999999999998E-4</v>
      </c>
      <c r="P1376" s="10">
        <v>4.5999999999999999E-3</v>
      </c>
      <c r="Q1376" s="6">
        <v>1.0999999999999999E-2</v>
      </c>
      <c r="R1376" s="11">
        <v>0.67679999999999996</v>
      </c>
    </row>
    <row r="1377" spans="1:18" x14ac:dyDescent="0.3">
      <c r="A1377" s="4">
        <v>103</v>
      </c>
      <c r="B1377" s="5" t="s">
        <v>262</v>
      </c>
      <c r="C1377" s="4" t="s">
        <v>1484</v>
      </c>
      <c r="D1377" s="4">
        <v>19</v>
      </c>
      <c r="E1377" s="33">
        <v>13101211</v>
      </c>
      <c r="F1377" s="34" t="s">
        <v>2958</v>
      </c>
      <c r="G1377" s="4" t="s">
        <v>324</v>
      </c>
      <c r="H1377" s="4" t="s">
        <v>325</v>
      </c>
      <c r="I1377" s="6">
        <v>0.88949999999999996</v>
      </c>
      <c r="J1377" s="6">
        <v>1.5730000000000001E-2</v>
      </c>
      <c r="K1377" s="6">
        <v>2.7100000000000002E-3</v>
      </c>
      <c r="L1377" s="7">
        <v>6.7500000000000001E-9</v>
      </c>
      <c r="M1377" s="8">
        <v>-8.0964000000000001E-3</v>
      </c>
      <c r="N1377" s="8">
        <v>3.5311000000000001E-3</v>
      </c>
      <c r="O1377" s="9">
        <v>0.02</v>
      </c>
      <c r="P1377" s="10">
        <v>-1.49E-2</v>
      </c>
      <c r="Q1377" s="6">
        <v>1.44E-2</v>
      </c>
      <c r="R1377" s="11">
        <v>0.30120000000000002</v>
      </c>
    </row>
    <row r="1378" spans="1:18" x14ac:dyDescent="0.3">
      <c r="A1378" s="4">
        <v>104</v>
      </c>
      <c r="B1378" s="5" t="s">
        <v>262</v>
      </c>
      <c r="C1378" s="4" t="s">
        <v>1485</v>
      </c>
      <c r="D1378" s="4">
        <v>22</v>
      </c>
      <c r="E1378" s="33">
        <v>39623768</v>
      </c>
      <c r="F1378" s="34" t="s">
        <v>2959</v>
      </c>
      <c r="G1378" s="4" t="s">
        <v>322</v>
      </c>
      <c r="H1378" s="4" t="s">
        <v>323</v>
      </c>
      <c r="I1378" s="6">
        <v>0.43709999999999999</v>
      </c>
      <c r="J1378" s="6">
        <v>1.153E-2</v>
      </c>
      <c r="K1378" s="6">
        <v>1.7099999999999999E-3</v>
      </c>
      <c r="L1378" s="7">
        <v>1.4E-11</v>
      </c>
      <c r="M1378" s="8">
        <v>-2.6412900000000001E-3</v>
      </c>
      <c r="N1378" s="8">
        <v>2.27656E-3</v>
      </c>
      <c r="O1378" s="9">
        <v>0.25</v>
      </c>
      <c r="P1378" s="10">
        <v>2.5999999999999999E-3</v>
      </c>
      <c r="Q1378" s="6">
        <v>9.1000000000000004E-3</v>
      </c>
      <c r="R1378" s="11">
        <v>0.77539999999999998</v>
      </c>
    </row>
    <row r="1379" spans="1:18" x14ac:dyDescent="0.3">
      <c r="A1379" s="4">
        <v>105</v>
      </c>
      <c r="B1379" s="5" t="s">
        <v>262</v>
      </c>
      <c r="C1379" s="4" t="s">
        <v>272</v>
      </c>
      <c r="D1379" s="4">
        <v>10</v>
      </c>
      <c r="E1379" s="33">
        <v>21541651</v>
      </c>
      <c r="F1379" s="34" t="s">
        <v>2546</v>
      </c>
      <c r="G1379" s="4" t="s">
        <v>322</v>
      </c>
      <c r="H1379" s="4" t="s">
        <v>323</v>
      </c>
      <c r="I1379" s="6">
        <v>0.41839999999999999</v>
      </c>
      <c r="J1379" s="6">
        <v>5.6299999999999996E-3</v>
      </c>
      <c r="K1379" s="6">
        <v>1.72E-3</v>
      </c>
      <c r="L1379" s="7">
        <v>1.09E-3</v>
      </c>
      <c r="M1379" s="8">
        <v>1.33949E-2</v>
      </c>
      <c r="N1379" s="8">
        <v>2.2742499999999998E-3</v>
      </c>
      <c r="O1379" s="9">
        <v>3.9000000000000002E-9</v>
      </c>
      <c r="P1379" s="10">
        <v>-6.1000000000000004E-3</v>
      </c>
      <c r="Q1379" s="6">
        <v>9.1000000000000004E-3</v>
      </c>
      <c r="R1379" s="11">
        <v>0.503</v>
      </c>
    </row>
    <row r="1380" spans="1:18" x14ac:dyDescent="0.3">
      <c r="A1380" s="4">
        <v>106</v>
      </c>
      <c r="B1380" s="5" t="s">
        <v>262</v>
      </c>
      <c r="C1380" s="4" t="s">
        <v>1486</v>
      </c>
      <c r="D1380" s="4">
        <v>11</v>
      </c>
      <c r="E1380" s="33">
        <v>133955960</v>
      </c>
      <c r="F1380" s="34" t="s">
        <v>2960</v>
      </c>
      <c r="G1380" s="4" t="s">
        <v>323</v>
      </c>
      <c r="H1380" s="4" t="s">
        <v>322</v>
      </c>
      <c r="I1380" s="6">
        <v>0.80269999999999997</v>
      </c>
      <c r="J1380" s="6">
        <v>1.1520000000000001E-2</v>
      </c>
      <c r="K1380" s="6">
        <v>2.0999999999999999E-3</v>
      </c>
      <c r="L1380" s="7">
        <v>3.9599999999999997E-8</v>
      </c>
      <c r="M1380" s="8">
        <v>4.3873699999999998E-3</v>
      </c>
      <c r="N1380" s="8">
        <v>2.7968099999999998E-3</v>
      </c>
      <c r="O1380" s="9">
        <v>0.11</v>
      </c>
      <c r="P1380" s="10">
        <v>7.7999999999999996E-3</v>
      </c>
      <c r="Q1380" s="6">
        <v>1.1599999999999999E-2</v>
      </c>
      <c r="R1380" s="11">
        <v>0.50449999999999995</v>
      </c>
    </row>
    <row r="1381" spans="1:18" x14ac:dyDescent="0.3">
      <c r="A1381" s="4">
        <v>107</v>
      </c>
      <c r="B1381" s="5" t="s">
        <v>262</v>
      </c>
      <c r="C1381" s="4" t="s">
        <v>1487</v>
      </c>
      <c r="D1381" s="4">
        <v>11</v>
      </c>
      <c r="E1381" s="33">
        <v>76769211</v>
      </c>
      <c r="F1381" s="34" t="s">
        <v>2099</v>
      </c>
      <c r="G1381" s="4" t="s">
        <v>325</v>
      </c>
      <c r="H1381" s="4" t="s">
        <v>324</v>
      </c>
      <c r="I1381" s="6">
        <v>0.23300000000000001</v>
      </c>
      <c r="J1381" s="6">
        <v>1.2999999999999999E-2</v>
      </c>
      <c r="K1381" s="6">
        <v>2.0899999999999998E-3</v>
      </c>
      <c r="L1381" s="7">
        <v>4.7000000000000003E-10</v>
      </c>
      <c r="M1381" s="8">
        <v>-6.4722699999999996E-3</v>
      </c>
      <c r="N1381" s="8">
        <v>2.7944599999999999E-3</v>
      </c>
      <c r="O1381" s="9">
        <v>2.1000000000000001E-2</v>
      </c>
      <c r="P1381" s="10">
        <v>1.6999999999999999E-3</v>
      </c>
      <c r="Q1381" s="6">
        <v>1.06E-2</v>
      </c>
      <c r="R1381" s="11">
        <v>0.87380000000000002</v>
      </c>
    </row>
    <row r="1382" spans="1:18" x14ac:dyDescent="0.3">
      <c r="A1382" s="4">
        <v>108</v>
      </c>
      <c r="B1382" s="5" t="s">
        <v>262</v>
      </c>
      <c r="C1382" s="4" t="s">
        <v>1488</v>
      </c>
      <c r="D1382" s="4">
        <v>10</v>
      </c>
      <c r="E1382" s="33">
        <v>66008193</v>
      </c>
      <c r="F1382" s="34" t="s">
        <v>2914</v>
      </c>
      <c r="G1382" s="4" t="s">
        <v>324</v>
      </c>
      <c r="H1382" s="4" t="s">
        <v>325</v>
      </c>
      <c r="I1382" s="6">
        <v>0.32140000000000002</v>
      </c>
      <c r="J1382" s="6">
        <v>1.001E-2</v>
      </c>
      <c r="K1382" s="6">
        <v>1.8E-3</v>
      </c>
      <c r="L1382" s="7">
        <v>2.84E-8</v>
      </c>
      <c r="M1382" s="8">
        <v>6.52171E-3</v>
      </c>
      <c r="N1382" s="8">
        <v>2.42625E-3</v>
      </c>
      <c r="O1382" s="9">
        <v>7.0000000000000001E-3</v>
      </c>
      <c r="P1382" s="10">
        <v>5.4000000000000003E-3</v>
      </c>
      <c r="Q1382" s="6">
        <v>9.4000000000000004E-3</v>
      </c>
      <c r="R1382" s="11">
        <v>0.56310000000000004</v>
      </c>
    </row>
    <row r="1383" spans="1:18" x14ac:dyDescent="0.3">
      <c r="A1383" s="4">
        <v>109</v>
      </c>
      <c r="B1383" s="5" t="s">
        <v>262</v>
      </c>
      <c r="C1383" s="4" t="s">
        <v>1489</v>
      </c>
      <c r="D1383" s="4">
        <v>11</v>
      </c>
      <c r="E1383" s="33">
        <v>29221137</v>
      </c>
      <c r="F1383" s="34" t="s">
        <v>2016</v>
      </c>
      <c r="G1383" s="4" t="s">
        <v>324</v>
      </c>
      <c r="H1383" s="4" t="s">
        <v>325</v>
      </c>
      <c r="I1383" s="6">
        <v>0.12759999999999999</v>
      </c>
      <c r="J1383" s="6">
        <v>1.389E-2</v>
      </c>
      <c r="K1383" s="6">
        <v>2.5000000000000001E-3</v>
      </c>
      <c r="L1383" s="7">
        <v>2.8900000000000001E-8</v>
      </c>
      <c r="M1383" s="8">
        <v>-1.01179E-3</v>
      </c>
      <c r="N1383" s="8">
        <v>3.3089899999999999E-3</v>
      </c>
      <c r="O1383" s="9">
        <v>0.7</v>
      </c>
      <c r="P1383" s="10">
        <v>5.9999999999999995E-4</v>
      </c>
      <c r="Q1383" s="6">
        <v>1.26E-2</v>
      </c>
      <c r="R1383" s="11">
        <v>0.96189999999999998</v>
      </c>
    </row>
    <row r="1384" spans="1:18" x14ac:dyDescent="0.3">
      <c r="A1384" s="4">
        <v>110</v>
      </c>
      <c r="B1384" s="5" t="s">
        <v>262</v>
      </c>
      <c r="C1384" s="4" t="s">
        <v>1490</v>
      </c>
      <c r="D1384" s="4">
        <v>9</v>
      </c>
      <c r="E1384" s="33">
        <v>121855621</v>
      </c>
      <c r="F1384" s="34" t="s">
        <v>2961</v>
      </c>
      <c r="G1384" s="4" t="s">
        <v>324</v>
      </c>
      <c r="H1384" s="4" t="s">
        <v>325</v>
      </c>
      <c r="I1384" s="6">
        <v>0.56969999999999998</v>
      </c>
      <c r="J1384" s="6">
        <v>1.447E-2</v>
      </c>
      <c r="K1384" s="6">
        <v>1.72E-3</v>
      </c>
      <c r="L1384" s="7">
        <v>3.3099999999999998E-17</v>
      </c>
      <c r="M1384" s="8">
        <v>-2.7147999999999999E-3</v>
      </c>
      <c r="N1384" s="8">
        <v>2.2780000000000001E-3</v>
      </c>
      <c r="O1384" s="9">
        <v>0.21</v>
      </c>
      <c r="P1384" s="10">
        <v>1.24E-2</v>
      </c>
      <c r="Q1384" s="6">
        <v>8.8000000000000005E-3</v>
      </c>
      <c r="R1384" s="11">
        <v>0.16170000000000001</v>
      </c>
    </row>
    <row r="1385" spans="1:18" x14ac:dyDescent="0.3">
      <c r="A1385" s="4">
        <v>111</v>
      </c>
      <c r="B1385" s="5" t="s">
        <v>262</v>
      </c>
      <c r="C1385" s="4" t="s">
        <v>1491</v>
      </c>
      <c r="D1385" s="4">
        <v>2</v>
      </c>
      <c r="E1385" s="33">
        <v>44627842</v>
      </c>
      <c r="F1385" s="34" t="s">
        <v>2962</v>
      </c>
      <c r="G1385" s="4" t="s">
        <v>325</v>
      </c>
      <c r="H1385" s="4" t="s">
        <v>323</v>
      </c>
      <c r="I1385" s="6">
        <v>0.39629999999999999</v>
      </c>
      <c r="J1385" s="6">
        <v>1.4319999999999999E-2</v>
      </c>
      <c r="K1385" s="6">
        <v>1.75E-3</v>
      </c>
      <c r="L1385" s="7">
        <v>2.46E-16</v>
      </c>
      <c r="M1385" s="8">
        <v>1.43935E-3</v>
      </c>
      <c r="N1385" s="8">
        <v>2.3276999999999998E-3</v>
      </c>
      <c r="O1385" s="9">
        <v>0.51</v>
      </c>
      <c r="P1385" s="10">
        <v>-9.4999999999999998E-3</v>
      </c>
      <c r="Q1385" s="6">
        <v>8.9999999999999993E-3</v>
      </c>
      <c r="R1385" s="11">
        <v>0.29449999999999998</v>
      </c>
    </row>
    <row r="1386" spans="1:18" x14ac:dyDescent="0.3">
      <c r="A1386" s="4">
        <v>112</v>
      </c>
      <c r="B1386" s="5" t="s">
        <v>262</v>
      </c>
      <c r="C1386" s="4" t="s">
        <v>1492</v>
      </c>
      <c r="D1386" s="4">
        <v>4</v>
      </c>
      <c r="E1386" s="33">
        <v>93622082</v>
      </c>
      <c r="F1386" s="34" t="s">
        <v>2397</v>
      </c>
      <c r="G1386" s="4" t="s">
        <v>324</v>
      </c>
      <c r="H1386" s="4" t="s">
        <v>325</v>
      </c>
      <c r="I1386" s="6">
        <v>0.75170000000000003</v>
      </c>
      <c r="J1386" s="6">
        <v>1.125E-2</v>
      </c>
      <c r="K1386" s="6">
        <v>1.8799999999999999E-3</v>
      </c>
      <c r="L1386" s="7">
        <v>2.2400000000000001E-9</v>
      </c>
      <c r="M1386" s="8">
        <v>-4.3946599999999999E-3</v>
      </c>
      <c r="N1386" s="8">
        <v>2.51271E-3</v>
      </c>
      <c r="O1386" s="9">
        <v>8.2000000000000003E-2</v>
      </c>
      <c r="P1386" s="10">
        <v>-1.6000000000000001E-3</v>
      </c>
      <c r="Q1386" s="6">
        <v>9.7000000000000003E-3</v>
      </c>
      <c r="R1386" s="11">
        <v>0.86650000000000005</v>
      </c>
    </row>
    <row r="1387" spans="1:18" x14ac:dyDescent="0.3">
      <c r="A1387" s="4">
        <v>113</v>
      </c>
      <c r="B1387" s="5" t="s">
        <v>262</v>
      </c>
      <c r="C1387" s="4" t="s">
        <v>1493</v>
      </c>
      <c r="D1387" s="4">
        <v>5</v>
      </c>
      <c r="E1387" s="33">
        <v>57799184</v>
      </c>
      <c r="F1387" s="34" t="s">
        <v>2182</v>
      </c>
      <c r="G1387" s="4" t="s">
        <v>323</v>
      </c>
      <c r="H1387" s="4" t="s">
        <v>325</v>
      </c>
      <c r="I1387" s="6">
        <v>0.40820000000000001</v>
      </c>
      <c r="J1387" s="6">
        <v>1.1350000000000001E-2</v>
      </c>
      <c r="K1387" s="6">
        <v>1.74E-3</v>
      </c>
      <c r="L1387" s="7">
        <v>6.9500000000000006E-11</v>
      </c>
      <c r="M1387" s="8">
        <v>4.4095599999999998E-6</v>
      </c>
      <c r="N1387" s="8">
        <v>2.3114799999999999E-3</v>
      </c>
      <c r="O1387" s="9">
        <v>0.97</v>
      </c>
      <c r="P1387" s="10">
        <v>-6.6E-3</v>
      </c>
      <c r="Q1387" s="6">
        <v>8.9999999999999993E-3</v>
      </c>
      <c r="R1387" s="11">
        <v>0.4657</v>
      </c>
    </row>
    <row r="1388" spans="1:18" x14ac:dyDescent="0.3">
      <c r="A1388" s="4">
        <v>114</v>
      </c>
      <c r="B1388" s="5" t="s">
        <v>262</v>
      </c>
      <c r="C1388" s="4" t="s">
        <v>273</v>
      </c>
      <c r="D1388" s="4">
        <v>1</v>
      </c>
      <c r="E1388" s="33">
        <v>98062395</v>
      </c>
      <c r="F1388" s="34" t="s">
        <v>2736</v>
      </c>
      <c r="G1388" s="4" t="s">
        <v>322</v>
      </c>
      <c r="H1388" s="4" t="s">
        <v>323</v>
      </c>
      <c r="I1388" s="6">
        <v>0.27210000000000001</v>
      </c>
      <c r="J1388" s="6">
        <v>7.2500000000000004E-3</v>
      </c>
      <c r="K1388" s="6">
        <v>1.91E-3</v>
      </c>
      <c r="L1388" s="7">
        <v>1.4300000000000001E-4</v>
      </c>
      <c r="M1388" s="8">
        <v>1.48307E-2</v>
      </c>
      <c r="N1388" s="8">
        <v>2.5403000000000001E-3</v>
      </c>
      <c r="O1388" s="9">
        <v>4.2999999999999996E-9</v>
      </c>
      <c r="P1388" s="10">
        <v>1.37E-2</v>
      </c>
      <c r="Q1388" s="6">
        <v>9.7999999999999997E-3</v>
      </c>
      <c r="R1388" s="11">
        <v>0.1638</v>
      </c>
    </row>
    <row r="1389" spans="1:18" x14ac:dyDescent="0.3">
      <c r="A1389" s="4">
        <v>115</v>
      </c>
      <c r="B1389" s="5" t="s">
        <v>262</v>
      </c>
      <c r="C1389" s="4" t="s">
        <v>1494</v>
      </c>
      <c r="D1389" s="4">
        <v>11</v>
      </c>
      <c r="E1389" s="33">
        <v>131335526</v>
      </c>
      <c r="F1389" s="34" t="s">
        <v>2963</v>
      </c>
      <c r="G1389" s="4" t="s">
        <v>324</v>
      </c>
      <c r="H1389" s="4" t="s">
        <v>322</v>
      </c>
      <c r="I1389" s="6">
        <v>0.3997</v>
      </c>
      <c r="J1389" s="6">
        <v>1.077E-2</v>
      </c>
      <c r="K1389" s="6">
        <v>1.7600000000000001E-3</v>
      </c>
      <c r="L1389" s="7">
        <v>8.8500000000000005E-10</v>
      </c>
      <c r="M1389" s="8">
        <v>1.38393E-3</v>
      </c>
      <c r="N1389" s="8">
        <v>2.33482E-3</v>
      </c>
      <c r="O1389" s="9">
        <v>0.56999999999999995</v>
      </c>
      <c r="P1389" s="10">
        <v>4.0000000000000002E-4</v>
      </c>
      <c r="Q1389" s="6">
        <v>9.1999999999999998E-3</v>
      </c>
      <c r="R1389" s="11">
        <v>0.9657</v>
      </c>
    </row>
    <row r="1390" spans="1:18" x14ac:dyDescent="0.3">
      <c r="A1390" s="4">
        <v>116</v>
      </c>
      <c r="B1390" s="5" t="s">
        <v>262</v>
      </c>
      <c r="C1390" s="4" t="s">
        <v>1495</v>
      </c>
      <c r="D1390" s="4">
        <v>17</v>
      </c>
      <c r="E1390" s="33">
        <v>19333641</v>
      </c>
      <c r="F1390" s="34" t="s">
        <v>2964</v>
      </c>
      <c r="G1390" s="4" t="s">
        <v>325</v>
      </c>
      <c r="H1390" s="4" t="s">
        <v>323</v>
      </c>
      <c r="I1390" s="6">
        <v>0.8861</v>
      </c>
      <c r="J1390" s="6">
        <v>1.7010000000000001E-2</v>
      </c>
      <c r="K1390" s="6">
        <v>2.5500000000000002E-3</v>
      </c>
      <c r="L1390" s="7">
        <v>2.37E-11</v>
      </c>
      <c r="M1390" s="8">
        <v>1.8686499999999999E-3</v>
      </c>
      <c r="N1390" s="8">
        <v>3.4101299999999999E-3</v>
      </c>
      <c r="O1390" s="9">
        <v>0.63</v>
      </c>
      <c r="P1390" s="10">
        <v>4.0000000000000001E-3</v>
      </c>
      <c r="Q1390" s="6">
        <v>1.32E-2</v>
      </c>
      <c r="R1390" s="11">
        <v>0.76039999999999996</v>
      </c>
    </row>
    <row r="1391" spans="1:18" x14ac:dyDescent="0.3">
      <c r="A1391" s="4">
        <v>117</v>
      </c>
      <c r="B1391" s="5" t="s">
        <v>262</v>
      </c>
      <c r="C1391" s="4" t="s">
        <v>274</v>
      </c>
      <c r="D1391" s="4">
        <v>18</v>
      </c>
      <c r="E1391" s="33">
        <v>55392517</v>
      </c>
      <c r="F1391" s="34" t="s">
        <v>2704</v>
      </c>
      <c r="G1391" s="4" t="s">
        <v>325</v>
      </c>
      <c r="H1391" s="4" t="s">
        <v>324</v>
      </c>
      <c r="I1391" s="6">
        <v>0.71599999999999997</v>
      </c>
      <c r="J1391" s="6">
        <v>7.45E-3</v>
      </c>
      <c r="K1391" s="6">
        <v>1.9499999999999999E-3</v>
      </c>
      <c r="L1391" s="7">
        <v>1.2999999999999999E-4</v>
      </c>
      <c r="M1391" s="8">
        <v>2.0138699999999999E-2</v>
      </c>
      <c r="N1391" s="8">
        <v>2.5928399999999999E-3</v>
      </c>
      <c r="O1391" s="9">
        <v>8.3E-15</v>
      </c>
      <c r="P1391" s="10">
        <v>-1.6000000000000001E-3</v>
      </c>
      <c r="Q1391" s="6">
        <v>9.9000000000000008E-3</v>
      </c>
      <c r="R1391" s="11">
        <v>0.86809999999999998</v>
      </c>
    </row>
    <row r="1392" spans="1:18" x14ac:dyDescent="0.3">
      <c r="A1392" s="4">
        <v>118</v>
      </c>
      <c r="B1392" s="5" t="s">
        <v>262</v>
      </c>
      <c r="C1392" s="4" t="s">
        <v>331</v>
      </c>
      <c r="D1392" s="4">
        <v>2</v>
      </c>
      <c r="E1392" s="33">
        <v>138437758</v>
      </c>
      <c r="F1392" s="34" t="s">
        <v>2737</v>
      </c>
      <c r="G1392" s="4" t="s">
        <v>322</v>
      </c>
      <c r="H1392" s="4" t="s">
        <v>323</v>
      </c>
      <c r="I1392" s="6">
        <v>0.5323</v>
      </c>
      <c r="J1392" s="6">
        <v>1.4499999999999999E-3</v>
      </c>
      <c r="K1392" s="6">
        <v>1.7099999999999999E-3</v>
      </c>
      <c r="L1392" s="7">
        <v>0.39500000000000002</v>
      </c>
      <c r="M1392" s="8">
        <v>1.26347E-2</v>
      </c>
      <c r="N1392" s="8">
        <v>2.2762699999999999E-3</v>
      </c>
      <c r="O1392" s="9">
        <v>3.1E-8</v>
      </c>
      <c r="P1392" s="10">
        <v>-1.34E-2</v>
      </c>
      <c r="Q1392" s="6">
        <v>8.9999999999999993E-3</v>
      </c>
      <c r="R1392" s="11">
        <v>0.13569999999999999</v>
      </c>
    </row>
    <row r="1393" spans="1:18" x14ac:dyDescent="0.3">
      <c r="A1393" s="4">
        <v>119</v>
      </c>
      <c r="B1393" s="5" t="s">
        <v>262</v>
      </c>
      <c r="C1393" s="4" t="s">
        <v>275</v>
      </c>
      <c r="D1393" s="4">
        <v>11</v>
      </c>
      <c r="E1393" s="33">
        <v>116705699</v>
      </c>
      <c r="F1393" s="34" t="s">
        <v>2738</v>
      </c>
      <c r="G1393" s="4" t="s">
        <v>322</v>
      </c>
      <c r="H1393" s="4" t="s">
        <v>323</v>
      </c>
      <c r="I1393" s="6">
        <v>0.49830000000000002</v>
      </c>
      <c r="J1393" s="6">
        <v>8.8999999999999995E-4</v>
      </c>
      <c r="K1393" s="6">
        <v>1.6999999999999999E-3</v>
      </c>
      <c r="L1393" s="7">
        <v>0.6</v>
      </c>
      <c r="M1393" s="8">
        <v>1.27992E-2</v>
      </c>
      <c r="N1393" s="8">
        <v>2.2772199999999999E-3</v>
      </c>
      <c r="O1393" s="9">
        <v>2E-8</v>
      </c>
      <c r="P1393" s="10">
        <v>-1.2500000000000001E-2</v>
      </c>
      <c r="Q1393" s="6">
        <v>8.8000000000000005E-3</v>
      </c>
      <c r="R1393" s="11">
        <v>0.15579999999999999</v>
      </c>
    </row>
    <row r="1394" spans="1:18" x14ac:dyDescent="0.3">
      <c r="A1394" s="4">
        <v>120</v>
      </c>
      <c r="B1394" s="5" t="s">
        <v>262</v>
      </c>
      <c r="C1394" s="4" t="s">
        <v>1496</v>
      </c>
      <c r="D1394" s="4">
        <v>4</v>
      </c>
      <c r="E1394" s="33">
        <v>139831949</v>
      </c>
      <c r="F1394" s="34" t="s">
        <v>2201</v>
      </c>
      <c r="G1394" s="4" t="s">
        <v>325</v>
      </c>
      <c r="H1394" s="4" t="s">
        <v>324</v>
      </c>
      <c r="I1394" s="6">
        <v>0.31119999999999998</v>
      </c>
      <c r="J1394" s="6">
        <v>1.5180000000000001E-2</v>
      </c>
      <c r="K1394" s="6">
        <v>1.8400000000000001E-3</v>
      </c>
      <c r="L1394" s="7">
        <v>1.61E-16</v>
      </c>
      <c r="M1394" s="8">
        <v>-7.1163300000000004E-4</v>
      </c>
      <c r="N1394" s="8">
        <v>2.4533200000000002E-3</v>
      </c>
      <c r="O1394" s="9">
        <v>0.82</v>
      </c>
      <c r="P1394" s="10">
        <v>-1.38E-2</v>
      </c>
      <c r="Q1394" s="6">
        <v>9.5999999999999992E-3</v>
      </c>
      <c r="R1394" s="11">
        <v>0.14910000000000001</v>
      </c>
    </row>
    <row r="1395" spans="1:18" x14ac:dyDescent="0.3">
      <c r="A1395" s="4">
        <v>121</v>
      </c>
      <c r="B1395" s="5" t="s">
        <v>262</v>
      </c>
      <c r="C1395" s="4" t="s">
        <v>1497</v>
      </c>
      <c r="D1395" s="4">
        <v>4</v>
      </c>
      <c r="E1395" s="33">
        <v>45978039</v>
      </c>
      <c r="F1395" s="34" t="s">
        <v>2005</v>
      </c>
      <c r="G1395" s="4" t="s">
        <v>325</v>
      </c>
      <c r="H1395" s="4" t="s">
        <v>324</v>
      </c>
      <c r="I1395" s="6">
        <v>0.39119999999999999</v>
      </c>
      <c r="J1395" s="6">
        <v>1.0619999999999999E-2</v>
      </c>
      <c r="K1395" s="6">
        <v>1.74E-3</v>
      </c>
      <c r="L1395" s="7">
        <v>1.0999999999999999E-9</v>
      </c>
      <c r="M1395" s="8">
        <v>3.1452899999999998E-3</v>
      </c>
      <c r="N1395" s="8">
        <v>2.3155799999999998E-3</v>
      </c>
      <c r="O1395" s="9">
        <v>0.16</v>
      </c>
      <c r="P1395" s="10">
        <v>2.3E-3</v>
      </c>
      <c r="Q1395" s="6">
        <v>8.9999999999999993E-3</v>
      </c>
      <c r="R1395" s="11">
        <v>0.79769999999999996</v>
      </c>
    </row>
    <row r="1396" spans="1:18" x14ac:dyDescent="0.3">
      <c r="A1396" s="4">
        <v>122</v>
      </c>
      <c r="B1396" s="5" t="s">
        <v>262</v>
      </c>
      <c r="C1396" s="4" t="s">
        <v>1498</v>
      </c>
      <c r="D1396" s="4">
        <v>4</v>
      </c>
      <c r="E1396" s="33">
        <v>64938066</v>
      </c>
      <c r="F1396" s="34" t="s">
        <v>2965</v>
      </c>
      <c r="G1396" s="4" t="s">
        <v>323</v>
      </c>
      <c r="H1396" s="4" t="s">
        <v>322</v>
      </c>
      <c r="I1396" s="6">
        <v>0.28739999999999999</v>
      </c>
      <c r="J1396" s="6">
        <v>1.11E-2</v>
      </c>
      <c r="K1396" s="6">
        <v>1.8699999999999999E-3</v>
      </c>
      <c r="L1396" s="7">
        <v>2.76E-9</v>
      </c>
      <c r="M1396" s="8">
        <v>-4.5846699999999999E-3</v>
      </c>
      <c r="N1396" s="8">
        <v>2.4793900000000002E-3</v>
      </c>
      <c r="O1396" s="9">
        <v>6.0999999999999999E-2</v>
      </c>
      <c r="P1396" s="10">
        <v>-3.3E-3</v>
      </c>
      <c r="Q1396" s="6">
        <v>9.4999999999999998E-3</v>
      </c>
      <c r="R1396" s="11">
        <v>0.72699999999999998</v>
      </c>
    </row>
    <row r="1397" spans="1:18" x14ac:dyDescent="0.3">
      <c r="A1397" s="4">
        <v>123</v>
      </c>
      <c r="B1397" s="5" t="s">
        <v>262</v>
      </c>
      <c r="C1397" s="4" t="s">
        <v>1499</v>
      </c>
      <c r="D1397" s="4">
        <v>5</v>
      </c>
      <c r="E1397" s="33">
        <v>123347118</v>
      </c>
      <c r="F1397" s="34" t="s">
        <v>2532</v>
      </c>
      <c r="G1397" s="4" t="s">
        <v>323</v>
      </c>
      <c r="H1397" s="4" t="s">
        <v>322</v>
      </c>
      <c r="I1397" s="6">
        <v>0.97619</v>
      </c>
      <c r="J1397" s="6">
        <v>2.903E-2</v>
      </c>
      <c r="K1397" s="6">
        <v>5.0899999999999999E-3</v>
      </c>
      <c r="L1397" s="7">
        <v>1.18E-8</v>
      </c>
      <c r="M1397" s="8">
        <v>1.14599E-2</v>
      </c>
      <c r="N1397" s="8">
        <v>7.3827099999999998E-3</v>
      </c>
      <c r="O1397" s="9">
        <v>0.12</v>
      </c>
      <c r="P1397" s="10">
        <v>6.0199999999999997E-2</v>
      </c>
      <c r="Q1397" s="6">
        <v>2.46E-2</v>
      </c>
      <c r="R1397" s="11">
        <v>1.4279999999999999E-2</v>
      </c>
    </row>
    <row r="1398" spans="1:18" x14ac:dyDescent="0.3">
      <c r="A1398" s="4">
        <v>124</v>
      </c>
      <c r="B1398" s="5" t="s">
        <v>262</v>
      </c>
      <c r="C1398" s="4" t="s">
        <v>1500</v>
      </c>
      <c r="D1398" s="4">
        <v>9</v>
      </c>
      <c r="E1398" s="33">
        <v>132615104</v>
      </c>
      <c r="F1398" s="34" t="s">
        <v>2966</v>
      </c>
      <c r="G1398" s="4" t="s">
        <v>324</v>
      </c>
      <c r="H1398" s="4" t="s">
        <v>325</v>
      </c>
      <c r="I1398" s="6">
        <v>0.21429999999999999</v>
      </c>
      <c r="J1398" s="6">
        <v>1.187E-2</v>
      </c>
      <c r="K1398" s="6">
        <v>2.0400000000000001E-3</v>
      </c>
      <c r="L1398" s="7">
        <v>5.9900000000000002E-9</v>
      </c>
      <c r="M1398" s="8">
        <v>1.5524399999999999E-4</v>
      </c>
      <c r="N1398" s="8">
        <v>2.74253E-3</v>
      </c>
      <c r="O1398" s="9">
        <v>0.98</v>
      </c>
      <c r="P1398" s="10">
        <v>-1E-3</v>
      </c>
      <c r="Q1398" s="6">
        <v>1.0500000000000001E-2</v>
      </c>
      <c r="R1398" s="11">
        <v>0.92300000000000004</v>
      </c>
    </row>
    <row r="1399" spans="1:18" x14ac:dyDescent="0.3">
      <c r="A1399" s="4">
        <v>125</v>
      </c>
      <c r="B1399" s="5" t="s">
        <v>262</v>
      </c>
      <c r="C1399" s="4" t="s">
        <v>1501</v>
      </c>
      <c r="D1399" s="4">
        <v>2</v>
      </c>
      <c r="E1399" s="33">
        <v>225744525</v>
      </c>
      <c r="F1399" s="34" t="s">
        <v>2967</v>
      </c>
      <c r="G1399" s="4" t="s">
        <v>325</v>
      </c>
      <c r="H1399" s="4" t="s">
        <v>323</v>
      </c>
      <c r="I1399" s="6">
        <v>0.70750000000000002</v>
      </c>
      <c r="J1399" s="6">
        <v>1.123E-2</v>
      </c>
      <c r="K1399" s="6">
        <v>1.83E-3</v>
      </c>
      <c r="L1399" s="7">
        <v>9.0599999999999997E-10</v>
      </c>
      <c r="M1399" s="8">
        <v>-1.5992700000000001E-3</v>
      </c>
      <c r="N1399" s="8">
        <v>2.43881E-3</v>
      </c>
      <c r="O1399" s="9">
        <v>0.5</v>
      </c>
      <c r="P1399" s="10">
        <v>-1.6199999999999999E-2</v>
      </c>
      <c r="Q1399" s="6">
        <v>9.7000000000000003E-3</v>
      </c>
      <c r="R1399" s="11">
        <v>9.4670000000000004E-2</v>
      </c>
    </row>
    <row r="1400" spans="1:18" x14ac:dyDescent="0.3">
      <c r="A1400" s="4">
        <v>126</v>
      </c>
      <c r="B1400" s="5" t="s">
        <v>262</v>
      </c>
      <c r="C1400" s="4" t="s">
        <v>1502</v>
      </c>
      <c r="D1400" s="4">
        <v>2</v>
      </c>
      <c r="E1400" s="33">
        <v>106947659</v>
      </c>
      <c r="F1400" s="34" t="s">
        <v>2968</v>
      </c>
      <c r="G1400" s="4" t="s">
        <v>324</v>
      </c>
      <c r="H1400" s="4" t="s">
        <v>325</v>
      </c>
      <c r="I1400" s="6">
        <v>0.63439999999999996</v>
      </c>
      <c r="J1400" s="6">
        <v>1.0630000000000001E-2</v>
      </c>
      <c r="K1400" s="6">
        <v>1.74E-3</v>
      </c>
      <c r="L1400" s="7">
        <v>9.5099999999999992E-10</v>
      </c>
      <c r="M1400" s="8">
        <v>-1.4320400000000001E-3</v>
      </c>
      <c r="N1400" s="8">
        <v>2.3270999999999999E-3</v>
      </c>
      <c r="O1400" s="9">
        <v>0.51</v>
      </c>
      <c r="P1400" s="10">
        <v>-1.24E-2</v>
      </c>
      <c r="Q1400" s="6">
        <v>8.9999999999999993E-3</v>
      </c>
      <c r="R1400" s="11">
        <v>0.1681</v>
      </c>
    </row>
    <row r="1401" spans="1:18" x14ac:dyDescent="0.3">
      <c r="A1401" s="4">
        <v>127</v>
      </c>
      <c r="B1401" s="5" t="s">
        <v>262</v>
      </c>
      <c r="C1401" s="4" t="s">
        <v>1503</v>
      </c>
      <c r="D1401" s="4">
        <v>16</v>
      </c>
      <c r="E1401" s="33">
        <v>78133761</v>
      </c>
      <c r="F1401" s="34" t="s">
        <v>2969</v>
      </c>
      <c r="G1401" s="4" t="s">
        <v>323</v>
      </c>
      <c r="H1401" s="4" t="s">
        <v>322</v>
      </c>
      <c r="I1401" s="6">
        <v>0.44390000000000002</v>
      </c>
      <c r="J1401" s="6">
        <v>9.6900000000000007E-3</v>
      </c>
      <c r="K1401" s="6">
        <v>1.74E-3</v>
      </c>
      <c r="L1401" s="7">
        <v>2.4299999999999999E-8</v>
      </c>
      <c r="M1401" s="8">
        <v>-6.7105799999999998E-4</v>
      </c>
      <c r="N1401" s="8">
        <v>2.3135400000000002E-3</v>
      </c>
      <c r="O1401" s="9">
        <v>0.79</v>
      </c>
      <c r="P1401" s="10">
        <v>8.0000000000000002E-3</v>
      </c>
      <c r="Q1401" s="6">
        <v>8.8999999999999999E-3</v>
      </c>
      <c r="R1401" s="11">
        <v>0.36930000000000002</v>
      </c>
    </row>
    <row r="1402" spans="1:18" x14ac:dyDescent="0.3">
      <c r="A1402" s="4">
        <v>128</v>
      </c>
      <c r="B1402" s="5" t="s">
        <v>262</v>
      </c>
      <c r="C1402" s="4" t="s">
        <v>1504</v>
      </c>
      <c r="D1402" s="4">
        <v>1</v>
      </c>
      <c r="E1402" s="33">
        <v>196131153</v>
      </c>
      <c r="F1402" s="34" t="s">
        <v>2970</v>
      </c>
      <c r="G1402" s="4" t="s">
        <v>325</v>
      </c>
      <c r="H1402" s="4" t="s">
        <v>323</v>
      </c>
      <c r="I1402" s="6">
        <v>0.45579999999999998</v>
      </c>
      <c r="J1402" s="6">
        <v>9.7900000000000001E-3</v>
      </c>
      <c r="K1402" s="6">
        <v>1.6999999999999999E-3</v>
      </c>
      <c r="L1402" s="7">
        <v>8.3199999999999994E-9</v>
      </c>
      <c r="M1402" s="8">
        <v>3.7630200000000002E-4</v>
      </c>
      <c r="N1402" s="8">
        <v>2.2619599999999999E-3</v>
      </c>
      <c r="O1402" s="9">
        <v>0.82</v>
      </c>
      <c r="P1402" s="10">
        <v>-5.5999999999999999E-3</v>
      </c>
      <c r="Q1402" s="6">
        <v>8.6999999999999994E-3</v>
      </c>
      <c r="R1402" s="11">
        <v>0.51970000000000005</v>
      </c>
    </row>
    <row r="1403" spans="1:18" x14ac:dyDescent="0.3">
      <c r="A1403" s="4">
        <v>129</v>
      </c>
      <c r="B1403" s="5" t="s">
        <v>262</v>
      </c>
      <c r="C1403" s="4" t="s">
        <v>1505</v>
      </c>
      <c r="D1403" s="4">
        <v>10</v>
      </c>
      <c r="E1403" s="33">
        <v>105732137</v>
      </c>
      <c r="F1403" s="34" t="s">
        <v>2971</v>
      </c>
      <c r="G1403" s="4" t="s">
        <v>324</v>
      </c>
      <c r="H1403" s="4" t="s">
        <v>323</v>
      </c>
      <c r="I1403" s="6">
        <v>6.1219999999999997E-2</v>
      </c>
      <c r="J1403" s="6">
        <v>2.2929999999999999E-2</v>
      </c>
      <c r="K1403" s="6">
        <v>3.5799999999999998E-3</v>
      </c>
      <c r="L1403" s="7">
        <v>1.5299999999999999E-10</v>
      </c>
      <c r="M1403" s="8">
        <v>1.1176E-4</v>
      </c>
      <c r="N1403" s="8">
        <v>4.8709199999999999E-3</v>
      </c>
      <c r="O1403" s="9">
        <v>0.98</v>
      </c>
      <c r="P1403" s="10">
        <v>3.73E-2</v>
      </c>
      <c r="Q1403" s="6">
        <v>1.8800000000000001E-2</v>
      </c>
      <c r="R1403" s="11">
        <v>4.6609999999999999E-2</v>
      </c>
    </row>
    <row r="1404" spans="1:18" x14ac:dyDescent="0.3">
      <c r="A1404" s="4">
        <v>130</v>
      </c>
      <c r="B1404" s="5" t="s">
        <v>262</v>
      </c>
      <c r="C1404" s="4" t="s">
        <v>276</v>
      </c>
      <c r="D1404" s="4">
        <v>11</v>
      </c>
      <c r="E1404" s="33">
        <v>80974138</v>
      </c>
      <c r="F1404" s="34" t="s">
        <v>2739</v>
      </c>
      <c r="G1404" s="4" t="s">
        <v>325</v>
      </c>
      <c r="H1404" s="4" t="s">
        <v>322</v>
      </c>
      <c r="I1404" s="6">
        <v>7.8229999999999994E-2</v>
      </c>
      <c r="J1404" s="6">
        <v>8.8999999999999995E-4</v>
      </c>
      <c r="K1404" s="6">
        <v>3.1800000000000001E-3</v>
      </c>
      <c r="L1404" s="7">
        <v>0.77800000000000002</v>
      </c>
      <c r="M1404" s="8">
        <v>2.3548099999999999E-2</v>
      </c>
      <c r="N1404" s="8">
        <v>4.2169E-3</v>
      </c>
      <c r="O1404" s="9">
        <v>1.9000000000000001E-8</v>
      </c>
      <c r="P1404" s="10">
        <v>-2.7400000000000001E-2</v>
      </c>
      <c r="Q1404" s="6">
        <v>1.6799999999999999E-2</v>
      </c>
      <c r="R1404" s="11">
        <v>0.10290000000000001</v>
      </c>
    </row>
    <row r="1405" spans="1:18" x14ac:dyDescent="0.3">
      <c r="A1405" s="4">
        <v>131</v>
      </c>
      <c r="B1405" s="5" t="s">
        <v>262</v>
      </c>
      <c r="C1405" s="4" t="s">
        <v>1506</v>
      </c>
      <c r="D1405" s="4">
        <v>15</v>
      </c>
      <c r="E1405" s="33">
        <v>55717756</v>
      </c>
      <c r="F1405" s="34" t="s">
        <v>2972</v>
      </c>
      <c r="G1405" s="4" t="s">
        <v>322</v>
      </c>
      <c r="H1405" s="4" t="s">
        <v>323</v>
      </c>
      <c r="I1405" s="6">
        <v>0.49320000000000003</v>
      </c>
      <c r="J1405" s="6">
        <v>9.75E-3</v>
      </c>
      <c r="K1405" s="6">
        <v>1.6999999999999999E-3</v>
      </c>
      <c r="L1405" s="7">
        <v>1E-8</v>
      </c>
      <c r="M1405" s="8">
        <v>-3.9219400000000001E-4</v>
      </c>
      <c r="N1405" s="8">
        <v>2.2675400000000002E-3</v>
      </c>
      <c r="O1405" s="9">
        <v>0.88</v>
      </c>
      <c r="P1405" s="10">
        <v>-1.9E-3</v>
      </c>
      <c r="Q1405" s="6">
        <v>8.8999999999999999E-3</v>
      </c>
      <c r="R1405" s="11">
        <v>0.83420000000000005</v>
      </c>
    </row>
    <row r="1406" spans="1:18" x14ac:dyDescent="0.3">
      <c r="A1406" s="4">
        <v>132</v>
      </c>
      <c r="B1406" s="5" t="s">
        <v>262</v>
      </c>
      <c r="C1406" s="4" t="s">
        <v>1507</v>
      </c>
      <c r="D1406" s="4">
        <v>10</v>
      </c>
      <c r="E1406" s="33">
        <v>11090227</v>
      </c>
      <c r="F1406" s="34" t="s">
        <v>2911</v>
      </c>
      <c r="G1406" s="4" t="s">
        <v>325</v>
      </c>
      <c r="H1406" s="4" t="s">
        <v>324</v>
      </c>
      <c r="I1406" s="6">
        <v>0.48470000000000002</v>
      </c>
      <c r="J1406" s="6">
        <v>1.085E-2</v>
      </c>
      <c r="K1406" s="6">
        <v>1.6999999999999999E-3</v>
      </c>
      <c r="L1406" s="7">
        <v>1.7800000000000001E-10</v>
      </c>
      <c r="M1406" s="8">
        <v>2.0583400000000001E-3</v>
      </c>
      <c r="N1406" s="8">
        <v>2.30532E-3</v>
      </c>
      <c r="O1406" s="9">
        <v>0.37</v>
      </c>
      <c r="P1406" s="10">
        <v>9.5999999999999992E-3</v>
      </c>
      <c r="Q1406" s="6">
        <v>8.8999999999999999E-3</v>
      </c>
      <c r="R1406" s="11">
        <v>0.28320000000000001</v>
      </c>
    </row>
    <row r="1407" spans="1:18" x14ac:dyDescent="0.3">
      <c r="A1407" s="4">
        <v>133</v>
      </c>
      <c r="B1407" s="5" t="s">
        <v>262</v>
      </c>
      <c r="C1407" s="4" t="s">
        <v>1508</v>
      </c>
      <c r="D1407" s="4">
        <v>16</v>
      </c>
      <c r="E1407" s="33">
        <v>10147597</v>
      </c>
      <c r="F1407" s="34" t="s">
        <v>2973</v>
      </c>
      <c r="G1407" s="4" t="s">
        <v>323</v>
      </c>
      <c r="H1407" s="4" t="s">
        <v>322</v>
      </c>
      <c r="I1407" s="6">
        <v>0.91496999999999995</v>
      </c>
      <c r="J1407" s="6">
        <v>1.737E-2</v>
      </c>
      <c r="K1407" s="6">
        <v>2.6900000000000001E-3</v>
      </c>
      <c r="L1407" s="7">
        <v>1.0300000000000001E-10</v>
      </c>
      <c r="M1407" s="8">
        <v>3.41348E-3</v>
      </c>
      <c r="N1407" s="8">
        <v>3.67293E-3</v>
      </c>
      <c r="O1407" s="9">
        <v>0.35</v>
      </c>
      <c r="P1407" s="10">
        <v>-4.8999999999999998E-3</v>
      </c>
      <c r="Q1407" s="6">
        <v>1.41E-2</v>
      </c>
      <c r="R1407" s="11">
        <v>0.72589999999999999</v>
      </c>
    </row>
    <row r="1408" spans="1:18" x14ac:dyDescent="0.3">
      <c r="A1408" s="4">
        <v>134</v>
      </c>
      <c r="B1408" s="5" t="s">
        <v>262</v>
      </c>
      <c r="C1408" s="4" t="s">
        <v>1509</v>
      </c>
      <c r="D1408" s="4">
        <v>2</v>
      </c>
      <c r="E1408" s="33">
        <v>51597374</v>
      </c>
      <c r="F1408" s="34" t="s">
        <v>2974</v>
      </c>
      <c r="G1408" s="4" t="s">
        <v>325</v>
      </c>
      <c r="H1408" s="4" t="s">
        <v>323</v>
      </c>
      <c r="I1408" s="6">
        <v>0.1241</v>
      </c>
      <c r="J1408" s="6">
        <v>1.9529999999999999E-2</v>
      </c>
      <c r="K1408" s="6">
        <v>2.5200000000000001E-3</v>
      </c>
      <c r="L1408" s="7">
        <v>1.04E-14</v>
      </c>
      <c r="M1408" s="8">
        <v>8.7222600000000008E-3</v>
      </c>
      <c r="N1408" s="8">
        <v>3.32578E-3</v>
      </c>
      <c r="O1408" s="9">
        <v>8.8000000000000005E-3</v>
      </c>
      <c r="P1408" s="10">
        <v>-1.7600000000000001E-2</v>
      </c>
      <c r="Q1408" s="6">
        <v>1.32E-2</v>
      </c>
      <c r="R1408" s="11">
        <v>0.18060000000000001</v>
      </c>
    </row>
    <row r="1409" spans="1:18" x14ac:dyDescent="0.3">
      <c r="A1409" s="4">
        <v>135</v>
      </c>
      <c r="B1409" s="5" t="s">
        <v>262</v>
      </c>
      <c r="C1409" s="4" t="s">
        <v>1510</v>
      </c>
      <c r="D1409" s="4">
        <v>2</v>
      </c>
      <c r="E1409" s="33">
        <v>125115631</v>
      </c>
      <c r="F1409" s="34" t="s">
        <v>2975</v>
      </c>
      <c r="G1409" s="4" t="s">
        <v>324</v>
      </c>
      <c r="H1409" s="4" t="s">
        <v>322</v>
      </c>
      <c r="I1409" s="6">
        <v>0.56120000000000003</v>
      </c>
      <c r="J1409" s="6">
        <v>1.06E-2</v>
      </c>
      <c r="K1409" s="6">
        <v>1.6999999999999999E-3</v>
      </c>
      <c r="L1409" s="7">
        <v>4.5900000000000002E-10</v>
      </c>
      <c r="M1409" s="8">
        <v>1.8084799999999999E-3</v>
      </c>
      <c r="N1409" s="8">
        <v>2.2643799999999999E-3</v>
      </c>
      <c r="O1409" s="9">
        <v>0.42</v>
      </c>
      <c r="P1409" s="10">
        <v>-8.6999999999999994E-3</v>
      </c>
      <c r="Q1409" s="6">
        <v>8.8000000000000005E-3</v>
      </c>
      <c r="R1409" s="11">
        <v>0.32450000000000001</v>
      </c>
    </row>
    <row r="1410" spans="1:18" x14ac:dyDescent="0.3">
      <c r="A1410" s="4">
        <v>136</v>
      </c>
      <c r="B1410" s="5" t="s">
        <v>262</v>
      </c>
      <c r="C1410" s="4" t="s">
        <v>1511</v>
      </c>
      <c r="D1410" s="4">
        <v>2</v>
      </c>
      <c r="E1410" s="33">
        <v>214509485</v>
      </c>
      <c r="F1410" s="34" t="s">
        <v>2976</v>
      </c>
      <c r="G1410" s="4" t="s">
        <v>323</v>
      </c>
      <c r="H1410" s="4" t="s">
        <v>322</v>
      </c>
      <c r="I1410" s="6">
        <v>0.5323</v>
      </c>
      <c r="J1410" s="6">
        <v>1.0489999999999999E-2</v>
      </c>
      <c r="K1410" s="6">
        <v>1.6999999999999999E-3</v>
      </c>
      <c r="L1410" s="7">
        <v>7.1700000000000001E-10</v>
      </c>
      <c r="M1410" s="8">
        <v>2.17829E-4</v>
      </c>
      <c r="N1410" s="8">
        <v>2.2630800000000002E-3</v>
      </c>
      <c r="O1410" s="9">
        <v>0.97</v>
      </c>
      <c r="P1410" s="10">
        <v>-4.7999999999999996E-3</v>
      </c>
      <c r="Q1410" s="6">
        <v>8.8000000000000005E-3</v>
      </c>
      <c r="R1410" s="11">
        <v>0.58779999999999999</v>
      </c>
    </row>
    <row r="1411" spans="1:18" x14ac:dyDescent="0.3">
      <c r="A1411" s="4">
        <v>137</v>
      </c>
      <c r="B1411" s="5" t="s">
        <v>262</v>
      </c>
      <c r="C1411" s="4" t="s">
        <v>1512</v>
      </c>
      <c r="D1411" s="4">
        <v>2</v>
      </c>
      <c r="E1411" s="33">
        <v>200244830</v>
      </c>
      <c r="F1411" s="34" t="s">
        <v>2977</v>
      </c>
      <c r="G1411" s="4" t="s">
        <v>323</v>
      </c>
      <c r="H1411" s="4" t="s">
        <v>322</v>
      </c>
      <c r="I1411" s="6">
        <v>0.66669999999999996</v>
      </c>
      <c r="J1411" s="6">
        <v>1.1140000000000001E-2</v>
      </c>
      <c r="K1411" s="6">
        <v>1.7799999999999999E-3</v>
      </c>
      <c r="L1411" s="7">
        <v>4.34E-10</v>
      </c>
      <c r="M1411" s="8">
        <v>6.2093000000000001E-3</v>
      </c>
      <c r="N1411" s="8">
        <v>2.37689E-3</v>
      </c>
      <c r="O1411" s="9">
        <v>9.2999999999999992E-3</v>
      </c>
      <c r="P1411" s="10">
        <v>-2.7699999999999999E-2</v>
      </c>
      <c r="Q1411" s="6">
        <v>9.2999999999999992E-3</v>
      </c>
      <c r="R1411" s="11">
        <v>2.722E-3</v>
      </c>
    </row>
    <row r="1412" spans="1:18" x14ac:dyDescent="0.3">
      <c r="A1412" s="4">
        <v>138</v>
      </c>
      <c r="B1412" s="5" t="s">
        <v>262</v>
      </c>
      <c r="C1412" s="4" t="s">
        <v>967</v>
      </c>
      <c r="D1412" s="4">
        <v>3</v>
      </c>
      <c r="E1412" s="33">
        <v>136119756</v>
      </c>
      <c r="F1412" s="34" t="s">
        <v>2740</v>
      </c>
      <c r="G1412" s="4" t="s">
        <v>325</v>
      </c>
      <c r="H1412" s="4" t="s">
        <v>323</v>
      </c>
      <c r="I1412" s="6">
        <v>0.69899999999999995</v>
      </c>
      <c r="J1412" s="6">
        <v>3.3400000000000001E-3</v>
      </c>
      <c r="K1412" s="6">
        <v>1.8E-3</v>
      </c>
      <c r="L1412" s="7">
        <v>6.4000000000000001E-2</v>
      </c>
      <c r="M1412" s="8">
        <v>-1.6272200000000001E-2</v>
      </c>
      <c r="N1412" s="8">
        <v>2.4023500000000001E-3</v>
      </c>
      <c r="O1412" s="9">
        <v>7.0000000000000001E-12</v>
      </c>
      <c r="P1412" s="10">
        <v>5.7999999999999996E-3</v>
      </c>
      <c r="Q1412" s="6">
        <v>9.4999999999999998E-3</v>
      </c>
      <c r="R1412" s="11">
        <v>0.54120000000000001</v>
      </c>
    </row>
    <row r="1413" spans="1:18" x14ac:dyDescent="0.3">
      <c r="A1413" s="4">
        <v>139</v>
      </c>
      <c r="B1413" s="5" t="s">
        <v>262</v>
      </c>
      <c r="C1413" s="4" t="s">
        <v>1513</v>
      </c>
      <c r="D1413" s="4">
        <v>3</v>
      </c>
      <c r="E1413" s="33">
        <v>49353649</v>
      </c>
      <c r="F1413" s="34" t="s">
        <v>2978</v>
      </c>
      <c r="G1413" s="4" t="s">
        <v>325</v>
      </c>
      <c r="H1413" s="4" t="s">
        <v>324</v>
      </c>
      <c r="I1413" s="6">
        <v>0.3095</v>
      </c>
      <c r="J1413" s="6">
        <v>2.852E-2</v>
      </c>
      <c r="K1413" s="6">
        <v>1.8400000000000001E-3</v>
      </c>
      <c r="L1413" s="7">
        <v>4.2900000000000002E-54</v>
      </c>
      <c r="M1413" s="8">
        <v>2.8418599999999999E-3</v>
      </c>
      <c r="N1413" s="8">
        <v>2.4582200000000001E-3</v>
      </c>
      <c r="O1413" s="9">
        <v>0.25</v>
      </c>
      <c r="P1413" s="10">
        <v>2E-3</v>
      </c>
      <c r="Q1413" s="6">
        <v>9.4999999999999998E-3</v>
      </c>
      <c r="R1413" s="11">
        <v>0.83399999999999996</v>
      </c>
    </row>
    <row r="1414" spans="1:18" x14ac:dyDescent="0.3">
      <c r="A1414" s="4">
        <v>140</v>
      </c>
      <c r="B1414" s="5" t="s">
        <v>262</v>
      </c>
      <c r="C1414" s="4" t="s">
        <v>1514</v>
      </c>
      <c r="D1414" s="4">
        <v>3</v>
      </c>
      <c r="E1414" s="33">
        <v>118700536</v>
      </c>
      <c r="F1414" s="34" t="s">
        <v>2979</v>
      </c>
      <c r="G1414" s="4" t="s">
        <v>324</v>
      </c>
      <c r="H1414" s="4" t="s">
        <v>322</v>
      </c>
      <c r="I1414" s="6">
        <v>0.75509999999999999</v>
      </c>
      <c r="J1414" s="6">
        <v>1.0800000000000001E-2</v>
      </c>
      <c r="K1414" s="6">
        <v>1.97E-3</v>
      </c>
      <c r="L1414" s="7">
        <v>4.1099999999999997E-8</v>
      </c>
      <c r="M1414" s="8">
        <v>-6.0632399999999999E-4</v>
      </c>
      <c r="N1414" s="8">
        <v>2.6288599999999998E-3</v>
      </c>
      <c r="O1414" s="9">
        <v>0.85</v>
      </c>
      <c r="P1414" s="10">
        <v>-7.1000000000000004E-3</v>
      </c>
      <c r="Q1414" s="6">
        <v>1.03E-2</v>
      </c>
      <c r="R1414" s="11">
        <v>0.49159999999999998</v>
      </c>
    </row>
    <row r="1415" spans="1:18" x14ac:dyDescent="0.3">
      <c r="A1415" s="4">
        <v>141</v>
      </c>
      <c r="B1415" s="5" t="s">
        <v>262</v>
      </c>
      <c r="C1415" s="4" t="s">
        <v>277</v>
      </c>
      <c r="D1415" s="4">
        <v>4</v>
      </c>
      <c r="E1415" s="33">
        <v>101975434</v>
      </c>
      <c r="F1415" s="34" t="s">
        <v>2741</v>
      </c>
      <c r="G1415" s="4" t="s">
        <v>325</v>
      </c>
      <c r="H1415" s="4" t="s">
        <v>323</v>
      </c>
      <c r="I1415" s="6">
        <v>0.92686999999999997</v>
      </c>
      <c r="J1415" s="6">
        <v>1.336E-2</v>
      </c>
      <c r="K1415" s="6">
        <v>3.5999999999999999E-3</v>
      </c>
      <c r="L1415" s="7">
        <v>2.0699999999999999E-4</v>
      </c>
      <c r="M1415" s="8">
        <v>3.1203499999999999E-2</v>
      </c>
      <c r="N1415" s="8">
        <v>4.4082899999999996E-3</v>
      </c>
      <c r="O1415" s="9">
        <v>1.4000000000000001E-12</v>
      </c>
      <c r="P1415" s="10">
        <v>1.6199999999999999E-2</v>
      </c>
      <c r="Q1415" s="6">
        <v>1.8200000000000001E-2</v>
      </c>
      <c r="R1415" s="11">
        <v>0.37359999999999999</v>
      </c>
    </row>
    <row r="1416" spans="1:18" x14ac:dyDescent="0.3">
      <c r="A1416" s="4">
        <v>142</v>
      </c>
      <c r="B1416" s="5" t="s">
        <v>262</v>
      </c>
      <c r="C1416" s="4" t="s">
        <v>1515</v>
      </c>
      <c r="D1416" s="4">
        <v>4</v>
      </c>
      <c r="E1416" s="33">
        <v>67025923</v>
      </c>
      <c r="F1416" s="34" t="s">
        <v>1944</v>
      </c>
      <c r="G1416" s="4" t="s">
        <v>325</v>
      </c>
      <c r="H1416" s="4" t="s">
        <v>324</v>
      </c>
      <c r="I1416" s="6">
        <v>0.50849999999999995</v>
      </c>
      <c r="J1416" s="6">
        <v>1.3610000000000001E-2</v>
      </c>
      <c r="K1416" s="6">
        <v>1.72E-3</v>
      </c>
      <c r="L1416" s="7">
        <v>2.26E-15</v>
      </c>
      <c r="M1416" s="8">
        <v>3.0681699999999997E-4</v>
      </c>
      <c r="N1416" s="8">
        <v>2.27772E-3</v>
      </c>
      <c r="O1416" s="9">
        <v>0.89</v>
      </c>
      <c r="P1416" s="10">
        <v>3.0999999999999999E-3</v>
      </c>
      <c r="Q1416" s="6">
        <v>8.8999999999999999E-3</v>
      </c>
      <c r="R1416" s="11">
        <v>0.7288</v>
      </c>
    </row>
    <row r="1417" spans="1:18" x14ac:dyDescent="0.3">
      <c r="A1417" s="4">
        <v>143</v>
      </c>
      <c r="B1417" s="5" t="s">
        <v>262</v>
      </c>
      <c r="C1417" s="4" t="s">
        <v>1516</v>
      </c>
      <c r="D1417" s="4">
        <v>4</v>
      </c>
      <c r="E1417" s="33">
        <v>122042189</v>
      </c>
      <c r="F1417" s="34" t="s">
        <v>2610</v>
      </c>
      <c r="G1417" s="4" t="s">
        <v>324</v>
      </c>
      <c r="H1417" s="4" t="s">
        <v>325</v>
      </c>
      <c r="I1417" s="6">
        <v>9.1840000000000005E-2</v>
      </c>
      <c r="J1417" s="6">
        <v>1.9179999999999999E-2</v>
      </c>
      <c r="K1417" s="6">
        <v>3.0599999999999998E-3</v>
      </c>
      <c r="L1417" s="7">
        <v>3.7999999999999998E-10</v>
      </c>
      <c r="M1417" s="8">
        <v>-2.4284699999999998E-3</v>
      </c>
      <c r="N1417" s="8">
        <v>4.0330799999999997E-3</v>
      </c>
      <c r="O1417" s="9">
        <v>0.54</v>
      </c>
      <c r="P1417" s="10">
        <v>1.61E-2</v>
      </c>
      <c r="Q1417" s="6">
        <v>1.5900000000000001E-2</v>
      </c>
      <c r="R1417" s="11">
        <v>0.31290000000000001</v>
      </c>
    </row>
    <row r="1418" spans="1:18" x14ac:dyDescent="0.3">
      <c r="A1418" s="4">
        <v>144</v>
      </c>
      <c r="B1418" s="5" t="s">
        <v>262</v>
      </c>
      <c r="C1418" s="4" t="s">
        <v>1517</v>
      </c>
      <c r="D1418" s="4">
        <v>4</v>
      </c>
      <c r="E1418" s="33">
        <v>17270097</v>
      </c>
      <c r="F1418" s="34" t="s">
        <v>2420</v>
      </c>
      <c r="G1418" s="4" t="s">
        <v>322</v>
      </c>
      <c r="H1418" s="4" t="s">
        <v>323</v>
      </c>
      <c r="I1418" s="6">
        <v>0.59689999999999999</v>
      </c>
      <c r="J1418" s="6">
        <v>1.0869999999999999E-2</v>
      </c>
      <c r="K1418" s="6">
        <v>1.7600000000000001E-3</v>
      </c>
      <c r="L1418" s="7">
        <v>7.0900000000000003E-10</v>
      </c>
      <c r="M1418" s="8">
        <v>-3.13723E-3</v>
      </c>
      <c r="N1418" s="8">
        <v>2.2760499999999999E-3</v>
      </c>
      <c r="O1418" s="9">
        <v>0.15</v>
      </c>
      <c r="P1418" s="10">
        <v>-8.9999999999999993E-3</v>
      </c>
      <c r="Q1418" s="6">
        <v>9.4000000000000004E-3</v>
      </c>
      <c r="R1418" s="11">
        <v>0.33989999999999998</v>
      </c>
    </row>
    <row r="1419" spans="1:18" x14ac:dyDescent="0.3">
      <c r="A1419" s="4">
        <v>145</v>
      </c>
      <c r="B1419" s="5" t="s">
        <v>262</v>
      </c>
      <c r="C1419" s="4" t="s">
        <v>1518</v>
      </c>
      <c r="D1419" s="4">
        <v>5</v>
      </c>
      <c r="E1419" s="33">
        <v>107619750</v>
      </c>
      <c r="F1419" s="34" t="s">
        <v>2530</v>
      </c>
      <c r="G1419" s="4" t="s">
        <v>325</v>
      </c>
      <c r="H1419" s="4" t="s">
        <v>324</v>
      </c>
      <c r="I1419" s="6">
        <v>0.41670000000000001</v>
      </c>
      <c r="J1419" s="6">
        <v>1.0070000000000001E-2</v>
      </c>
      <c r="K1419" s="6">
        <v>1.72E-3</v>
      </c>
      <c r="L1419" s="7">
        <v>4.7099999999999997E-9</v>
      </c>
      <c r="M1419" s="8">
        <v>3.35922E-3</v>
      </c>
      <c r="N1419" s="8">
        <v>2.29035E-3</v>
      </c>
      <c r="O1419" s="9">
        <v>0.16</v>
      </c>
      <c r="P1419" s="10">
        <v>6.6E-3</v>
      </c>
      <c r="Q1419" s="6">
        <v>8.8999999999999999E-3</v>
      </c>
      <c r="R1419" s="11">
        <v>0.45529999999999998</v>
      </c>
    </row>
    <row r="1420" spans="1:18" x14ac:dyDescent="0.3">
      <c r="A1420" s="4">
        <v>146</v>
      </c>
      <c r="B1420" s="5" t="s">
        <v>262</v>
      </c>
      <c r="C1420" s="4" t="s">
        <v>1519</v>
      </c>
      <c r="D1420" s="4">
        <v>13</v>
      </c>
      <c r="E1420" s="33">
        <v>57761241</v>
      </c>
      <c r="F1420" s="34" t="s">
        <v>2980</v>
      </c>
      <c r="G1420" s="4" t="s">
        <v>322</v>
      </c>
      <c r="H1420" s="4" t="s">
        <v>323</v>
      </c>
      <c r="I1420" s="6">
        <v>0.78400000000000003</v>
      </c>
      <c r="J1420" s="6">
        <v>2.4490000000000001E-2</v>
      </c>
      <c r="K1420" s="6">
        <v>1.92E-3</v>
      </c>
      <c r="L1420" s="7">
        <v>3.06E-37</v>
      </c>
      <c r="M1420" s="8">
        <v>2.8452199999999999E-3</v>
      </c>
      <c r="N1420" s="8">
        <v>2.5658199999999999E-3</v>
      </c>
      <c r="O1420" s="9">
        <v>0.26</v>
      </c>
      <c r="P1420" s="10">
        <v>-5.1000000000000004E-3</v>
      </c>
      <c r="Q1420" s="6">
        <v>1.01E-2</v>
      </c>
      <c r="R1420" s="11">
        <v>0.61240000000000006</v>
      </c>
    </row>
    <row r="1421" spans="1:18" x14ac:dyDescent="0.3">
      <c r="A1421" s="4">
        <v>147</v>
      </c>
      <c r="B1421" s="5" t="s">
        <v>262</v>
      </c>
      <c r="C1421" s="4" t="s">
        <v>1520</v>
      </c>
      <c r="D1421" s="4">
        <v>1</v>
      </c>
      <c r="E1421" s="33">
        <v>78137779</v>
      </c>
      <c r="F1421" s="34" t="s">
        <v>2981</v>
      </c>
      <c r="G1421" s="4" t="s">
        <v>325</v>
      </c>
      <c r="H1421" s="4" t="s">
        <v>324</v>
      </c>
      <c r="I1421" s="6">
        <v>0.58160000000000001</v>
      </c>
      <c r="J1421" s="6">
        <v>9.5999999999999992E-3</v>
      </c>
      <c r="K1421" s="6">
        <v>1.6999999999999999E-3</v>
      </c>
      <c r="L1421" s="7">
        <v>1.63E-8</v>
      </c>
      <c r="M1421" s="8">
        <v>6.3150100000000002E-3</v>
      </c>
      <c r="N1421" s="8">
        <v>2.2686199999999998E-3</v>
      </c>
      <c r="O1421" s="9">
        <v>6.1999999999999998E-3</v>
      </c>
      <c r="P1421" s="10">
        <v>-1.9599999999999999E-2</v>
      </c>
      <c r="Q1421" s="6">
        <v>8.9999999999999993E-3</v>
      </c>
      <c r="R1421" s="11">
        <v>2.945E-2</v>
      </c>
    </row>
    <row r="1422" spans="1:18" x14ac:dyDescent="0.3">
      <c r="A1422" s="4">
        <v>148</v>
      </c>
      <c r="B1422" s="5" t="s">
        <v>262</v>
      </c>
      <c r="C1422" s="4" t="s">
        <v>1521</v>
      </c>
      <c r="D1422" s="4">
        <v>2</v>
      </c>
      <c r="E1422" s="33">
        <v>154617843</v>
      </c>
      <c r="F1422" s="34" t="s">
        <v>2982</v>
      </c>
      <c r="G1422" s="4" t="s">
        <v>324</v>
      </c>
      <c r="H1422" s="4" t="s">
        <v>325</v>
      </c>
      <c r="I1422" s="6">
        <v>0.51529999999999998</v>
      </c>
      <c r="J1422" s="6">
        <v>1.201E-2</v>
      </c>
      <c r="K1422" s="6">
        <v>1.6999999999999999E-3</v>
      </c>
      <c r="L1422" s="7">
        <v>1.7400000000000001E-12</v>
      </c>
      <c r="M1422" s="8">
        <v>-2.0054299999999999E-3</v>
      </c>
      <c r="N1422" s="8">
        <v>2.2689899999999998E-3</v>
      </c>
      <c r="O1422" s="9">
        <v>0.41</v>
      </c>
      <c r="P1422" s="10">
        <v>-9.4999999999999998E-3</v>
      </c>
      <c r="Q1422" s="6">
        <v>8.9999999999999993E-3</v>
      </c>
      <c r="R1422" s="11">
        <v>0.29099999999999998</v>
      </c>
    </row>
    <row r="1423" spans="1:18" x14ac:dyDescent="0.3">
      <c r="A1423" s="4">
        <v>149</v>
      </c>
      <c r="B1423" s="5" t="s">
        <v>262</v>
      </c>
      <c r="C1423" s="4" t="s">
        <v>1522</v>
      </c>
      <c r="D1423" s="4">
        <v>2</v>
      </c>
      <c r="E1423" s="33">
        <v>143492918</v>
      </c>
      <c r="F1423" s="34" t="s">
        <v>2216</v>
      </c>
      <c r="G1423" s="4" t="s">
        <v>325</v>
      </c>
      <c r="H1423" s="4" t="s">
        <v>324</v>
      </c>
      <c r="I1423" s="6">
        <v>0.37930000000000003</v>
      </c>
      <c r="J1423" s="6">
        <v>1.6490000000000001E-2</v>
      </c>
      <c r="K1423" s="6">
        <v>1.75E-3</v>
      </c>
      <c r="L1423" s="7">
        <v>3.9000000000000001E-21</v>
      </c>
      <c r="M1423" s="8">
        <v>1.91968E-3</v>
      </c>
      <c r="N1423" s="8">
        <v>2.3214500000000001E-3</v>
      </c>
      <c r="O1423" s="9">
        <v>0.39</v>
      </c>
      <c r="P1423" s="10">
        <v>-1.5599999999999999E-2</v>
      </c>
      <c r="Q1423" s="6">
        <v>9.1999999999999998E-3</v>
      </c>
      <c r="R1423" s="11">
        <v>9.0939999999999993E-2</v>
      </c>
    </row>
    <row r="1424" spans="1:18" x14ac:dyDescent="0.3">
      <c r="A1424" s="4">
        <v>150</v>
      </c>
      <c r="B1424" s="5" t="s">
        <v>262</v>
      </c>
      <c r="C1424" s="4" t="s">
        <v>1523</v>
      </c>
      <c r="D1424" s="4">
        <v>5</v>
      </c>
      <c r="E1424" s="33">
        <v>52448076</v>
      </c>
      <c r="F1424" s="34" t="s">
        <v>2182</v>
      </c>
      <c r="G1424" s="4" t="s">
        <v>325</v>
      </c>
      <c r="H1424" s="4" t="s">
        <v>324</v>
      </c>
      <c r="I1424" s="6">
        <v>0.41670000000000001</v>
      </c>
      <c r="J1424" s="6">
        <v>9.5600000000000008E-3</v>
      </c>
      <c r="K1424" s="6">
        <v>1.7099999999999999E-3</v>
      </c>
      <c r="L1424" s="7">
        <v>2.1500000000000001E-8</v>
      </c>
      <c r="M1424" s="8">
        <v>1.4787999999999999E-3</v>
      </c>
      <c r="N1424" s="8">
        <v>2.2748400000000002E-3</v>
      </c>
      <c r="O1424" s="9">
        <v>0.56999999999999995</v>
      </c>
      <c r="P1424" s="10">
        <v>5.4999999999999997E-3</v>
      </c>
      <c r="Q1424" s="6">
        <v>8.8000000000000005E-3</v>
      </c>
      <c r="R1424" s="11">
        <v>0.53510000000000002</v>
      </c>
    </row>
    <row r="1425" spans="1:18" x14ac:dyDescent="0.3">
      <c r="A1425" s="4">
        <v>151</v>
      </c>
      <c r="B1425" s="5" t="s">
        <v>262</v>
      </c>
      <c r="C1425" s="4" t="s">
        <v>1524</v>
      </c>
      <c r="D1425" s="4">
        <v>17</v>
      </c>
      <c r="E1425" s="33">
        <v>2399093</v>
      </c>
      <c r="F1425" s="34" t="s">
        <v>2983</v>
      </c>
      <c r="G1425" s="4" t="s">
        <v>325</v>
      </c>
      <c r="H1425" s="4" t="s">
        <v>324</v>
      </c>
      <c r="I1425" s="6">
        <v>0.70920000000000005</v>
      </c>
      <c r="J1425" s="6">
        <v>1.013E-2</v>
      </c>
      <c r="K1425" s="6">
        <v>1.82E-3</v>
      </c>
      <c r="L1425" s="7">
        <v>2.4599999999999999E-8</v>
      </c>
      <c r="M1425" s="8">
        <v>1.88349E-3</v>
      </c>
      <c r="N1425" s="8">
        <v>2.3992900000000001E-3</v>
      </c>
      <c r="O1425" s="9">
        <v>0.4</v>
      </c>
      <c r="P1425" s="10">
        <v>-2.2100000000000002E-2</v>
      </c>
      <c r="Q1425" s="6">
        <v>9.4999999999999998E-3</v>
      </c>
      <c r="R1425" s="11">
        <v>2.0379999999999999E-2</v>
      </c>
    </row>
    <row r="1426" spans="1:18" x14ac:dyDescent="0.3">
      <c r="A1426" s="4">
        <v>152</v>
      </c>
      <c r="B1426" s="5" t="s">
        <v>262</v>
      </c>
      <c r="C1426" s="4" t="s">
        <v>1525</v>
      </c>
      <c r="D1426" s="4">
        <v>4</v>
      </c>
      <c r="E1426" s="33">
        <v>105230686</v>
      </c>
      <c r="F1426" s="34" t="s">
        <v>2984</v>
      </c>
      <c r="G1426" s="4" t="s">
        <v>325</v>
      </c>
      <c r="H1426" s="4" t="s">
        <v>324</v>
      </c>
      <c r="I1426" s="6">
        <v>0.31459999999999999</v>
      </c>
      <c r="J1426" s="6">
        <v>1.67E-2</v>
      </c>
      <c r="K1426" s="6">
        <v>1.83E-3</v>
      </c>
      <c r="L1426" s="7">
        <v>5.7899999999999996E-20</v>
      </c>
      <c r="M1426" s="8">
        <v>-2.6343899999999999E-3</v>
      </c>
      <c r="N1426" s="8">
        <v>2.4442299999999999E-3</v>
      </c>
      <c r="O1426" s="9">
        <v>0.27</v>
      </c>
      <c r="P1426" s="10">
        <v>-5.1900000000000002E-2</v>
      </c>
      <c r="Q1426" s="6">
        <v>9.1999999999999998E-3</v>
      </c>
      <c r="R1426" s="11">
        <v>2.0599999999999999E-8</v>
      </c>
    </row>
    <row r="1427" spans="1:18" x14ac:dyDescent="0.3">
      <c r="A1427" s="4">
        <v>153</v>
      </c>
      <c r="B1427" s="5" t="s">
        <v>262</v>
      </c>
      <c r="C1427" s="4" t="s">
        <v>1526</v>
      </c>
      <c r="D1427" s="4">
        <v>7</v>
      </c>
      <c r="E1427" s="33">
        <v>112272683</v>
      </c>
      <c r="F1427" s="34" t="s">
        <v>2985</v>
      </c>
      <c r="G1427" s="4" t="s">
        <v>323</v>
      </c>
      <c r="H1427" s="4" t="s">
        <v>322</v>
      </c>
      <c r="I1427" s="6">
        <v>0.95408000000000004</v>
      </c>
      <c r="J1427" s="6">
        <v>2.095E-2</v>
      </c>
      <c r="K1427" s="6">
        <v>3.65E-3</v>
      </c>
      <c r="L1427" s="7">
        <v>9.8999999999999993E-9</v>
      </c>
      <c r="M1427" s="8">
        <v>-1.7713099999999999E-3</v>
      </c>
      <c r="N1427" s="8">
        <v>4.9768399999999997E-3</v>
      </c>
      <c r="O1427" s="9">
        <v>0.76</v>
      </c>
      <c r="P1427" s="10">
        <v>2.9600000000000001E-2</v>
      </c>
      <c r="Q1427" s="6">
        <v>1.9699999999999999E-2</v>
      </c>
      <c r="R1427" s="11">
        <v>0.13270000000000001</v>
      </c>
    </row>
    <row r="1428" spans="1:18" x14ac:dyDescent="0.3">
      <c r="A1428" s="4">
        <v>154</v>
      </c>
      <c r="B1428" s="5" t="s">
        <v>262</v>
      </c>
      <c r="C1428" s="4" t="s">
        <v>1527</v>
      </c>
      <c r="D1428" s="4">
        <v>6</v>
      </c>
      <c r="E1428" s="33">
        <v>124028800</v>
      </c>
      <c r="F1428" s="34" t="s">
        <v>2330</v>
      </c>
      <c r="G1428" s="4" t="s">
        <v>324</v>
      </c>
      <c r="H1428" s="4" t="s">
        <v>325</v>
      </c>
      <c r="I1428" s="6">
        <v>5.4420000000000003E-2</v>
      </c>
      <c r="J1428" s="6">
        <v>2.9180000000000001E-2</v>
      </c>
      <c r="K1428" s="6">
        <v>5.11E-3</v>
      </c>
      <c r="L1428" s="7">
        <v>1.11E-8</v>
      </c>
      <c r="M1428" s="8">
        <v>-1.1077999999999999E-2</v>
      </c>
      <c r="N1428" s="8">
        <v>6.6658400000000001E-3</v>
      </c>
      <c r="O1428" s="9">
        <v>0.11</v>
      </c>
      <c r="P1428" s="10">
        <v>-1.3599999999999999E-2</v>
      </c>
      <c r="Q1428" s="6">
        <v>2.8799999999999999E-2</v>
      </c>
      <c r="R1428" s="11">
        <v>0.63819999999999999</v>
      </c>
    </row>
    <row r="1429" spans="1:18" x14ac:dyDescent="0.3">
      <c r="A1429" s="4">
        <v>155</v>
      </c>
      <c r="B1429" s="5" t="s">
        <v>262</v>
      </c>
      <c r="C1429" s="4" t="s">
        <v>1528</v>
      </c>
      <c r="D1429" s="4">
        <v>7</v>
      </c>
      <c r="E1429" s="33">
        <v>86608265</v>
      </c>
      <c r="F1429" s="34" t="s">
        <v>2320</v>
      </c>
      <c r="G1429" s="4" t="s">
        <v>325</v>
      </c>
      <c r="H1429" s="4" t="s">
        <v>323</v>
      </c>
      <c r="I1429" s="6">
        <v>0.64119999999999999</v>
      </c>
      <c r="J1429" s="6">
        <v>1.038E-2</v>
      </c>
      <c r="K1429" s="6">
        <v>1.7700000000000001E-3</v>
      </c>
      <c r="L1429" s="7">
        <v>4.3999999999999997E-9</v>
      </c>
      <c r="M1429" s="8">
        <v>1.96904E-3</v>
      </c>
      <c r="N1429" s="8">
        <v>2.3643200000000001E-3</v>
      </c>
      <c r="O1429" s="9">
        <v>0.41</v>
      </c>
      <c r="P1429" s="10">
        <v>7.6E-3</v>
      </c>
      <c r="Q1429" s="6">
        <v>9.1999999999999998E-3</v>
      </c>
      <c r="R1429" s="11">
        <v>0.41199999999999998</v>
      </c>
    </row>
    <row r="1430" spans="1:18" x14ac:dyDescent="0.3">
      <c r="A1430" s="4">
        <v>156</v>
      </c>
      <c r="B1430" s="5" t="s">
        <v>262</v>
      </c>
      <c r="C1430" s="4" t="s">
        <v>1529</v>
      </c>
      <c r="D1430" s="4">
        <v>3</v>
      </c>
      <c r="E1430" s="33">
        <v>48428032</v>
      </c>
      <c r="F1430" s="34" t="s">
        <v>2986</v>
      </c>
      <c r="G1430" s="4" t="s">
        <v>324</v>
      </c>
      <c r="H1430" s="4" t="s">
        <v>323</v>
      </c>
      <c r="I1430" s="6">
        <v>0.97109000000000001</v>
      </c>
      <c r="J1430" s="6">
        <v>4.0259999999999997E-2</v>
      </c>
      <c r="K1430" s="6">
        <v>6.3E-3</v>
      </c>
      <c r="L1430" s="7">
        <v>1.66E-10</v>
      </c>
      <c r="M1430" s="8">
        <v>1.43071E-3</v>
      </c>
      <c r="N1430" s="8">
        <v>7.9622400000000006E-3</v>
      </c>
      <c r="O1430" s="9">
        <v>0.85</v>
      </c>
      <c r="P1430" s="10">
        <v>-9.4000000000000004E-3</v>
      </c>
      <c r="Q1430" s="6">
        <v>3.7999999999999999E-2</v>
      </c>
      <c r="R1430" s="11">
        <v>0.80369999999999997</v>
      </c>
    </row>
    <row r="1431" spans="1:18" x14ac:dyDescent="0.3">
      <c r="A1431" s="4">
        <v>157</v>
      </c>
      <c r="B1431" s="5" t="s">
        <v>262</v>
      </c>
      <c r="C1431" s="4" t="s">
        <v>1530</v>
      </c>
      <c r="D1431" s="4">
        <v>6</v>
      </c>
      <c r="E1431" s="33">
        <v>93183868</v>
      </c>
      <c r="F1431" s="34" t="s">
        <v>2776</v>
      </c>
      <c r="G1431" s="4" t="s">
        <v>323</v>
      </c>
      <c r="H1431" s="4" t="s">
        <v>324</v>
      </c>
      <c r="I1431" s="6">
        <v>0.12239999999999999</v>
      </c>
      <c r="J1431" s="6">
        <v>1.388E-2</v>
      </c>
      <c r="K1431" s="6">
        <v>2.5000000000000001E-3</v>
      </c>
      <c r="L1431" s="7">
        <v>2.7400000000000001E-8</v>
      </c>
      <c r="M1431" s="8">
        <v>3.2344499999999998E-3</v>
      </c>
      <c r="N1431" s="8">
        <v>3.30708E-3</v>
      </c>
      <c r="O1431" s="9">
        <v>0.32</v>
      </c>
      <c r="P1431" s="10">
        <v>2.5999999999999999E-2</v>
      </c>
      <c r="Q1431" s="6">
        <v>1.29E-2</v>
      </c>
      <c r="R1431" s="11">
        <v>4.3520000000000003E-2</v>
      </c>
    </row>
    <row r="1432" spans="1:18" x14ac:dyDescent="0.3">
      <c r="A1432" s="4">
        <v>158</v>
      </c>
      <c r="B1432" s="5" t="s">
        <v>262</v>
      </c>
      <c r="C1432" s="4" t="s">
        <v>1531</v>
      </c>
      <c r="D1432" s="4">
        <v>2</v>
      </c>
      <c r="E1432" s="33">
        <v>144456854</v>
      </c>
      <c r="F1432" s="34" t="s">
        <v>2987</v>
      </c>
      <c r="G1432" s="4" t="s">
        <v>325</v>
      </c>
      <c r="H1432" s="4" t="s">
        <v>324</v>
      </c>
      <c r="I1432" s="6">
        <v>0.41160000000000002</v>
      </c>
      <c r="J1432" s="6">
        <v>1.0200000000000001E-2</v>
      </c>
      <c r="K1432" s="6">
        <v>1.72E-3</v>
      </c>
      <c r="L1432" s="7">
        <v>3.2799999999999998E-9</v>
      </c>
      <c r="M1432" s="8">
        <v>5.6818700000000003E-3</v>
      </c>
      <c r="N1432" s="8">
        <v>2.3088900000000001E-3</v>
      </c>
      <c r="O1432" s="9">
        <v>1.2999999999999999E-2</v>
      </c>
      <c r="P1432" s="10">
        <v>1.6899999999999998E-2</v>
      </c>
      <c r="Q1432" s="6">
        <v>9.1999999999999998E-3</v>
      </c>
      <c r="R1432" s="11">
        <v>6.6009999999999999E-2</v>
      </c>
    </row>
    <row r="1433" spans="1:18" x14ac:dyDescent="0.3">
      <c r="A1433" s="4">
        <v>159</v>
      </c>
      <c r="B1433" s="5" t="s">
        <v>262</v>
      </c>
      <c r="C1433" s="4" t="s">
        <v>1532</v>
      </c>
      <c r="D1433" s="4">
        <v>2</v>
      </c>
      <c r="E1433" s="33">
        <v>99690211</v>
      </c>
      <c r="F1433" s="34" t="s">
        <v>2988</v>
      </c>
      <c r="G1433" s="4" t="s">
        <v>324</v>
      </c>
      <c r="H1433" s="4" t="s">
        <v>325</v>
      </c>
      <c r="I1433" s="6">
        <v>0.86899999999999999</v>
      </c>
      <c r="J1433" s="6">
        <v>1.6250000000000001E-2</v>
      </c>
      <c r="K1433" s="6">
        <v>2.5799999999999998E-3</v>
      </c>
      <c r="L1433" s="7">
        <v>3.2200000000000003E-10</v>
      </c>
      <c r="M1433" s="8">
        <v>-8.1456700000000007E-3</v>
      </c>
      <c r="N1433" s="8">
        <v>3.50367E-3</v>
      </c>
      <c r="O1433" s="9">
        <v>1.9E-2</v>
      </c>
      <c r="P1433" s="10">
        <v>-1.47E-2</v>
      </c>
      <c r="Q1433" s="6">
        <v>1.41E-2</v>
      </c>
      <c r="R1433" s="11">
        <v>0.29730000000000001</v>
      </c>
    </row>
    <row r="1434" spans="1:18" x14ac:dyDescent="0.3">
      <c r="A1434" s="4">
        <v>160</v>
      </c>
      <c r="B1434" s="5" t="s">
        <v>262</v>
      </c>
      <c r="C1434" s="4" t="s">
        <v>1533</v>
      </c>
      <c r="D1434" s="4">
        <v>11</v>
      </c>
      <c r="E1434" s="33">
        <v>47117703</v>
      </c>
      <c r="F1434" s="34" t="s">
        <v>2989</v>
      </c>
      <c r="G1434" s="4" t="s">
        <v>325</v>
      </c>
      <c r="H1434" s="4" t="s">
        <v>324</v>
      </c>
      <c r="I1434" s="6">
        <v>0.86729999999999996</v>
      </c>
      <c r="J1434" s="6">
        <v>1.6E-2</v>
      </c>
      <c r="K1434" s="6">
        <v>2.8600000000000001E-3</v>
      </c>
      <c r="L1434" s="7">
        <v>2.1999999999999998E-8</v>
      </c>
      <c r="M1434" s="8">
        <v>1.9126899999999999E-2</v>
      </c>
      <c r="N1434" s="8">
        <v>3.6981700000000002E-3</v>
      </c>
      <c r="O1434" s="9">
        <v>2.7000000000000001E-7</v>
      </c>
      <c r="P1434" s="10">
        <v>-1.0800000000000001E-2</v>
      </c>
      <c r="Q1434" s="6">
        <v>1.43E-2</v>
      </c>
      <c r="R1434" s="11">
        <v>0.45040000000000002</v>
      </c>
    </row>
    <row r="1435" spans="1:18" x14ac:dyDescent="0.3">
      <c r="A1435" s="4">
        <v>161</v>
      </c>
      <c r="B1435" s="5" t="s">
        <v>262</v>
      </c>
      <c r="C1435" s="4" t="s">
        <v>1534</v>
      </c>
      <c r="D1435" s="4">
        <v>4</v>
      </c>
      <c r="E1435" s="33">
        <v>111593251</v>
      </c>
      <c r="F1435" s="34" t="s">
        <v>2349</v>
      </c>
      <c r="G1435" s="4" t="s">
        <v>325</v>
      </c>
      <c r="H1435" s="4" t="s">
        <v>323</v>
      </c>
      <c r="I1435" s="6">
        <v>0.39800000000000002</v>
      </c>
      <c r="J1435" s="6">
        <v>9.4500000000000001E-3</v>
      </c>
      <c r="K1435" s="6">
        <v>1.73E-3</v>
      </c>
      <c r="L1435" s="7">
        <v>4.9299999999999998E-8</v>
      </c>
      <c r="M1435" s="8">
        <v>5.04076E-3</v>
      </c>
      <c r="N1435" s="8">
        <v>2.2837600000000001E-3</v>
      </c>
      <c r="O1435" s="9">
        <v>2.8000000000000001E-2</v>
      </c>
      <c r="P1435" s="10">
        <v>1.8E-3</v>
      </c>
      <c r="Q1435" s="6">
        <v>9.1000000000000004E-3</v>
      </c>
      <c r="R1435" s="11">
        <v>0.83979999999999999</v>
      </c>
    </row>
    <row r="1436" spans="1:18" x14ac:dyDescent="0.3">
      <c r="A1436" s="4">
        <v>162</v>
      </c>
      <c r="B1436" s="5" t="s">
        <v>262</v>
      </c>
      <c r="C1436" s="4" t="s">
        <v>1535</v>
      </c>
      <c r="D1436" s="4">
        <v>2</v>
      </c>
      <c r="E1436" s="33">
        <v>198632561</v>
      </c>
      <c r="F1436" s="34" t="s">
        <v>2990</v>
      </c>
      <c r="G1436" s="4" t="s">
        <v>322</v>
      </c>
      <c r="H1436" s="4" t="s">
        <v>323</v>
      </c>
      <c r="I1436" s="6">
        <v>0.54079999999999995</v>
      </c>
      <c r="J1436" s="6">
        <v>1.6070000000000001E-2</v>
      </c>
      <c r="K1436" s="6">
        <v>1.6999999999999999E-3</v>
      </c>
      <c r="L1436" s="7">
        <v>4.2999999999999998E-21</v>
      </c>
      <c r="M1436" s="8">
        <v>-4.4908099999999996E-3</v>
      </c>
      <c r="N1436" s="8">
        <v>2.2848600000000001E-3</v>
      </c>
      <c r="O1436" s="9">
        <v>5.1999999999999998E-2</v>
      </c>
      <c r="P1436" s="10">
        <v>-3.9699999999999999E-2</v>
      </c>
      <c r="Q1436" s="6">
        <v>8.8000000000000005E-3</v>
      </c>
      <c r="R1436" s="11">
        <v>7.0400000000000004E-6</v>
      </c>
    </row>
    <row r="1437" spans="1:18" x14ac:dyDescent="0.3">
      <c r="A1437" s="4">
        <v>163</v>
      </c>
      <c r="B1437" s="5" t="s">
        <v>262</v>
      </c>
      <c r="C1437" s="4" t="s">
        <v>1536</v>
      </c>
      <c r="D1437" s="4">
        <v>16</v>
      </c>
      <c r="E1437" s="33">
        <v>89575216</v>
      </c>
      <c r="F1437" s="34" t="s">
        <v>2991</v>
      </c>
      <c r="G1437" s="4" t="s">
        <v>325</v>
      </c>
      <c r="H1437" s="4" t="s">
        <v>323</v>
      </c>
      <c r="I1437" s="6">
        <v>4.9320000000000003E-2</v>
      </c>
      <c r="J1437" s="6">
        <v>2.232E-2</v>
      </c>
      <c r="K1437" s="6">
        <v>3.6700000000000001E-3</v>
      </c>
      <c r="L1437" s="7">
        <v>1.14E-9</v>
      </c>
      <c r="M1437" s="8">
        <v>8.9924199999999992E-3</v>
      </c>
      <c r="N1437" s="8">
        <v>4.3825100000000001E-3</v>
      </c>
      <c r="O1437" s="9">
        <v>3.9E-2</v>
      </c>
      <c r="P1437" s="10">
        <v>-3.3099999999999997E-2</v>
      </c>
      <c r="Q1437" s="6">
        <v>1.89E-2</v>
      </c>
      <c r="R1437" s="11">
        <v>7.9259999999999997E-2</v>
      </c>
    </row>
    <row r="1438" spans="1:18" x14ac:dyDescent="0.3">
      <c r="A1438" s="4">
        <v>164</v>
      </c>
      <c r="B1438" s="5" t="s">
        <v>262</v>
      </c>
      <c r="C1438" s="4" t="s">
        <v>1537</v>
      </c>
      <c r="D1438" s="4">
        <v>4</v>
      </c>
      <c r="E1438" s="33">
        <v>162781629</v>
      </c>
      <c r="F1438" s="34" t="s">
        <v>2185</v>
      </c>
      <c r="G1438" s="4" t="s">
        <v>324</v>
      </c>
      <c r="H1438" s="4" t="s">
        <v>325</v>
      </c>
      <c r="I1438" s="6">
        <v>0.38269999999999998</v>
      </c>
      <c r="J1438" s="6">
        <v>1.001E-2</v>
      </c>
      <c r="K1438" s="6">
        <v>1.7799999999999999E-3</v>
      </c>
      <c r="L1438" s="7">
        <v>1.74E-8</v>
      </c>
      <c r="M1438" s="8">
        <v>5.68037E-5</v>
      </c>
      <c r="N1438" s="8">
        <v>2.36425E-3</v>
      </c>
      <c r="O1438" s="9">
        <v>0.96</v>
      </c>
      <c r="P1438" s="10">
        <v>-1.6199999999999999E-2</v>
      </c>
      <c r="Q1438" s="6">
        <v>9.2999999999999992E-3</v>
      </c>
      <c r="R1438" s="11">
        <v>8.0479999999999996E-2</v>
      </c>
    </row>
    <row r="1439" spans="1:18" x14ac:dyDescent="0.3">
      <c r="A1439" s="4">
        <v>165</v>
      </c>
      <c r="B1439" s="5" t="s">
        <v>262</v>
      </c>
      <c r="C1439" s="4" t="s">
        <v>1538</v>
      </c>
      <c r="D1439" s="4">
        <v>3</v>
      </c>
      <c r="E1439" s="33">
        <v>137362807</v>
      </c>
      <c r="F1439" s="34" t="s">
        <v>2527</v>
      </c>
      <c r="G1439" s="4" t="s">
        <v>322</v>
      </c>
      <c r="H1439" s="4" t="s">
        <v>323</v>
      </c>
      <c r="I1439" s="6">
        <v>0.48980000000000001</v>
      </c>
      <c r="J1439" s="6">
        <v>9.2999999999999992E-3</v>
      </c>
      <c r="K1439" s="6">
        <v>1.6999999999999999E-3</v>
      </c>
      <c r="L1439" s="7">
        <v>4.5499999999999997E-8</v>
      </c>
      <c r="M1439" s="8">
        <v>-1.2921500000000001E-2</v>
      </c>
      <c r="N1439" s="8">
        <v>2.2639600000000002E-3</v>
      </c>
      <c r="O1439" s="9">
        <v>8.4000000000000008E-9</v>
      </c>
      <c r="P1439" s="10">
        <v>-2.8E-3</v>
      </c>
      <c r="Q1439" s="6">
        <v>8.6999999999999994E-3</v>
      </c>
      <c r="R1439" s="11">
        <v>0.75039999999999996</v>
      </c>
    </row>
    <row r="1440" spans="1:18" x14ac:dyDescent="0.3">
      <c r="A1440" s="4">
        <v>166</v>
      </c>
      <c r="B1440" s="5" t="s">
        <v>262</v>
      </c>
      <c r="C1440" s="4" t="s">
        <v>1539</v>
      </c>
      <c r="D1440" s="4">
        <v>4</v>
      </c>
      <c r="E1440" s="33">
        <v>2940346</v>
      </c>
      <c r="F1440" s="34" t="s">
        <v>2992</v>
      </c>
      <c r="G1440" s="4" t="s">
        <v>324</v>
      </c>
      <c r="H1440" s="4" t="s">
        <v>325</v>
      </c>
      <c r="I1440" s="6">
        <v>0.34350000000000003</v>
      </c>
      <c r="J1440" s="6">
        <v>1.269E-2</v>
      </c>
      <c r="K1440" s="6">
        <v>1.8E-3</v>
      </c>
      <c r="L1440" s="7">
        <v>2.0199999999999999E-12</v>
      </c>
      <c r="M1440" s="8">
        <v>-7.1482700000000002E-4</v>
      </c>
      <c r="N1440" s="8">
        <v>2.4064099999999999E-3</v>
      </c>
      <c r="O1440" s="9">
        <v>0.71</v>
      </c>
      <c r="P1440" s="10">
        <v>0.01</v>
      </c>
      <c r="Q1440" s="6">
        <v>9.4000000000000004E-3</v>
      </c>
      <c r="R1440" s="11">
        <v>0.2908</v>
      </c>
    </row>
    <row r="1441" spans="1:18" x14ac:dyDescent="0.3">
      <c r="A1441" s="4">
        <v>167</v>
      </c>
      <c r="B1441" s="5" t="s">
        <v>262</v>
      </c>
      <c r="C1441" s="4" t="s">
        <v>278</v>
      </c>
      <c r="D1441" s="4">
        <v>5</v>
      </c>
      <c r="E1441" s="33">
        <v>177324058</v>
      </c>
      <c r="F1441" s="34" t="s">
        <v>2097</v>
      </c>
      <c r="G1441" s="4" t="s">
        <v>322</v>
      </c>
      <c r="H1441" s="4" t="s">
        <v>323</v>
      </c>
      <c r="I1441" s="6">
        <v>0.24149999999999999</v>
      </c>
      <c r="J1441" s="6">
        <v>2.8600000000000001E-3</v>
      </c>
      <c r="K1441" s="6">
        <v>2.0899999999999998E-3</v>
      </c>
      <c r="L1441" s="7">
        <v>0.17100000000000001</v>
      </c>
      <c r="M1441" s="8">
        <v>1.60924E-2</v>
      </c>
      <c r="N1441" s="8">
        <v>2.8195799999999999E-3</v>
      </c>
      <c r="O1441" s="9">
        <v>9.1000000000000004E-9</v>
      </c>
      <c r="P1441" s="10">
        <v>-8.6E-3</v>
      </c>
      <c r="Q1441" s="6">
        <v>1.0999999999999999E-2</v>
      </c>
      <c r="R1441" s="11">
        <v>0.43490000000000001</v>
      </c>
    </row>
    <row r="1442" spans="1:18" x14ac:dyDescent="0.3">
      <c r="A1442" s="4">
        <v>168</v>
      </c>
      <c r="B1442" s="5" t="s">
        <v>262</v>
      </c>
      <c r="C1442" s="4" t="s">
        <v>279</v>
      </c>
      <c r="D1442" s="4">
        <v>11</v>
      </c>
      <c r="E1442" s="33">
        <v>28808335</v>
      </c>
      <c r="F1442" s="34" t="s">
        <v>2460</v>
      </c>
      <c r="G1442" s="4" t="s">
        <v>324</v>
      </c>
      <c r="H1442" s="4" t="s">
        <v>322</v>
      </c>
      <c r="I1442" s="6">
        <v>0.57310000000000005</v>
      </c>
      <c r="J1442" s="6">
        <v>6.2700000000000004E-3</v>
      </c>
      <c r="K1442" s="6">
        <v>1.73E-3</v>
      </c>
      <c r="L1442" s="7">
        <v>2.8400000000000002E-4</v>
      </c>
      <c r="M1442" s="8">
        <v>1.4644300000000001E-2</v>
      </c>
      <c r="N1442" s="8">
        <v>2.29467E-3</v>
      </c>
      <c r="O1442" s="9">
        <v>1.5E-10</v>
      </c>
      <c r="P1442" s="10">
        <v>-5.1999999999999998E-3</v>
      </c>
      <c r="Q1442" s="6">
        <v>8.8999999999999999E-3</v>
      </c>
      <c r="R1442" s="11">
        <v>0.55820000000000003</v>
      </c>
    </row>
    <row r="1443" spans="1:18" x14ac:dyDescent="0.3">
      <c r="A1443" s="4">
        <v>169</v>
      </c>
      <c r="B1443" s="5" t="s">
        <v>262</v>
      </c>
      <c r="C1443" s="4" t="s">
        <v>1540</v>
      </c>
      <c r="D1443" s="4">
        <v>5</v>
      </c>
      <c r="E1443" s="33">
        <v>107439221</v>
      </c>
      <c r="F1443" s="34" t="s">
        <v>2530</v>
      </c>
      <c r="G1443" s="4" t="s">
        <v>323</v>
      </c>
      <c r="H1443" s="4" t="s">
        <v>322</v>
      </c>
      <c r="I1443" s="6">
        <v>0.3861</v>
      </c>
      <c r="J1443" s="6">
        <v>1.0189999999999999E-2</v>
      </c>
      <c r="K1443" s="6">
        <v>1.7700000000000001E-3</v>
      </c>
      <c r="L1443" s="7">
        <v>9.4699999999999998E-9</v>
      </c>
      <c r="M1443" s="8">
        <v>2.5876200000000001E-3</v>
      </c>
      <c r="N1443" s="8">
        <v>2.35009E-3</v>
      </c>
      <c r="O1443" s="9">
        <v>0.26</v>
      </c>
      <c r="P1443" s="10">
        <v>-1.2E-2</v>
      </c>
      <c r="Q1443" s="6">
        <v>9.1000000000000004E-3</v>
      </c>
      <c r="R1443" s="11">
        <v>0.18490000000000001</v>
      </c>
    </row>
    <row r="1444" spans="1:18" x14ac:dyDescent="0.3">
      <c r="A1444" s="4">
        <v>170</v>
      </c>
      <c r="B1444" s="5" t="s">
        <v>262</v>
      </c>
      <c r="C1444" s="4" t="s">
        <v>1541</v>
      </c>
      <c r="D1444" s="4">
        <v>2</v>
      </c>
      <c r="E1444" s="33">
        <v>182581808</v>
      </c>
      <c r="F1444" s="34" t="s">
        <v>2993</v>
      </c>
      <c r="G1444" s="4" t="s">
        <v>323</v>
      </c>
      <c r="H1444" s="4" t="s">
        <v>322</v>
      </c>
      <c r="I1444" s="6">
        <v>0.25</v>
      </c>
      <c r="J1444" s="6">
        <v>1.1820000000000001E-2</v>
      </c>
      <c r="K1444" s="6">
        <v>1.99E-3</v>
      </c>
      <c r="L1444" s="7">
        <v>3.0800000000000001E-9</v>
      </c>
      <c r="M1444" s="8">
        <v>3.6378500000000002E-3</v>
      </c>
      <c r="N1444" s="8">
        <v>2.6515800000000002E-3</v>
      </c>
      <c r="O1444" s="9">
        <v>0.17</v>
      </c>
      <c r="P1444" s="10">
        <v>-1.01E-2</v>
      </c>
      <c r="Q1444" s="6">
        <v>1.03E-2</v>
      </c>
      <c r="R1444" s="11">
        <v>0.32579999999999998</v>
      </c>
    </row>
    <row r="1445" spans="1:18" x14ac:dyDescent="0.3">
      <c r="A1445" s="4">
        <v>171</v>
      </c>
      <c r="B1445" s="5" t="s">
        <v>262</v>
      </c>
      <c r="C1445" s="4" t="s">
        <v>1542</v>
      </c>
      <c r="D1445" s="4">
        <v>5</v>
      </c>
      <c r="E1445" s="33">
        <v>61551192</v>
      </c>
      <c r="F1445" s="34" t="s">
        <v>1946</v>
      </c>
      <c r="G1445" s="4" t="s">
        <v>325</v>
      </c>
      <c r="H1445" s="4" t="s">
        <v>324</v>
      </c>
      <c r="I1445" s="6">
        <v>0.54079999999999995</v>
      </c>
      <c r="J1445" s="6">
        <v>1.107E-2</v>
      </c>
      <c r="K1445" s="6">
        <v>1.72E-3</v>
      </c>
      <c r="L1445" s="7">
        <v>1.3300000000000001E-10</v>
      </c>
      <c r="M1445" s="8">
        <v>-4.3350700000000002E-4</v>
      </c>
      <c r="N1445" s="8">
        <v>2.2948999999999999E-3</v>
      </c>
      <c r="O1445" s="9">
        <v>0.86</v>
      </c>
      <c r="P1445" s="10">
        <v>1.11E-2</v>
      </c>
      <c r="Q1445" s="6">
        <v>8.8000000000000005E-3</v>
      </c>
      <c r="R1445" s="11">
        <v>0.20730000000000001</v>
      </c>
    </row>
    <row r="1446" spans="1:18" x14ac:dyDescent="0.3">
      <c r="A1446" s="4">
        <v>172</v>
      </c>
      <c r="B1446" s="5" t="s">
        <v>262</v>
      </c>
      <c r="C1446" s="4" t="s">
        <v>280</v>
      </c>
      <c r="D1446" s="4">
        <v>11</v>
      </c>
      <c r="E1446" s="33">
        <v>88564572</v>
      </c>
      <c r="F1446" s="34" t="s">
        <v>2742</v>
      </c>
      <c r="G1446" s="4" t="s">
        <v>323</v>
      </c>
      <c r="H1446" s="4" t="s">
        <v>322</v>
      </c>
      <c r="I1446" s="6">
        <v>0.27039999999999997</v>
      </c>
      <c r="J1446" s="6">
        <v>1.9E-3</v>
      </c>
      <c r="K1446" s="6">
        <v>1.99E-3</v>
      </c>
      <c r="L1446" s="7">
        <v>0.34</v>
      </c>
      <c r="M1446" s="8">
        <v>1.45068E-2</v>
      </c>
      <c r="N1446" s="8">
        <v>2.5844700000000002E-3</v>
      </c>
      <c r="O1446" s="9">
        <v>2.4999999999999999E-8</v>
      </c>
      <c r="P1446" s="10">
        <v>5.4000000000000003E-3</v>
      </c>
      <c r="Q1446" s="6">
        <v>1.01E-2</v>
      </c>
      <c r="R1446" s="11">
        <v>0.59019999999999995</v>
      </c>
    </row>
    <row r="1447" spans="1:18" x14ac:dyDescent="0.3">
      <c r="A1447" s="4">
        <v>173</v>
      </c>
      <c r="B1447" s="5" t="s">
        <v>262</v>
      </c>
      <c r="C1447" s="4" t="s">
        <v>1543</v>
      </c>
      <c r="D1447" s="4">
        <v>12</v>
      </c>
      <c r="E1447" s="33">
        <v>97286853</v>
      </c>
      <c r="F1447" s="34" t="s">
        <v>2994</v>
      </c>
      <c r="G1447" s="4" t="s">
        <v>324</v>
      </c>
      <c r="H1447" s="4" t="s">
        <v>325</v>
      </c>
      <c r="I1447" s="6">
        <v>0.51529999999999998</v>
      </c>
      <c r="J1447" s="6">
        <v>1.069E-2</v>
      </c>
      <c r="K1447" s="6">
        <v>1.6999999999999999E-3</v>
      </c>
      <c r="L1447" s="7">
        <v>3.0900000000000002E-10</v>
      </c>
      <c r="M1447" s="8">
        <v>-3.3881100000000002E-3</v>
      </c>
      <c r="N1447" s="8">
        <v>2.26984E-3</v>
      </c>
      <c r="O1447" s="9">
        <v>0.13</v>
      </c>
      <c r="P1447" s="10">
        <v>-2.07E-2</v>
      </c>
      <c r="Q1447" s="6">
        <v>8.6999999999999994E-3</v>
      </c>
      <c r="R1447" s="11">
        <v>1.7930000000000001E-2</v>
      </c>
    </row>
    <row r="1448" spans="1:18" x14ac:dyDescent="0.3">
      <c r="A1448" s="4">
        <v>174</v>
      </c>
      <c r="B1448" s="5" t="s">
        <v>262</v>
      </c>
      <c r="C1448" s="4" t="s">
        <v>1544</v>
      </c>
      <c r="D1448" s="4">
        <v>8</v>
      </c>
      <c r="E1448" s="33">
        <v>141614427</v>
      </c>
      <c r="F1448" s="34" t="s">
        <v>2078</v>
      </c>
      <c r="G1448" s="4" t="s">
        <v>325</v>
      </c>
      <c r="H1448" s="4" t="s">
        <v>323</v>
      </c>
      <c r="I1448" s="6">
        <v>0.56969999999999998</v>
      </c>
      <c r="J1448" s="6">
        <v>1.6449999999999999E-2</v>
      </c>
      <c r="K1448" s="6">
        <v>1.7099999999999999E-3</v>
      </c>
      <c r="L1448" s="7">
        <v>6.9000000000000004E-22</v>
      </c>
      <c r="M1448" s="8">
        <v>-2.72968E-3</v>
      </c>
      <c r="N1448" s="8">
        <v>2.2908E-3</v>
      </c>
      <c r="O1448" s="9">
        <v>0.24</v>
      </c>
      <c r="P1448" s="10">
        <v>0</v>
      </c>
      <c r="Q1448" s="6">
        <v>8.8000000000000005E-3</v>
      </c>
      <c r="R1448" s="11">
        <v>0.99729999999999996</v>
      </c>
    </row>
    <row r="1449" spans="1:18" x14ac:dyDescent="0.3">
      <c r="A1449" s="4">
        <v>175</v>
      </c>
      <c r="B1449" s="5" t="s">
        <v>262</v>
      </c>
      <c r="C1449" s="4" t="s">
        <v>1545</v>
      </c>
      <c r="D1449" s="4">
        <v>14</v>
      </c>
      <c r="E1449" s="33">
        <v>58752243</v>
      </c>
      <c r="F1449" s="34" t="s">
        <v>2995</v>
      </c>
      <c r="G1449" s="4" t="s">
        <v>325</v>
      </c>
      <c r="H1449" s="4" t="s">
        <v>324</v>
      </c>
      <c r="I1449" s="6">
        <v>0.2432</v>
      </c>
      <c r="J1449" s="6">
        <v>1.1259999999999999E-2</v>
      </c>
      <c r="K1449" s="6">
        <v>2.0300000000000001E-3</v>
      </c>
      <c r="L1449" s="7">
        <v>3.0500000000000002E-8</v>
      </c>
      <c r="M1449" s="8">
        <v>2.9249599999999999E-3</v>
      </c>
      <c r="N1449" s="8">
        <v>2.74004E-3</v>
      </c>
      <c r="O1449" s="9">
        <v>0.3</v>
      </c>
      <c r="P1449" s="10">
        <v>2.9899999999999999E-2</v>
      </c>
      <c r="Q1449" s="6">
        <v>1.06E-2</v>
      </c>
      <c r="R1449" s="11">
        <v>4.849E-3</v>
      </c>
    </row>
    <row r="1450" spans="1:18" x14ac:dyDescent="0.3">
      <c r="A1450" s="4">
        <v>176</v>
      </c>
      <c r="B1450" s="5" t="s">
        <v>262</v>
      </c>
      <c r="C1450" s="4" t="s">
        <v>1546</v>
      </c>
      <c r="D1450" s="4">
        <v>1</v>
      </c>
      <c r="E1450" s="33">
        <v>74393040</v>
      </c>
      <c r="F1450" s="34" t="s">
        <v>2510</v>
      </c>
      <c r="G1450" s="4" t="s">
        <v>322</v>
      </c>
      <c r="H1450" s="4" t="s">
        <v>323</v>
      </c>
      <c r="I1450" s="6">
        <v>0.182</v>
      </c>
      <c r="J1450" s="6">
        <v>1.8069999999999999E-2</v>
      </c>
      <c r="K1450" s="6">
        <v>2.3400000000000001E-3</v>
      </c>
      <c r="L1450" s="7">
        <v>1.1600000000000001E-14</v>
      </c>
      <c r="M1450" s="8">
        <v>4.3474300000000002E-4</v>
      </c>
      <c r="N1450" s="8">
        <v>3.1121600000000001E-3</v>
      </c>
      <c r="O1450" s="9">
        <v>0.89</v>
      </c>
      <c r="P1450" s="10">
        <v>-1.3100000000000001E-2</v>
      </c>
      <c r="Q1450" s="6">
        <v>1.3100000000000001E-2</v>
      </c>
      <c r="R1450" s="11">
        <v>0.318</v>
      </c>
    </row>
    <row r="1451" spans="1:18" x14ac:dyDescent="0.3">
      <c r="A1451" s="4">
        <v>177</v>
      </c>
      <c r="B1451" s="5" t="s">
        <v>262</v>
      </c>
      <c r="C1451" s="4" t="s">
        <v>1547</v>
      </c>
      <c r="D1451" s="4">
        <v>20</v>
      </c>
      <c r="E1451" s="33">
        <v>46113425</v>
      </c>
      <c r="F1451" s="34" t="s">
        <v>2996</v>
      </c>
      <c r="G1451" s="4" t="s">
        <v>322</v>
      </c>
      <c r="H1451" s="4" t="s">
        <v>324</v>
      </c>
      <c r="I1451" s="6">
        <v>0.74319999999999997</v>
      </c>
      <c r="J1451" s="6">
        <v>1.1679999999999999E-2</v>
      </c>
      <c r="K1451" s="6">
        <v>1.97E-3</v>
      </c>
      <c r="L1451" s="7">
        <v>3.0100000000000002E-9</v>
      </c>
      <c r="M1451" s="8">
        <v>-7.7406000000000003E-4</v>
      </c>
      <c r="N1451" s="8">
        <v>2.6320800000000002E-3</v>
      </c>
      <c r="O1451" s="9">
        <v>0.79</v>
      </c>
      <c r="P1451" s="10">
        <v>-2.5999999999999999E-3</v>
      </c>
      <c r="Q1451" s="6">
        <v>9.9000000000000008E-3</v>
      </c>
      <c r="R1451" s="11">
        <v>0.79349999999999998</v>
      </c>
    </row>
    <row r="1452" spans="1:18" x14ac:dyDescent="0.3">
      <c r="A1452" s="4">
        <v>178</v>
      </c>
      <c r="B1452" s="5" t="s">
        <v>262</v>
      </c>
      <c r="C1452" s="4" t="s">
        <v>1548</v>
      </c>
      <c r="D1452" s="4">
        <v>5</v>
      </c>
      <c r="E1452" s="33">
        <v>120765999</v>
      </c>
      <c r="F1452" s="34" t="s">
        <v>2887</v>
      </c>
      <c r="G1452" s="4" t="s">
        <v>324</v>
      </c>
      <c r="H1452" s="4" t="s">
        <v>325</v>
      </c>
      <c r="I1452" s="6">
        <v>0.68879999999999997</v>
      </c>
      <c r="J1452" s="6">
        <v>1.303E-2</v>
      </c>
      <c r="K1452" s="6">
        <v>1.8500000000000001E-3</v>
      </c>
      <c r="L1452" s="7">
        <v>2.0999999999999999E-12</v>
      </c>
      <c r="M1452" s="8">
        <v>-3.5616700000000001E-5</v>
      </c>
      <c r="N1452" s="8">
        <v>2.4839900000000002E-3</v>
      </c>
      <c r="O1452" s="9">
        <v>0.97</v>
      </c>
      <c r="P1452" s="10">
        <v>-4.5999999999999999E-3</v>
      </c>
      <c r="Q1452" s="6">
        <v>9.7000000000000003E-3</v>
      </c>
      <c r="R1452" s="11">
        <v>0.63360000000000005</v>
      </c>
    </row>
    <row r="1453" spans="1:18" x14ac:dyDescent="0.3">
      <c r="A1453" s="4">
        <v>179</v>
      </c>
      <c r="B1453" s="5" t="s">
        <v>262</v>
      </c>
      <c r="C1453" s="4" t="s">
        <v>1549</v>
      </c>
      <c r="D1453" s="4">
        <v>3</v>
      </c>
      <c r="E1453" s="33">
        <v>161149892</v>
      </c>
      <c r="F1453" s="34" t="s">
        <v>2188</v>
      </c>
      <c r="G1453" s="4" t="s">
        <v>322</v>
      </c>
      <c r="H1453" s="4" t="s">
        <v>323</v>
      </c>
      <c r="I1453" s="6">
        <v>0.48980000000000001</v>
      </c>
      <c r="J1453" s="6">
        <v>1.0019999999999999E-2</v>
      </c>
      <c r="K1453" s="6">
        <v>1.6999999999999999E-3</v>
      </c>
      <c r="L1453" s="7">
        <v>3.8300000000000002E-9</v>
      </c>
      <c r="M1453" s="8">
        <v>-1.1094399999999999E-3</v>
      </c>
      <c r="N1453" s="8">
        <v>2.27275E-3</v>
      </c>
      <c r="O1453" s="9">
        <v>0.64</v>
      </c>
      <c r="P1453" s="10">
        <v>-4.5999999999999999E-3</v>
      </c>
      <c r="Q1453" s="6">
        <v>8.8000000000000005E-3</v>
      </c>
      <c r="R1453" s="11">
        <v>0.60399999999999998</v>
      </c>
    </row>
    <row r="1454" spans="1:18" x14ac:dyDescent="0.3">
      <c r="A1454" s="4">
        <v>180</v>
      </c>
      <c r="B1454" s="5" t="s">
        <v>262</v>
      </c>
      <c r="C1454" s="4" t="s">
        <v>1550</v>
      </c>
      <c r="D1454" s="4">
        <v>18</v>
      </c>
      <c r="E1454" s="33">
        <v>23546988</v>
      </c>
      <c r="F1454" s="34" t="s">
        <v>2217</v>
      </c>
      <c r="G1454" s="4" t="s">
        <v>325</v>
      </c>
      <c r="H1454" s="4" t="s">
        <v>324</v>
      </c>
      <c r="I1454" s="6">
        <v>0.52039999999999997</v>
      </c>
      <c r="J1454" s="6">
        <v>1.477E-2</v>
      </c>
      <c r="K1454" s="6">
        <v>1.74E-3</v>
      </c>
      <c r="L1454" s="7">
        <v>2.2199999999999999E-17</v>
      </c>
      <c r="M1454" s="8">
        <v>2.2163099999999999E-4</v>
      </c>
      <c r="N1454" s="8">
        <v>2.2668900000000001E-3</v>
      </c>
      <c r="O1454" s="9">
        <v>0.95</v>
      </c>
      <c r="P1454" s="10">
        <v>-1.17E-2</v>
      </c>
      <c r="Q1454" s="6">
        <v>8.8999999999999999E-3</v>
      </c>
      <c r="R1454" s="11">
        <v>0.18779999999999999</v>
      </c>
    </row>
    <row r="1455" spans="1:18" x14ac:dyDescent="0.3">
      <c r="A1455" s="4">
        <v>181</v>
      </c>
      <c r="B1455" s="5" t="s">
        <v>262</v>
      </c>
      <c r="C1455" s="4" t="s">
        <v>1551</v>
      </c>
      <c r="D1455" s="4">
        <v>1</v>
      </c>
      <c r="E1455" s="33">
        <v>72263459</v>
      </c>
      <c r="F1455" s="34" t="s">
        <v>2344</v>
      </c>
      <c r="G1455" s="4" t="s">
        <v>322</v>
      </c>
      <c r="H1455" s="4" t="s">
        <v>323</v>
      </c>
      <c r="I1455" s="6">
        <v>0.3095</v>
      </c>
      <c r="J1455" s="6">
        <v>2.0459999999999999E-2</v>
      </c>
      <c r="K1455" s="6">
        <v>1.9499999999999999E-3</v>
      </c>
      <c r="L1455" s="7">
        <v>1.14E-25</v>
      </c>
      <c r="M1455" s="8">
        <v>-8.77205E-3</v>
      </c>
      <c r="N1455" s="8">
        <v>2.5544399999999998E-3</v>
      </c>
      <c r="O1455" s="9">
        <v>6.8000000000000005E-4</v>
      </c>
      <c r="P1455" s="10">
        <v>-9.2999999999999992E-3</v>
      </c>
      <c r="Q1455" s="6">
        <v>9.9000000000000008E-3</v>
      </c>
      <c r="R1455" s="11">
        <v>0.34689999999999999</v>
      </c>
    </row>
    <row r="1456" spans="1:18" x14ac:dyDescent="0.3">
      <c r="A1456" s="4">
        <v>182</v>
      </c>
      <c r="B1456" s="5" t="s">
        <v>262</v>
      </c>
      <c r="C1456" s="4" t="s">
        <v>1552</v>
      </c>
      <c r="D1456" s="4">
        <v>12</v>
      </c>
      <c r="E1456" s="33">
        <v>120508765</v>
      </c>
      <c r="F1456" s="34" t="s">
        <v>2997</v>
      </c>
      <c r="G1456" s="4" t="s">
        <v>322</v>
      </c>
      <c r="H1456" s="4" t="s">
        <v>324</v>
      </c>
      <c r="I1456" s="6">
        <v>0.19389999999999999</v>
      </c>
      <c r="J1456" s="6">
        <v>1.342E-2</v>
      </c>
      <c r="K1456" s="6">
        <v>2.2300000000000002E-3</v>
      </c>
      <c r="L1456" s="7">
        <v>1.9099999999999998E-9</v>
      </c>
      <c r="M1456" s="8">
        <v>9.0240099999999997E-5</v>
      </c>
      <c r="N1456" s="8">
        <v>3.01834E-3</v>
      </c>
      <c r="O1456" s="9">
        <v>0.97</v>
      </c>
      <c r="P1456" s="10">
        <v>7.4000000000000003E-3</v>
      </c>
      <c r="Q1456" s="6">
        <v>1.2E-2</v>
      </c>
      <c r="R1456" s="11">
        <v>0.53549999999999998</v>
      </c>
    </row>
    <row r="1457" spans="1:18" x14ac:dyDescent="0.3">
      <c r="A1457" s="4">
        <v>183</v>
      </c>
      <c r="B1457" s="5" t="s">
        <v>262</v>
      </c>
      <c r="C1457" s="4" t="s">
        <v>1553</v>
      </c>
      <c r="D1457" s="4">
        <v>2</v>
      </c>
      <c r="E1457" s="33">
        <v>162044817</v>
      </c>
      <c r="F1457" s="34" t="s">
        <v>2998</v>
      </c>
      <c r="G1457" s="4" t="s">
        <v>325</v>
      </c>
      <c r="H1457" s="4" t="s">
        <v>324</v>
      </c>
      <c r="I1457" s="6">
        <v>0.30270000000000002</v>
      </c>
      <c r="J1457" s="6">
        <v>1.286E-2</v>
      </c>
      <c r="K1457" s="6">
        <v>1.8500000000000001E-3</v>
      </c>
      <c r="L1457" s="7">
        <v>3.5699999999999999E-12</v>
      </c>
      <c r="M1457" s="8">
        <v>-1.20727E-5</v>
      </c>
      <c r="N1457" s="8">
        <v>2.4663100000000002E-3</v>
      </c>
      <c r="O1457" s="9">
        <v>0.98</v>
      </c>
      <c r="P1457" s="10">
        <v>-1.5599999999999999E-2</v>
      </c>
      <c r="Q1457" s="6">
        <v>9.4000000000000004E-3</v>
      </c>
      <c r="R1457" s="11">
        <v>9.5579999999999998E-2</v>
      </c>
    </row>
    <row r="1458" spans="1:18" x14ac:dyDescent="0.3">
      <c r="A1458" s="4">
        <v>184</v>
      </c>
      <c r="B1458" s="5" t="s">
        <v>262</v>
      </c>
      <c r="C1458" s="4" t="s">
        <v>1554</v>
      </c>
      <c r="D1458" s="4">
        <v>1</v>
      </c>
      <c r="E1458" s="33">
        <v>204997042</v>
      </c>
      <c r="F1458" s="34" t="s">
        <v>2999</v>
      </c>
      <c r="G1458" s="4" t="s">
        <v>324</v>
      </c>
      <c r="H1458" s="4" t="s">
        <v>325</v>
      </c>
      <c r="I1458" s="6">
        <v>0.35539999999999999</v>
      </c>
      <c r="J1458" s="6">
        <v>1.0070000000000001E-2</v>
      </c>
      <c r="K1458" s="6">
        <v>1.81E-3</v>
      </c>
      <c r="L1458" s="7">
        <v>2.51E-8</v>
      </c>
      <c r="M1458" s="8">
        <v>2.6006699999999998E-3</v>
      </c>
      <c r="N1458" s="8">
        <v>2.3773599999999998E-3</v>
      </c>
      <c r="O1458" s="9">
        <v>0.25</v>
      </c>
      <c r="P1458" s="10">
        <v>1.1599999999999999E-2</v>
      </c>
      <c r="Q1458" s="6">
        <v>9.2999999999999992E-3</v>
      </c>
      <c r="R1458" s="11">
        <v>0.21079999999999999</v>
      </c>
    </row>
    <row r="1459" spans="1:18" x14ac:dyDescent="0.3">
      <c r="A1459" s="4">
        <v>185</v>
      </c>
      <c r="B1459" s="5" t="s">
        <v>262</v>
      </c>
      <c r="C1459" s="4" t="s">
        <v>1555</v>
      </c>
      <c r="D1459" s="4">
        <v>20</v>
      </c>
      <c r="E1459" s="33">
        <v>14831087</v>
      </c>
      <c r="F1459" s="34" t="s">
        <v>3000</v>
      </c>
      <c r="G1459" s="4" t="s">
        <v>324</v>
      </c>
      <c r="H1459" s="4" t="s">
        <v>325</v>
      </c>
      <c r="I1459" s="6">
        <v>0.79930000000000001</v>
      </c>
      <c r="J1459" s="6">
        <v>1.3899999999999999E-2</v>
      </c>
      <c r="K1459" s="6">
        <v>2.0799999999999998E-3</v>
      </c>
      <c r="L1459" s="7">
        <v>2.5200000000000001E-11</v>
      </c>
      <c r="M1459" s="8">
        <v>-3.7840600000000001E-3</v>
      </c>
      <c r="N1459" s="8">
        <v>2.7940899999999999E-3</v>
      </c>
      <c r="O1459" s="9">
        <v>0.16</v>
      </c>
      <c r="P1459" s="10">
        <v>-5.1000000000000004E-3</v>
      </c>
      <c r="Q1459" s="6">
        <v>1.0800000000000001E-2</v>
      </c>
      <c r="R1459" s="11">
        <v>0.6381</v>
      </c>
    </row>
    <row r="1460" spans="1:18" x14ac:dyDescent="0.3">
      <c r="A1460" s="4">
        <v>186</v>
      </c>
      <c r="B1460" s="5" t="s">
        <v>262</v>
      </c>
      <c r="C1460" s="4" t="s">
        <v>1556</v>
      </c>
      <c r="D1460" s="4">
        <v>3</v>
      </c>
      <c r="E1460" s="33">
        <v>8216487</v>
      </c>
      <c r="F1460" s="34" t="s">
        <v>3001</v>
      </c>
      <c r="G1460" s="4" t="s">
        <v>322</v>
      </c>
      <c r="H1460" s="4" t="s">
        <v>323</v>
      </c>
      <c r="I1460" s="6">
        <v>0.32479999999999998</v>
      </c>
      <c r="J1460" s="6">
        <v>1.184E-2</v>
      </c>
      <c r="K1460" s="6">
        <v>1.7899999999999999E-3</v>
      </c>
      <c r="L1460" s="7">
        <v>3.2700000000000001E-11</v>
      </c>
      <c r="M1460" s="8">
        <v>2.6699800000000002E-3</v>
      </c>
      <c r="N1460" s="8">
        <v>2.3761699999999999E-3</v>
      </c>
      <c r="O1460" s="9">
        <v>0.27</v>
      </c>
      <c r="P1460" s="10">
        <v>-1.12E-2</v>
      </c>
      <c r="Q1460" s="6">
        <v>9.2999999999999992E-3</v>
      </c>
      <c r="R1460" s="11">
        <v>0.22939999999999999</v>
      </c>
    </row>
    <row r="1461" spans="1:18" x14ac:dyDescent="0.3">
      <c r="A1461" s="4">
        <v>187</v>
      </c>
      <c r="B1461" s="5" t="s">
        <v>262</v>
      </c>
      <c r="C1461" s="4" t="s">
        <v>1557</v>
      </c>
      <c r="D1461" s="4">
        <v>13</v>
      </c>
      <c r="E1461" s="33">
        <v>62033975</v>
      </c>
      <c r="F1461" s="34" t="s">
        <v>3002</v>
      </c>
      <c r="G1461" s="4" t="s">
        <v>325</v>
      </c>
      <c r="H1461" s="4" t="s">
        <v>324</v>
      </c>
      <c r="I1461" s="6">
        <v>0.6956</v>
      </c>
      <c r="J1461" s="6">
        <v>1.192E-2</v>
      </c>
      <c r="K1461" s="6">
        <v>1.9E-3</v>
      </c>
      <c r="L1461" s="7">
        <v>3.1799999999999999E-10</v>
      </c>
      <c r="M1461" s="8">
        <v>-7.0646199999999998E-3</v>
      </c>
      <c r="N1461" s="8">
        <v>2.5570200000000001E-3</v>
      </c>
      <c r="O1461" s="9">
        <v>5.8999999999999999E-3</v>
      </c>
      <c r="P1461" s="10">
        <v>-4.7000000000000002E-3</v>
      </c>
      <c r="Q1461" s="6">
        <v>9.5999999999999992E-3</v>
      </c>
      <c r="R1461" s="11">
        <v>0.62819999999999998</v>
      </c>
    </row>
    <row r="1462" spans="1:18" x14ac:dyDescent="0.3">
      <c r="A1462" s="4">
        <v>188</v>
      </c>
      <c r="B1462" s="5" t="s">
        <v>262</v>
      </c>
      <c r="C1462" s="4" t="s">
        <v>1558</v>
      </c>
      <c r="D1462" s="4">
        <v>12</v>
      </c>
      <c r="E1462" s="33">
        <v>54275124</v>
      </c>
      <c r="F1462" s="34" t="s">
        <v>3003</v>
      </c>
      <c r="G1462" s="4" t="s">
        <v>324</v>
      </c>
      <c r="H1462" s="4" t="s">
        <v>325</v>
      </c>
      <c r="I1462" s="6">
        <v>0.37759999999999999</v>
      </c>
      <c r="J1462" s="6">
        <v>1.023E-2</v>
      </c>
      <c r="K1462" s="6">
        <v>1.75E-3</v>
      </c>
      <c r="L1462" s="7">
        <v>4.7099999999999997E-9</v>
      </c>
      <c r="M1462" s="8">
        <v>1.00736E-2</v>
      </c>
      <c r="N1462" s="8">
        <v>2.3217200000000002E-3</v>
      </c>
      <c r="O1462" s="9">
        <v>1.4E-5</v>
      </c>
      <c r="P1462" s="10">
        <v>7.6E-3</v>
      </c>
      <c r="Q1462" s="6">
        <v>9.2999999999999992E-3</v>
      </c>
      <c r="R1462" s="11">
        <v>0.41420000000000001</v>
      </c>
    </row>
    <row r="1463" spans="1:18" x14ac:dyDescent="0.3">
      <c r="A1463" s="4">
        <v>189</v>
      </c>
      <c r="B1463" s="5" t="s">
        <v>262</v>
      </c>
      <c r="C1463" s="4" t="s">
        <v>1559</v>
      </c>
      <c r="D1463" s="4">
        <v>10</v>
      </c>
      <c r="E1463" s="33">
        <v>110001593</v>
      </c>
      <c r="F1463" s="34" t="s">
        <v>3004</v>
      </c>
      <c r="G1463" s="4" t="s">
        <v>324</v>
      </c>
      <c r="H1463" s="4" t="s">
        <v>325</v>
      </c>
      <c r="I1463" s="6">
        <v>0.1207</v>
      </c>
      <c r="J1463" s="6">
        <v>1.536E-2</v>
      </c>
      <c r="K1463" s="6">
        <v>2.5000000000000001E-3</v>
      </c>
      <c r="L1463" s="7">
        <v>8.1399999999999998E-10</v>
      </c>
      <c r="M1463" s="8">
        <v>7.4612999999999997E-3</v>
      </c>
      <c r="N1463" s="8">
        <v>3.3082200000000002E-3</v>
      </c>
      <c r="O1463" s="9">
        <v>2.1999999999999999E-2</v>
      </c>
      <c r="P1463" s="10">
        <v>-1.3299999999999999E-2</v>
      </c>
      <c r="Q1463" s="6">
        <v>1.23E-2</v>
      </c>
      <c r="R1463" s="11">
        <v>0.28260000000000002</v>
      </c>
    </row>
    <row r="1464" spans="1:18" x14ac:dyDescent="0.3">
      <c r="A1464" s="4">
        <v>190</v>
      </c>
      <c r="B1464" s="5" t="s">
        <v>262</v>
      </c>
      <c r="C1464" s="4" t="s">
        <v>1560</v>
      </c>
      <c r="D1464" s="4">
        <v>6</v>
      </c>
      <c r="E1464" s="33">
        <v>156947803</v>
      </c>
      <c r="F1464" s="34" t="s">
        <v>3005</v>
      </c>
      <c r="G1464" s="4" t="s">
        <v>322</v>
      </c>
      <c r="H1464" s="4" t="s">
        <v>323</v>
      </c>
      <c r="I1464" s="6">
        <v>0.7772</v>
      </c>
      <c r="J1464" s="6">
        <v>1.141E-2</v>
      </c>
      <c r="K1464" s="6">
        <v>1.9599999999999999E-3</v>
      </c>
      <c r="L1464" s="7">
        <v>6.0600000000000002E-9</v>
      </c>
      <c r="M1464" s="8">
        <v>-5.9821799999999997E-4</v>
      </c>
      <c r="N1464" s="8">
        <v>2.5914599999999999E-3</v>
      </c>
      <c r="O1464" s="9">
        <v>0.81</v>
      </c>
      <c r="P1464" s="10">
        <v>1.12E-2</v>
      </c>
      <c r="Q1464" s="6">
        <v>1.0500000000000001E-2</v>
      </c>
      <c r="R1464" s="11">
        <v>0.28889999999999999</v>
      </c>
    </row>
    <row r="1465" spans="1:18" x14ac:dyDescent="0.3">
      <c r="A1465" s="4">
        <v>191</v>
      </c>
      <c r="B1465" s="5" t="s">
        <v>262</v>
      </c>
      <c r="C1465" s="4" t="s">
        <v>1561</v>
      </c>
      <c r="D1465" s="4">
        <v>18</v>
      </c>
      <c r="E1465" s="33">
        <v>53280989</v>
      </c>
      <c r="F1465" s="34" t="s">
        <v>3006</v>
      </c>
      <c r="G1465" s="4" t="s">
        <v>322</v>
      </c>
      <c r="H1465" s="4" t="s">
        <v>323</v>
      </c>
      <c r="I1465" s="6">
        <v>0.57989999999999997</v>
      </c>
      <c r="J1465" s="6">
        <v>1.302E-2</v>
      </c>
      <c r="K1465" s="6">
        <v>1.7099999999999999E-3</v>
      </c>
      <c r="L1465" s="7">
        <v>2.6900000000000001E-14</v>
      </c>
      <c r="M1465" s="8">
        <v>1.1727899999999999E-3</v>
      </c>
      <c r="N1465" s="8">
        <v>2.2934000000000001E-3</v>
      </c>
      <c r="O1465" s="9">
        <v>0.6</v>
      </c>
      <c r="P1465" s="10">
        <v>-1.2500000000000001E-2</v>
      </c>
      <c r="Q1465" s="6">
        <v>8.9999999999999993E-3</v>
      </c>
      <c r="R1465" s="11">
        <v>0.16370000000000001</v>
      </c>
    </row>
    <row r="1466" spans="1:18" x14ac:dyDescent="0.3">
      <c r="A1466" s="4">
        <v>192</v>
      </c>
      <c r="B1466" s="5" t="s">
        <v>262</v>
      </c>
      <c r="C1466" s="4" t="s">
        <v>1562</v>
      </c>
      <c r="D1466" s="4">
        <v>9</v>
      </c>
      <c r="E1466" s="33">
        <v>85391423</v>
      </c>
      <c r="F1466" s="34" t="s">
        <v>3007</v>
      </c>
      <c r="G1466" s="4" t="s">
        <v>322</v>
      </c>
      <c r="H1466" s="4" t="s">
        <v>323</v>
      </c>
      <c r="I1466" s="6">
        <v>0.45750000000000002</v>
      </c>
      <c r="J1466" s="6">
        <v>1.2239999999999999E-2</v>
      </c>
      <c r="K1466" s="6">
        <v>1.6999999999999999E-3</v>
      </c>
      <c r="L1466" s="7">
        <v>6.8899999999999999E-13</v>
      </c>
      <c r="M1466" s="8">
        <v>6.6558499999999996E-3</v>
      </c>
      <c r="N1466" s="8">
        <v>2.2719200000000002E-3</v>
      </c>
      <c r="O1466" s="9">
        <v>3.0999999999999999E-3</v>
      </c>
      <c r="P1466" s="10">
        <v>4.4999999999999997E-3</v>
      </c>
      <c r="Q1466" s="6">
        <v>8.8999999999999999E-3</v>
      </c>
      <c r="R1466" s="11">
        <v>0.61370000000000002</v>
      </c>
    </row>
    <row r="1467" spans="1:18" x14ac:dyDescent="0.3">
      <c r="A1467" s="4">
        <v>193</v>
      </c>
      <c r="B1467" s="5" t="s">
        <v>262</v>
      </c>
      <c r="C1467" s="4" t="s">
        <v>281</v>
      </c>
      <c r="D1467" s="4">
        <v>4</v>
      </c>
      <c r="E1467" s="33">
        <v>81333754</v>
      </c>
      <c r="F1467" s="34" t="s">
        <v>2743</v>
      </c>
      <c r="G1467" s="4" t="s">
        <v>322</v>
      </c>
      <c r="H1467" s="4" t="s">
        <v>323</v>
      </c>
      <c r="I1467" s="6">
        <v>0.67179999999999995</v>
      </c>
      <c r="J1467" s="6">
        <v>2.7000000000000001E-3</v>
      </c>
      <c r="K1467" s="6">
        <v>1.82E-3</v>
      </c>
      <c r="L1467" s="7">
        <v>0.13700000000000001</v>
      </c>
      <c r="M1467" s="8">
        <v>1.3825499999999999E-2</v>
      </c>
      <c r="N1467" s="8">
        <v>2.4354400000000001E-3</v>
      </c>
      <c r="O1467" s="9">
        <v>1.3000000000000001E-8</v>
      </c>
      <c r="P1467" s="10">
        <v>-1.29E-2</v>
      </c>
      <c r="Q1467" s="6">
        <v>9.4999999999999998E-3</v>
      </c>
      <c r="R1467" s="11">
        <v>0.1731</v>
      </c>
    </row>
    <row r="1468" spans="1:18" x14ac:dyDescent="0.3">
      <c r="A1468" s="4">
        <v>194</v>
      </c>
      <c r="B1468" s="5" t="s">
        <v>262</v>
      </c>
      <c r="C1468" s="4" t="s">
        <v>1563</v>
      </c>
      <c r="D1468" s="4">
        <v>2</v>
      </c>
      <c r="E1468" s="33">
        <v>171987022</v>
      </c>
      <c r="F1468" s="34" t="s">
        <v>2455</v>
      </c>
      <c r="G1468" s="4" t="s">
        <v>324</v>
      </c>
      <c r="H1468" s="4" t="s">
        <v>323</v>
      </c>
      <c r="I1468" s="6">
        <v>0.75849999999999995</v>
      </c>
      <c r="J1468" s="6">
        <v>1.2160000000000001E-2</v>
      </c>
      <c r="K1468" s="6">
        <v>1.98E-3</v>
      </c>
      <c r="L1468" s="7">
        <v>8.9000000000000003E-10</v>
      </c>
      <c r="M1468" s="8">
        <v>-1.0962000000000001E-3</v>
      </c>
      <c r="N1468" s="8">
        <v>2.6414199999999998E-3</v>
      </c>
      <c r="O1468" s="9">
        <v>0.67</v>
      </c>
      <c r="P1468" s="10">
        <v>2.1700000000000001E-2</v>
      </c>
      <c r="Q1468" s="6">
        <v>1.03E-2</v>
      </c>
      <c r="R1468" s="11">
        <v>3.5200000000000002E-2</v>
      </c>
    </row>
    <row r="1469" spans="1:18" x14ac:dyDescent="0.3">
      <c r="A1469" s="4">
        <v>195</v>
      </c>
      <c r="B1469" s="5" t="s">
        <v>262</v>
      </c>
      <c r="C1469" s="4" t="s">
        <v>3</v>
      </c>
      <c r="D1469" s="4">
        <v>11</v>
      </c>
      <c r="E1469" s="33">
        <v>61814292</v>
      </c>
      <c r="F1469" s="34" t="s">
        <v>2744</v>
      </c>
      <c r="G1469" s="4" t="s">
        <v>325</v>
      </c>
      <c r="H1469" s="4" t="s">
        <v>324</v>
      </c>
      <c r="I1469" s="6">
        <v>0.69899999999999995</v>
      </c>
      <c r="J1469" s="6">
        <v>6.4999999999999997E-4</v>
      </c>
      <c r="K1469" s="6">
        <v>1.8400000000000001E-3</v>
      </c>
      <c r="L1469" s="7">
        <v>0.72399999999999998</v>
      </c>
      <c r="M1469" s="8">
        <v>-1.35751E-2</v>
      </c>
      <c r="N1469" s="8">
        <v>2.4367500000000001E-3</v>
      </c>
      <c r="O1469" s="9">
        <v>2.7999999999999999E-8</v>
      </c>
      <c r="P1469" s="10">
        <v>5.5100000000000003E-2</v>
      </c>
      <c r="Q1469" s="6">
        <v>9.5999999999999992E-3</v>
      </c>
      <c r="R1469" s="11">
        <v>1.1199999999999999E-8</v>
      </c>
    </row>
    <row r="1470" spans="1:18" x14ac:dyDescent="0.3">
      <c r="A1470" s="4">
        <v>196</v>
      </c>
      <c r="B1470" s="5" t="s">
        <v>262</v>
      </c>
      <c r="C1470" s="4" t="s">
        <v>1564</v>
      </c>
      <c r="D1470" s="4">
        <v>5</v>
      </c>
      <c r="E1470" s="33">
        <v>109820483</v>
      </c>
      <c r="F1470" s="34" t="s">
        <v>3008</v>
      </c>
      <c r="G1470" s="4" t="s">
        <v>322</v>
      </c>
      <c r="H1470" s="4" t="s">
        <v>323</v>
      </c>
      <c r="I1470" s="6">
        <v>0.67349999999999999</v>
      </c>
      <c r="J1470" s="6">
        <v>1.3899999999999999E-2</v>
      </c>
      <c r="K1470" s="6">
        <v>1.81E-3</v>
      </c>
      <c r="L1470" s="7">
        <v>1.5699999999999999E-14</v>
      </c>
      <c r="M1470" s="8">
        <v>6.6715000000000003E-3</v>
      </c>
      <c r="N1470" s="8">
        <v>2.3993999999999999E-3</v>
      </c>
      <c r="O1470" s="9">
        <v>4.7999999999999996E-3</v>
      </c>
      <c r="P1470" s="10">
        <v>-8.3000000000000001E-3</v>
      </c>
      <c r="Q1470" s="6">
        <v>9.4999999999999998E-3</v>
      </c>
      <c r="R1470" s="11">
        <v>0.38600000000000001</v>
      </c>
    </row>
    <row r="1471" spans="1:18" x14ac:dyDescent="0.3">
      <c r="A1471" s="4">
        <v>197</v>
      </c>
      <c r="B1471" s="5" t="s">
        <v>262</v>
      </c>
      <c r="C1471" s="4" t="s">
        <v>1565</v>
      </c>
      <c r="D1471" s="4">
        <v>7</v>
      </c>
      <c r="E1471" s="33">
        <v>49830175</v>
      </c>
      <c r="F1471" s="34" t="s">
        <v>3009</v>
      </c>
      <c r="G1471" s="4" t="s">
        <v>322</v>
      </c>
      <c r="H1471" s="4" t="s">
        <v>323</v>
      </c>
      <c r="I1471" s="6">
        <v>0.84009999999999996</v>
      </c>
      <c r="J1471" s="6">
        <v>1.4930000000000001E-2</v>
      </c>
      <c r="K1471" s="6">
        <v>2.3E-3</v>
      </c>
      <c r="L1471" s="7">
        <v>8.6199999999999997E-11</v>
      </c>
      <c r="M1471" s="8">
        <v>1.07077E-3</v>
      </c>
      <c r="N1471" s="8">
        <v>3.06596E-3</v>
      </c>
      <c r="O1471" s="9">
        <v>0.66</v>
      </c>
      <c r="P1471" s="10">
        <v>-4.0000000000000002E-4</v>
      </c>
      <c r="Q1471" s="6">
        <v>1.2E-2</v>
      </c>
      <c r="R1471" s="11">
        <v>0.97250000000000003</v>
      </c>
    </row>
    <row r="1472" spans="1:18" x14ac:dyDescent="0.3">
      <c r="A1472" s="4">
        <v>198</v>
      </c>
      <c r="B1472" s="5" t="s">
        <v>262</v>
      </c>
      <c r="C1472" s="4" t="s">
        <v>1566</v>
      </c>
      <c r="D1472" s="4">
        <v>5</v>
      </c>
      <c r="E1472" s="33">
        <v>26913666</v>
      </c>
      <c r="F1472" s="34" t="s">
        <v>3010</v>
      </c>
      <c r="G1472" s="4" t="s">
        <v>324</v>
      </c>
      <c r="H1472" s="4" t="s">
        <v>322</v>
      </c>
      <c r="I1472" s="6">
        <v>0.79590000000000005</v>
      </c>
      <c r="J1472" s="6">
        <v>1.477E-2</v>
      </c>
      <c r="K1472" s="6">
        <v>2.1199999999999999E-3</v>
      </c>
      <c r="L1472" s="7">
        <v>2.89E-12</v>
      </c>
      <c r="M1472" s="8">
        <v>1.58731E-3</v>
      </c>
      <c r="N1472" s="8">
        <v>2.7585399999999999E-3</v>
      </c>
      <c r="O1472" s="9">
        <v>0.55000000000000004</v>
      </c>
      <c r="P1472" s="10">
        <v>-1.6999999999999999E-3</v>
      </c>
      <c r="Q1472" s="6">
        <v>1.15E-2</v>
      </c>
      <c r="R1472" s="11">
        <v>0.88060000000000005</v>
      </c>
    </row>
    <row r="1473" spans="1:18" x14ac:dyDescent="0.3">
      <c r="A1473" s="4">
        <v>199</v>
      </c>
      <c r="B1473" s="5" t="s">
        <v>262</v>
      </c>
      <c r="C1473" s="4" t="s">
        <v>1567</v>
      </c>
      <c r="D1473" s="4">
        <v>11</v>
      </c>
      <c r="E1473" s="33">
        <v>111716226</v>
      </c>
      <c r="F1473" s="34" t="s">
        <v>3011</v>
      </c>
      <c r="G1473" s="4" t="s">
        <v>323</v>
      </c>
      <c r="H1473" s="4" t="s">
        <v>322</v>
      </c>
      <c r="I1473" s="6">
        <v>0.46939999999999998</v>
      </c>
      <c r="J1473" s="6">
        <v>1.142E-2</v>
      </c>
      <c r="K1473" s="6">
        <v>1.7099999999999999E-3</v>
      </c>
      <c r="L1473" s="7">
        <v>2.5600000000000001E-11</v>
      </c>
      <c r="M1473" s="8">
        <v>4.8967899999999998E-3</v>
      </c>
      <c r="N1473" s="8">
        <v>2.2938199999999998E-3</v>
      </c>
      <c r="O1473" s="9">
        <v>2.9000000000000001E-2</v>
      </c>
      <c r="P1473" s="10">
        <v>1.95E-2</v>
      </c>
      <c r="Q1473" s="6">
        <v>8.8000000000000005E-3</v>
      </c>
      <c r="R1473" s="11">
        <v>2.6249999999999999E-2</v>
      </c>
    </row>
    <row r="1474" spans="1:18" x14ac:dyDescent="0.3">
      <c r="A1474" s="4">
        <v>200</v>
      </c>
      <c r="B1474" s="5" t="s">
        <v>262</v>
      </c>
      <c r="C1474" s="4" t="s">
        <v>1568</v>
      </c>
      <c r="D1474" s="4">
        <v>2</v>
      </c>
      <c r="E1474" s="33">
        <v>50852526</v>
      </c>
      <c r="F1474" s="34" t="s">
        <v>2115</v>
      </c>
      <c r="G1474" s="4" t="s">
        <v>323</v>
      </c>
      <c r="H1474" s="4" t="s">
        <v>325</v>
      </c>
      <c r="I1474" s="6">
        <v>0.91156000000000004</v>
      </c>
      <c r="J1474" s="6">
        <v>1.8620000000000001E-2</v>
      </c>
      <c r="K1474" s="6">
        <v>2.8300000000000001E-3</v>
      </c>
      <c r="L1474" s="7">
        <v>4.6500000000000001E-11</v>
      </c>
      <c r="M1474" s="8">
        <v>3.4090700000000002E-3</v>
      </c>
      <c r="N1474" s="8">
        <v>3.8310499999999999E-3</v>
      </c>
      <c r="O1474" s="9">
        <v>0.35</v>
      </c>
      <c r="P1474" s="10">
        <v>3.5999999999999999E-3</v>
      </c>
      <c r="Q1474" s="6">
        <v>1.5100000000000001E-2</v>
      </c>
      <c r="R1474" s="11">
        <v>0.8115</v>
      </c>
    </row>
    <row r="1475" spans="1:18" x14ac:dyDescent="0.3">
      <c r="A1475" s="4">
        <v>201</v>
      </c>
      <c r="B1475" s="5" t="s">
        <v>262</v>
      </c>
      <c r="C1475" s="4" t="s">
        <v>1569</v>
      </c>
      <c r="D1475" s="4">
        <v>9</v>
      </c>
      <c r="E1475" s="33">
        <v>25300645</v>
      </c>
      <c r="F1475" s="34" t="s">
        <v>3012</v>
      </c>
      <c r="G1475" s="4" t="s">
        <v>322</v>
      </c>
      <c r="H1475" s="4" t="s">
        <v>323</v>
      </c>
      <c r="I1475" s="6">
        <v>0.6905</v>
      </c>
      <c r="J1475" s="6">
        <v>1.01E-2</v>
      </c>
      <c r="K1475" s="6">
        <v>1.8400000000000001E-3</v>
      </c>
      <c r="L1475" s="7">
        <v>4.1299999999999999E-8</v>
      </c>
      <c r="M1475" s="8">
        <v>-4.5380500000000001E-3</v>
      </c>
      <c r="N1475" s="8">
        <v>2.45626E-3</v>
      </c>
      <c r="O1475" s="9">
        <v>6.5000000000000002E-2</v>
      </c>
      <c r="P1475" s="10">
        <v>4.4000000000000003E-3</v>
      </c>
      <c r="Q1475" s="6">
        <v>9.5999999999999992E-3</v>
      </c>
      <c r="R1475" s="11">
        <v>0.64790000000000003</v>
      </c>
    </row>
    <row r="1476" spans="1:18" x14ac:dyDescent="0.3">
      <c r="A1476" s="4">
        <v>202</v>
      </c>
      <c r="B1476" s="5" t="s">
        <v>262</v>
      </c>
      <c r="C1476" s="4" t="s">
        <v>1570</v>
      </c>
      <c r="D1476" s="4">
        <v>4</v>
      </c>
      <c r="E1476" s="33">
        <v>175726486</v>
      </c>
      <c r="F1476" s="34" t="s">
        <v>3013</v>
      </c>
      <c r="G1476" s="4" t="s">
        <v>324</v>
      </c>
      <c r="H1476" s="4" t="s">
        <v>325</v>
      </c>
      <c r="I1476" s="6">
        <v>0.51870000000000005</v>
      </c>
      <c r="J1476" s="6">
        <v>1.1990000000000001E-2</v>
      </c>
      <c r="K1476" s="6">
        <v>1.6999999999999999E-3</v>
      </c>
      <c r="L1476" s="7">
        <v>1.75E-12</v>
      </c>
      <c r="M1476" s="8">
        <v>-2.1463200000000002E-3</v>
      </c>
      <c r="N1476" s="8">
        <v>2.2815000000000001E-3</v>
      </c>
      <c r="O1476" s="9">
        <v>0.31</v>
      </c>
      <c r="P1476" s="10">
        <v>-5.7000000000000002E-3</v>
      </c>
      <c r="Q1476" s="6">
        <v>8.8000000000000005E-3</v>
      </c>
      <c r="R1476" s="11">
        <v>0.52259999999999995</v>
      </c>
    </row>
    <row r="1477" spans="1:18" x14ac:dyDescent="0.3">
      <c r="A1477" s="4">
        <v>203</v>
      </c>
      <c r="B1477" s="5" t="s">
        <v>262</v>
      </c>
      <c r="C1477" s="4" t="s">
        <v>1571</v>
      </c>
      <c r="D1477" s="4">
        <v>14</v>
      </c>
      <c r="E1477" s="33">
        <v>29131300</v>
      </c>
      <c r="F1477" s="34" t="s">
        <v>3014</v>
      </c>
      <c r="G1477" s="4" t="s">
        <v>325</v>
      </c>
      <c r="H1477" s="4" t="s">
        <v>323</v>
      </c>
      <c r="I1477" s="6">
        <v>0.20069999999999999</v>
      </c>
      <c r="J1477" s="6">
        <v>1.883E-2</v>
      </c>
      <c r="K1477" s="6">
        <v>2.15E-3</v>
      </c>
      <c r="L1477" s="7">
        <v>1.8500000000000002E-18</v>
      </c>
      <c r="M1477" s="8">
        <v>-5.9193900000000001E-3</v>
      </c>
      <c r="N1477" s="8">
        <v>2.8913799999999998E-3</v>
      </c>
      <c r="O1477" s="9">
        <v>4.2000000000000003E-2</v>
      </c>
      <c r="P1477" s="10">
        <v>7.7000000000000002E-3</v>
      </c>
      <c r="Q1477" s="6">
        <v>1.0999999999999999E-2</v>
      </c>
      <c r="R1477" s="11">
        <v>0.48620000000000002</v>
      </c>
    </row>
    <row r="1478" spans="1:18" x14ac:dyDescent="0.3">
      <c r="A1478" s="4">
        <v>204</v>
      </c>
      <c r="B1478" s="5" t="s">
        <v>262</v>
      </c>
      <c r="C1478" s="4" t="s">
        <v>1572</v>
      </c>
      <c r="D1478" s="4">
        <v>17</v>
      </c>
      <c r="E1478" s="33">
        <v>35725494</v>
      </c>
      <c r="F1478" s="34" t="s">
        <v>2246</v>
      </c>
      <c r="G1478" s="4" t="s">
        <v>325</v>
      </c>
      <c r="H1478" s="4" t="s">
        <v>324</v>
      </c>
      <c r="I1478" s="6">
        <v>0.18709999999999999</v>
      </c>
      <c r="J1478" s="6">
        <v>1.329E-2</v>
      </c>
      <c r="K1478" s="6">
        <v>2.2200000000000002E-3</v>
      </c>
      <c r="L1478" s="7">
        <v>2.11E-9</v>
      </c>
      <c r="M1478" s="8">
        <v>1.80153E-3</v>
      </c>
      <c r="N1478" s="8">
        <v>2.9805299999999999E-3</v>
      </c>
      <c r="O1478" s="9">
        <v>0.59</v>
      </c>
      <c r="P1478" s="10">
        <v>-1.01E-2</v>
      </c>
      <c r="Q1478" s="6">
        <v>1.1299999999999999E-2</v>
      </c>
      <c r="R1478" s="11">
        <v>0.37159999999999999</v>
      </c>
    </row>
    <row r="1479" spans="1:18" x14ac:dyDescent="0.3">
      <c r="A1479" s="4">
        <v>205</v>
      </c>
      <c r="B1479" s="5" t="s">
        <v>262</v>
      </c>
      <c r="C1479" s="4" t="s">
        <v>1573</v>
      </c>
      <c r="D1479" s="4">
        <v>5</v>
      </c>
      <c r="E1479" s="33">
        <v>92852225</v>
      </c>
      <c r="F1479" s="34" t="s">
        <v>2245</v>
      </c>
      <c r="G1479" s="4" t="s">
        <v>324</v>
      </c>
      <c r="H1479" s="4" t="s">
        <v>325</v>
      </c>
      <c r="I1479" s="6">
        <v>0.57650000000000001</v>
      </c>
      <c r="J1479" s="6">
        <v>1.1809999999999999E-2</v>
      </c>
      <c r="K1479" s="6">
        <v>1.72E-3</v>
      </c>
      <c r="L1479" s="7">
        <v>7.1100000000000002E-12</v>
      </c>
      <c r="M1479" s="8">
        <v>4.6451900000000004E-3</v>
      </c>
      <c r="N1479" s="8">
        <v>2.2930200000000002E-3</v>
      </c>
      <c r="O1479" s="9">
        <v>4.9000000000000002E-2</v>
      </c>
      <c r="P1479" s="10">
        <v>1.8100000000000002E-2</v>
      </c>
      <c r="Q1479" s="6">
        <v>8.8999999999999999E-3</v>
      </c>
      <c r="R1479" s="11">
        <v>4.1730000000000003E-2</v>
      </c>
    </row>
    <row r="1480" spans="1:18" x14ac:dyDescent="0.3">
      <c r="A1480" s="4">
        <v>206</v>
      </c>
      <c r="B1480" s="5" t="s">
        <v>262</v>
      </c>
      <c r="C1480" s="4" t="s">
        <v>282</v>
      </c>
      <c r="D1480" s="4">
        <v>9</v>
      </c>
      <c r="E1480" s="33">
        <v>137602620</v>
      </c>
      <c r="F1480" s="34" t="s">
        <v>2745</v>
      </c>
      <c r="G1480" s="4" t="s">
        <v>325</v>
      </c>
      <c r="H1480" s="4" t="s">
        <v>324</v>
      </c>
      <c r="I1480" s="6">
        <v>0.89459999999999995</v>
      </c>
      <c r="J1480" s="6">
        <v>5.5900000000000004E-3</v>
      </c>
      <c r="K1480" s="6">
        <v>2.5000000000000001E-3</v>
      </c>
      <c r="L1480" s="7">
        <v>2.5100000000000001E-2</v>
      </c>
      <c r="M1480" s="8">
        <v>1.9963000000000002E-2</v>
      </c>
      <c r="N1480" s="8">
        <v>3.41071E-3</v>
      </c>
      <c r="O1480" s="9">
        <v>4.9E-9</v>
      </c>
      <c r="P1480" s="10">
        <v>9.2999999999999992E-3</v>
      </c>
      <c r="Q1480" s="6">
        <v>1.2999999999999999E-2</v>
      </c>
      <c r="R1480" s="11">
        <v>0.47370000000000001</v>
      </c>
    </row>
    <row r="1481" spans="1:18" x14ac:dyDescent="0.3">
      <c r="A1481" s="4">
        <v>207</v>
      </c>
      <c r="B1481" s="5" t="s">
        <v>262</v>
      </c>
      <c r="C1481" s="4" t="s">
        <v>1574</v>
      </c>
      <c r="D1481" s="4">
        <v>5</v>
      </c>
      <c r="E1481" s="33">
        <v>63705222</v>
      </c>
      <c r="F1481" s="34" t="s">
        <v>1946</v>
      </c>
      <c r="G1481" s="4" t="s">
        <v>322</v>
      </c>
      <c r="H1481" s="4" t="s">
        <v>323</v>
      </c>
      <c r="I1481" s="6">
        <v>0.53400000000000003</v>
      </c>
      <c r="J1481" s="6">
        <v>1.06E-2</v>
      </c>
      <c r="K1481" s="6">
        <v>1.6999999999999999E-3</v>
      </c>
      <c r="L1481" s="7">
        <v>4.5E-10</v>
      </c>
      <c r="M1481" s="8">
        <v>-8.0827099999999995E-4</v>
      </c>
      <c r="N1481" s="8">
        <v>2.2681300000000001E-3</v>
      </c>
      <c r="O1481" s="9">
        <v>0.73</v>
      </c>
      <c r="P1481" s="10">
        <v>2.3099999999999999E-2</v>
      </c>
      <c r="Q1481" s="6">
        <v>8.8000000000000005E-3</v>
      </c>
      <c r="R1481" s="11">
        <v>8.5900000000000004E-3</v>
      </c>
    </row>
    <row r="1482" spans="1:18" x14ac:dyDescent="0.3">
      <c r="A1482" s="4">
        <v>208</v>
      </c>
      <c r="B1482" s="5" t="s">
        <v>262</v>
      </c>
      <c r="C1482" s="4" t="s">
        <v>1575</v>
      </c>
      <c r="D1482" s="4">
        <v>8</v>
      </c>
      <c r="E1482" s="33">
        <v>56524018</v>
      </c>
      <c r="F1482" s="34" t="s">
        <v>3015</v>
      </c>
      <c r="G1482" s="4" t="s">
        <v>322</v>
      </c>
      <c r="H1482" s="4" t="s">
        <v>323</v>
      </c>
      <c r="I1482" s="6">
        <v>0.55100000000000005</v>
      </c>
      <c r="J1482" s="6">
        <v>1.009E-2</v>
      </c>
      <c r="K1482" s="6">
        <v>1.7099999999999999E-3</v>
      </c>
      <c r="L1482" s="7">
        <v>3.8099999999999999E-9</v>
      </c>
      <c r="M1482" s="8">
        <v>7.0718099999999998E-4</v>
      </c>
      <c r="N1482" s="8">
        <v>2.2966000000000002E-3</v>
      </c>
      <c r="O1482" s="9">
        <v>0.82</v>
      </c>
      <c r="P1482" s="10">
        <v>-2.0199999999999999E-2</v>
      </c>
      <c r="Q1482" s="6">
        <v>8.9999999999999993E-3</v>
      </c>
      <c r="R1482" s="11">
        <v>2.46E-2</v>
      </c>
    </row>
    <row r="1483" spans="1:18" x14ac:dyDescent="0.3">
      <c r="A1483" s="4">
        <v>209</v>
      </c>
      <c r="B1483" s="5" t="s">
        <v>262</v>
      </c>
      <c r="C1483" s="4" t="s">
        <v>1576</v>
      </c>
      <c r="D1483" s="4">
        <v>11</v>
      </c>
      <c r="E1483" s="33">
        <v>80627025</v>
      </c>
      <c r="F1483" s="34" t="s">
        <v>3016</v>
      </c>
      <c r="G1483" s="4" t="s">
        <v>322</v>
      </c>
      <c r="H1483" s="4" t="s">
        <v>323</v>
      </c>
      <c r="I1483" s="6">
        <v>0.55779999999999996</v>
      </c>
      <c r="J1483" s="6">
        <v>1.008E-2</v>
      </c>
      <c r="K1483" s="6">
        <v>1.6999999999999999E-3</v>
      </c>
      <c r="L1483" s="7">
        <v>3.17E-9</v>
      </c>
      <c r="M1483" s="8">
        <v>-8.6667799999999996E-4</v>
      </c>
      <c r="N1483" s="8">
        <v>2.2757300000000001E-3</v>
      </c>
      <c r="O1483" s="9">
        <v>0.69</v>
      </c>
      <c r="P1483" s="10">
        <v>-8.6E-3</v>
      </c>
      <c r="Q1483" s="6">
        <v>8.8000000000000005E-3</v>
      </c>
      <c r="R1483" s="11">
        <v>0.32890000000000003</v>
      </c>
    </row>
    <row r="1484" spans="1:18" x14ac:dyDescent="0.3">
      <c r="A1484" s="4">
        <v>210</v>
      </c>
      <c r="B1484" s="5" t="s">
        <v>262</v>
      </c>
      <c r="C1484" s="4" t="s">
        <v>1577</v>
      </c>
      <c r="D1484" s="4">
        <v>1</v>
      </c>
      <c r="E1484" s="33">
        <v>41314001</v>
      </c>
      <c r="F1484" s="34" t="s">
        <v>3017</v>
      </c>
      <c r="G1484" s="4" t="s">
        <v>325</v>
      </c>
      <c r="H1484" s="4" t="s">
        <v>324</v>
      </c>
      <c r="I1484" s="6">
        <v>0.77210000000000001</v>
      </c>
      <c r="J1484" s="6">
        <v>1.7319999999999999E-2</v>
      </c>
      <c r="K1484" s="6">
        <v>2.0200000000000001E-3</v>
      </c>
      <c r="L1484" s="7">
        <v>1.12E-17</v>
      </c>
      <c r="M1484" s="8">
        <v>4.10809E-3</v>
      </c>
      <c r="N1484" s="8">
        <v>2.7053200000000002E-3</v>
      </c>
      <c r="O1484" s="9">
        <v>0.14000000000000001</v>
      </c>
      <c r="P1484" s="10">
        <v>-7.1000000000000004E-3</v>
      </c>
      <c r="Q1484" s="6">
        <v>1.04E-2</v>
      </c>
      <c r="R1484" s="11">
        <v>0.49559999999999998</v>
      </c>
    </row>
    <row r="1485" spans="1:18" x14ac:dyDescent="0.3">
      <c r="A1485" s="4">
        <v>211</v>
      </c>
      <c r="B1485" s="5" t="s">
        <v>262</v>
      </c>
      <c r="C1485" s="4" t="s">
        <v>1578</v>
      </c>
      <c r="D1485" s="4">
        <v>3</v>
      </c>
      <c r="E1485" s="33">
        <v>74854753</v>
      </c>
      <c r="F1485" s="34" t="s">
        <v>3018</v>
      </c>
      <c r="G1485" s="4" t="s">
        <v>325</v>
      </c>
      <c r="H1485" s="4" t="s">
        <v>324</v>
      </c>
      <c r="I1485" s="6">
        <v>0.1565</v>
      </c>
      <c r="J1485" s="6">
        <v>1.261E-2</v>
      </c>
      <c r="K1485" s="6">
        <v>2.3E-3</v>
      </c>
      <c r="L1485" s="7">
        <v>4.1500000000000001E-8</v>
      </c>
      <c r="M1485" s="8">
        <v>7.1211800000000004E-3</v>
      </c>
      <c r="N1485" s="8">
        <v>3.0513099999999998E-3</v>
      </c>
      <c r="O1485" s="9">
        <v>1.9E-2</v>
      </c>
      <c r="P1485" s="10">
        <v>2.7000000000000001E-3</v>
      </c>
      <c r="Q1485" s="6">
        <v>1.14E-2</v>
      </c>
      <c r="R1485" s="11">
        <v>0.81079999999999997</v>
      </c>
    </row>
    <row r="1486" spans="1:18" x14ac:dyDescent="0.3">
      <c r="A1486" s="4">
        <v>212</v>
      </c>
      <c r="B1486" s="5" t="s">
        <v>262</v>
      </c>
      <c r="C1486" s="4" t="s">
        <v>1579</v>
      </c>
      <c r="D1486" s="4">
        <v>19</v>
      </c>
      <c r="E1486" s="33">
        <v>54449569</v>
      </c>
      <c r="F1486" s="34" t="s">
        <v>3019</v>
      </c>
      <c r="G1486" s="4" t="s">
        <v>324</v>
      </c>
      <c r="H1486" s="4" t="s">
        <v>325</v>
      </c>
      <c r="I1486" s="6">
        <v>0.97789000000000004</v>
      </c>
      <c r="J1486" s="6">
        <v>3.4970000000000001E-2</v>
      </c>
      <c r="K1486" s="6">
        <v>5.45E-3</v>
      </c>
      <c r="L1486" s="7">
        <v>1.35E-10</v>
      </c>
      <c r="M1486" s="8">
        <v>-4.5995200000000002E-3</v>
      </c>
      <c r="N1486" s="8">
        <v>6.9504099999999997E-3</v>
      </c>
      <c r="O1486" s="9">
        <v>0.53</v>
      </c>
      <c r="P1486" s="10">
        <v>-2.8E-3</v>
      </c>
      <c r="Q1486" s="6">
        <v>2.8400000000000002E-2</v>
      </c>
      <c r="R1486" s="11">
        <v>0.9224</v>
      </c>
    </row>
    <row r="1487" spans="1:18" x14ac:dyDescent="0.3">
      <c r="A1487" s="4">
        <v>213</v>
      </c>
      <c r="B1487" s="5" t="s">
        <v>262</v>
      </c>
      <c r="C1487" s="4" t="s">
        <v>1580</v>
      </c>
      <c r="D1487" s="4">
        <v>10</v>
      </c>
      <c r="E1487" s="33">
        <v>66900347</v>
      </c>
      <c r="F1487" s="34" t="s">
        <v>2914</v>
      </c>
      <c r="G1487" s="4" t="s">
        <v>325</v>
      </c>
      <c r="H1487" s="4" t="s">
        <v>324</v>
      </c>
      <c r="I1487" s="6">
        <v>0.40479999999999999</v>
      </c>
      <c r="J1487" s="6">
        <v>1.0160000000000001E-2</v>
      </c>
      <c r="K1487" s="6">
        <v>1.7099999999999999E-3</v>
      </c>
      <c r="L1487" s="7">
        <v>3.0300000000000001E-9</v>
      </c>
      <c r="M1487" s="8">
        <v>-5.83584E-5</v>
      </c>
      <c r="N1487" s="8">
        <v>2.2936599999999999E-3</v>
      </c>
      <c r="O1487" s="9">
        <v>0.93</v>
      </c>
      <c r="P1487" s="10">
        <v>-1.1900000000000001E-2</v>
      </c>
      <c r="Q1487" s="6">
        <v>8.8999999999999999E-3</v>
      </c>
      <c r="R1487" s="11">
        <v>0.18090000000000001</v>
      </c>
    </row>
    <row r="1488" spans="1:18" x14ac:dyDescent="0.3">
      <c r="A1488" s="4">
        <v>214</v>
      </c>
      <c r="B1488" s="5" t="s">
        <v>262</v>
      </c>
      <c r="C1488" s="4" t="s">
        <v>1581</v>
      </c>
      <c r="D1488" s="4">
        <v>1</v>
      </c>
      <c r="E1488" s="33">
        <v>95705397</v>
      </c>
      <c r="F1488" s="34" t="s">
        <v>3020</v>
      </c>
      <c r="G1488" s="4" t="s">
        <v>323</v>
      </c>
      <c r="H1488" s="4" t="s">
        <v>322</v>
      </c>
      <c r="I1488" s="6">
        <v>0.2041</v>
      </c>
      <c r="J1488" s="6">
        <v>1.2370000000000001E-2</v>
      </c>
      <c r="K1488" s="6">
        <v>2.1099999999999999E-3</v>
      </c>
      <c r="L1488" s="7">
        <v>4.2999999999999996E-9</v>
      </c>
      <c r="M1488" s="8">
        <v>-2.05479E-4</v>
      </c>
      <c r="N1488" s="8">
        <v>2.74852E-3</v>
      </c>
      <c r="O1488" s="9">
        <v>0.92</v>
      </c>
      <c r="P1488" s="10">
        <v>1.2699999999999999E-2</v>
      </c>
      <c r="Q1488" s="6">
        <v>1.0699999999999999E-2</v>
      </c>
      <c r="R1488" s="11">
        <v>0.23569999999999999</v>
      </c>
    </row>
    <row r="1489" spans="1:18" x14ac:dyDescent="0.3">
      <c r="A1489" s="4">
        <v>215</v>
      </c>
      <c r="B1489" s="5" t="s">
        <v>262</v>
      </c>
      <c r="C1489" s="4" t="s">
        <v>283</v>
      </c>
      <c r="D1489" s="4">
        <v>11</v>
      </c>
      <c r="E1489" s="33">
        <v>101650155</v>
      </c>
      <c r="F1489" s="34" t="s">
        <v>2746</v>
      </c>
      <c r="G1489" s="4" t="s">
        <v>325</v>
      </c>
      <c r="H1489" s="4" t="s">
        <v>323</v>
      </c>
      <c r="I1489" s="6">
        <v>0.1361</v>
      </c>
      <c r="J1489" s="6">
        <v>7.0800000000000004E-3</v>
      </c>
      <c r="K1489" s="6">
        <v>2.66E-3</v>
      </c>
      <c r="L1489" s="7">
        <v>7.7999999999999996E-3</v>
      </c>
      <c r="M1489" s="8">
        <v>-2.04253E-2</v>
      </c>
      <c r="N1489" s="8">
        <v>3.5611800000000002E-3</v>
      </c>
      <c r="O1489" s="9">
        <v>1.2E-8</v>
      </c>
      <c r="P1489" s="10">
        <v>-1.9E-3</v>
      </c>
      <c r="Q1489" s="6">
        <v>1.4200000000000001E-2</v>
      </c>
      <c r="R1489" s="11">
        <v>0.89280000000000004</v>
      </c>
    </row>
    <row r="1490" spans="1:18" x14ac:dyDescent="0.3">
      <c r="A1490" s="4">
        <v>216</v>
      </c>
      <c r="B1490" s="5" t="s">
        <v>262</v>
      </c>
      <c r="C1490" s="4" t="s">
        <v>1582</v>
      </c>
      <c r="D1490" s="4">
        <v>2</v>
      </c>
      <c r="E1490" s="33">
        <v>165324262</v>
      </c>
      <c r="F1490" s="34" t="s">
        <v>2477</v>
      </c>
      <c r="G1490" s="4" t="s">
        <v>323</v>
      </c>
      <c r="H1490" s="4" t="s">
        <v>322</v>
      </c>
      <c r="I1490" s="6">
        <v>0.25509999999999999</v>
      </c>
      <c r="J1490" s="6">
        <v>1.0710000000000001E-2</v>
      </c>
      <c r="K1490" s="6">
        <v>1.92E-3</v>
      </c>
      <c r="L1490" s="7">
        <v>2.6400000000000001E-8</v>
      </c>
      <c r="M1490" s="8">
        <v>-2.6250399999999999E-3</v>
      </c>
      <c r="N1490" s="8">
        <v>2.5815999999999999E-3</v>
      </c>
      <c r="O1490" s="9">
        <v>0.32</v>
      </c>
      <c r="P1490" s="10">
        <v>-7.1000000000000004E-3</v>
      </c>
      <c r="Q1490" s="6">
        <v>0.01</v>
      </c>
      <c r="R1490" s="11">
        <v>0.47839999999999999</v>
      </c>
    </row>
    <row r="1491" spans="1:18" x14ac:dyDescent="0.3">
      <c r="A1491" s="4">
        <v>217</v>
      </c>
      <c r="B1491" s="5" t="s">
        <v>262</v>
      </c>
      <c r="C1491" s="4" t="s">
        <v>1583</v>
      </c>
      <c r="D1491" s="4">
        <v>14</v>
      </c>
      <c r="E1491" s="33">
        <v>89377767</v>
      </c>
      <c r="F1491" s="34" t="s">
        <v>3021</v>
      </c>
      <c r="G1491" s="4" t="s">
        <v>323</v>
      </c>
      <c r="H1491" s="4" t="s">
        <v>322</v>
      </c>
      <c r="I1491" s="6">
        <v>0.47449999999999998</v>
      </c>
      <c r="J1491" s="6">
        <v>1.055E-2</v>
      </c>
      <c r="K1491" s="6">
        <v>1.6999999999999999E-3</v>
      </c>
      <c r="L1491" s="7">
        <v>5.5700000000000004E-10</v>
      </c>
      <c r="M1491" s="8">
        <v>1.97371E-3</v>
      </c>
      <c r="N1491" s="8">
        <v>2.2653899999999999E-3</v>
      </c>
      <c r="O1491" s="9">
        <v>0.39</v>
      </c>
      <c r="P1491" s="10">
        <v>4.0000000000000001E-3</v>
      </c>
      <c r="Q1491" s="6">
        <v>8.8999999999999999E-3</v>
      </c>
      <c r="R1491" s="11">
        <v>0.65510000000000002</v>
      </c>
    </row>
    <row r="1492" spans="1:18" x14ac:dyDescent="0.3">
      <c r="A1492" s="4">
        <v>218</v>
      </c>
      <c r="B1492" s="5" t="s">
        <v>262</v>
      </c>
      <c r="C1492" s="4" t="s">
        <v>1584</v>
      </c>
      <c r="D1492" s="4">
        <v>5</v>
      </c>
      <c r="E1492" s="33">
        <v>59749367</v>
      </c>
      <c r="F1492" s="34" t="s">
        <v>2097</v>
      </c>
      <c r="G1492" s="4" t="s">
        <v>324</v>
      </c>
      <c r="H1492" s="4" t="s">
        <v>323</v>
      </c>
      <c r="I1492" s="6">
        <v>0.27210000000000001</v>
      </c>
      <c r="J1492" s="6">
        <v>1.0959999999999999E-2</v>
      </c>
      <c r="K1492" s="6">
        <v>1.98E-3</v>
      </c>
      <c r="L1492" s="7">
        <v>3.0699999999999997E-8</v>
      </c>
      <c r="M1492" s="8">
        <v>-1.7591199999999999E-4</v>
      </c>
      <c r="N1492" s="8">
        <v>2.6483700000000002E-3</v>
      </c>
      <c r="O1492" s="9">
        <v>0.94</v>
      </c>
      <c r="P1492" s="10">
        <v>-8.6999999999999994E-3</v>
      </c>
      <c r="Q1492" s="6">
        <v>1.01E-2</v>
      </c>
      <c r="R1492" s="11">
        <v>0.38900000000000001</v>
      </c>
    </row>
    <row r="1493" spans="1:18" x14ac:dyDescent="0.3">
      <c r="A1493" s="4">
        <v>219</v>
      </c>
      <c r="B1493" s="5" t="s">
        <v>262</v>
      </c>
      <c r="C1493" s="4" t="s">
        <v>1585</v>
      </c>
      <c r="D1493" s="4">
        <v>21</v>
      </c>
      <c r="E1493" s="33">
        <v>41281310</v>
      </c>
      <c r="F1493" s="34" t="s">
        <v>3022</v>
      </c>
      <c r="G1493" s="4" t="s">
        <v>322</v>
      </c>
      <c r="H1493" s="4" t="s">
        <v>323</v>
      </c>
      <c r="I1493" s="6">
        <v>0.36220000000000002</v>
      </c>
      <c r="J1493" s="6">
        <v>1.423E-2</v>
      </c>
      <c r="K1493" s="6">
        <v>1.7700000000000001E-3</v>
      </c>
      <c r="L1493" s="7">
        <v>9.8999999999999992E-16</v>
      </c>
      <c r="M1493" s="8">
        <v>-4.9143099999999996E-4</v>
      </c>
      <c r="N1493" s="8">
        <v>2.3722399999999999E-3</v>
      </c>
      <c r="O1493" s="9">
        <v>0.82</v>
      </c>
      <c r="P1493" s="10">
        <v>-2.3999999999999998E-3</v>
      </c>
      <c r="Q1493" s="6">
        <v>9.1000000000000004E-3</v>
      </c>
      <c r="R1493" s="11">
        <v>0.7954</v>
      </c>
    </row>
    <row r="1494" spans="1:18" x14ac:dyDescent="0.3">
      <c r="A1494" s="4">
        <v>220</v>
      </c>
      <c r="B1494" s="5" t="s">
        <v>262</v>
      </c>
      <c r="C1494" s="4" t="s">
        <v>1586</v>
      </c>
      <c r="D1494" s="4">
        <v>6</v>
      </c>
      <c r="E1494" s="33">
        <v>98266567</v>
      </c>
      <c r="F1494" s="34" t="s">
        <v>2094</v>
      </c>
      <c r="G1494" s="4" t="s">
        <v>323</v>
      </c>
      <c r="H1494" s="4" t="s">
        <v>325</v>
      </c>
      <c r="I1494" s="6">
        <v>0.25509999999999999</v>
      </c>
      <c r="J1494" s="6">
        <v>1.208E-2</v>
      </c>
      <c r="K1494" s="6">
        <v>1.9499999999999999E-3</v>
      </c>
      <c r="L1494" s="7">
        <v>6.1700000000000004E-10</v>
      </c>
      <c r="M1494" s="8">
        <v>-2.7696000000000001E-3</v>
      </c>
      <c r="N1494" s="8">
        <v>2.55566E-3</v>
      </c>
      <c r="O1494" s="9">
        <v>0.28000000000000003</v>
      </c>
      <c r="P1494" s="10">
        <v>-2.0299999999999999E-2</v>
      </c>
      <c r="Q1494" s="6">
        <v>9.7000000000000003E-3</v>
      </c>
      <c r="R1494" s="11">
        <v>3.5950000000000003E-2</v>
      </c>
    </row>
    <row r="1495" spans="1:18" x14ac:dyDescent="0.3">
      <c r="A1495" s="4">
        <v>221</v>
      </c>
      <c r="B1495" s="5" t="s">
        <v>262</v>
      </c>
      <c r="C1495" s="4" t="s">
        <v>1587</v>
      </c>
      <c r="D1495" s="4">
        <v>14</v>
      </c>
      <c r="E1495" s="33">
        <v>30416743</v>
      </c>
      <c r="F1495" s="34" t="s">
        <v>3023</v>
      </c>
      <c r="G1495" s="4" t="s">
        <v>322</v>
      </c>
      <c r="H1495" s="4" t="s">
        <v>323</v>
      </c>
      <c r="I1495" s="6">
        <v>0.23980000000000001</v>
      </c>
      <c r="J1495" s="6">
        <v>1.1730000000000001E-2</v>
      </c>
      <c r="K1495" s="6">
        <v>2.0899999999999998E-3</v>
      </c>
      <c r="L1495" s="7">
        <v>1.89E-8</v>
      </c>
      <c r="M1495" s="8">
        <v>2.1524399999999998E-3</v>
      </c>
      <c r="N1495" s="8">
        <v>2.7755499999999999E-3</v>
      </c>
      <c r="O1495" s="9">
        <v>0.46</v>
      </c>
      <c r="P1495" s="10">
        <v>-4.1000000000000003E-3</v>
      </c>
      <c r="Q1495" s="6">
        <v>1.15E-2</v>
      </c>
      <c r="R1495" s="11">
        <v>0.72309999999999997</v>
      </c>
    </row>
    <row r="1496" spans="1:18" x14ac:dyDescent="0.3">
      <c r="A1496" s="4">
        <v>222</v>
      </c>
      <c r="B1496" s="5" t="s">
        <v>262</v>
      </c>
      <c r="C1496" s="4" t="s">
        <v>1588</v>
      </c>
      <c r="D1496" s="4">
        <v>20</v>
      </c>
      <c r="E1496" s="33">
        <v>22339961</v>
      </c>
      <c r="F1496" s="34" t="s">
        <v>3024</v>
      </c>
      <c r="G1496" s="4" t="s">
        <v>324</v>
      </c>
      <c r="H1496" s="4" t="s">
        <v>325</v>
      </c>
      <c r="I1496" s="6">
        <v>0.39460000000000001</v>
      </c>
      <c r="J1496" s="6">
        <v>1.0919999999999999E-2</v>
      </c>
      <c r="K1496" s="6">
        <v>1.7700000000000001E-3</v>
      </c>
      <c r="L1496" s="7">
        <v>6.2100000000000003E-10</v>
      </c>
      <c r="M1496" s="8">
        <v>-2.3232399999999999E-3</v>
      </c>
      <c r="N1496" s="8">
        <v>2.37974E-3</v>
      </c>
      <c r="O1496" s="9">
        <v>0.37</v>
      </c>
      <c r="P1496" s="10">
        <v>1.44E-2</v>
      </c>
      <c r="Q1496" s="6">
        <v>9.1000000000000004E-3</v>
      </c>
      <c r="R1496" s="11">
        <v>0.11210000000000001</v>
      </c>
    </row>
    <row r="1497" spans="1:18" x14ac:dyDescent="0.3">
      <c r="A1497" s="4">
        <v>223</v>
      </c>
      <c r="B1497" s="5" t="s">
        <v>262</v>
      </c>
      <c r="C1497" s="4" t="s">
        <v>1589</v>
      </c>
      <c r="D1497" s="4">
        <v>1</v>
      </c>
      <c r="E1497" s="33">
        <v>58095657</v>
      </c>
      <c r="F1497" s="34" t="s">
        <v>2640</v>
      </c>
      <c r="G1497" s="4" t="s">
        <v>324</v>
      </c>
      <c r="H1497" s="4" t="s">
        <v>325</v>
      </c>
      <c r="I1497" s="6">
        <v>0.79079999999999995</v>
      </c>
      <c r="J1497" s="6">
        <v>1.2109999999999999E-2</v>
      </c>
      <c r="K1497" s="6">
        <v>2.16E-3</v>
      </c>
      <c r="L1497" s="7">
        <v>1.9700000000000001E-8</v>
      </c>
      <c r="M1497" s="8">
        <v>-1.18549E-3</v>
      </c>
      <c r="N1497" s="8">
        <v>2.87887E-3</v>
      </c>
      <c r="O1497" s="9">
        <v>0.66</v>
      </c>
      <c r="P1497" s="10">
        <v>-2.7000000000000001E-3</v>
      </c>
      <c r="Q1497" s="6">
        <v>1.17E-2</v>
      </c>
      <c r="R1497" s="11">
        <v>0.81869999999999998</v>
      </c>
    </row>
    <row r="1498" spans="1:18" x14ac:dyDescent="0.3">
      <c r="A1498" s="4">
        <v>224</v>
      </c>
      <c r="B1498" s="5" t="s">
        <v>262</v>
      </c>
      <c r="C1498" s="4" t="s">
        <v>1590</v>
      </c>
      <c r="D1498" s="4">
        <v>2</v>
      </c>
      <c r="E1498" s="33">
        <v>236197558</v>
      </c>
      <c r="F1498" s="34" t="s">
        <v>3025</v>
      </c>
      <c r="G1498" s="4" t="s">
        <v>322</v>
      </c>
      <c r="H1498" s="4" t="s">
        <v>323</v>
      </c>
      <c r="I1498" s="6">
        <v>0.83840000000000003</v>
      </c>
      <c r="J1498" s="6">
        <v>1.312E-2</v>
      </c>
      <c r="K1498" s="6">
        <v>2.14E-3</v>
      </c>
      <c r="L1498" s="7">
        <v>8.09E-10</v>
      </c>
      <c r="M1498" s="8">
        <v>-2.1330799999999999E-3</v>
      </c>
      <c r="N1498" s="8">
        <v>2.8597100000000001E-3</v>
      </c>
      <c r="O1498" s="9">
        <v>0.46</v>
      </c>
      <c r="P1498" s="10">
        <v>7.7000000000000002E-3</v>
      </c>
      <c r="Q1498" s="6">
        <v>1.11E-2</v>
      </c>
      <c r="R1498" s="11">
        <v>0.48680000000000001</v>
      </c>
    </row>
    <row r="1499" spans="1:18" x14ac:dyDescent="0.3">
      <c r="A1499" s="4">
        <v>225</v>
      </c>
      <c r="B1499" s="5" t="s">
        <v>262</v>
      </c>
      <c r="C1499" s="4" t="s">
        <v>1591</v>
      </c>
      <c r="D1499" s="4">
        <v>3</v>
      </c>
      <c r="E1499" s="33">
        <v>71540604</v>
      </c>
      <c r="F1499" s="34" t="s">
        <v>2598</v>
      </c>
      <c r="G1499" s="4" t="s">
        <v>325</v>
      </c>
      <c r="H1499" s="4" t="s">
        <v>323</v>
      </c>
      <c r="I1499" s="6">
        <v>0.41499999999999998</v>
      </c>
      <c r="J1499" s="6">
        <v>1.4120000000000001E-2</v>
      </c>
      <c r="K1499" s="6">
        <v>1.74E-3</v>
      </c>
      <c r="L1499" s="7">
        <v>4.37E-16</v>
      </c>
      <c r="M1499" s="8">
        <v>5.6860399999999998E-3</v>
      </c>
      <c r="N1499" s="8">
        <v>2.3139499999999999E-3</v>
      </c>
      <c r="O1499" s="9">
        <v>1.4E-2</v>
      </c>
      <c r="P1499" s="10">
        <v>2.5100000000000001E-2</v>
      </c>
      <c r="Q1499" s="6">
        <v>9.1999999999999998E-3</v>
      </c>
      <c r="R1499" s="11">
        <v>6.0600000000000003E-3</v>
      </c>
    </row>
    <row r="1500" spans="1:18" x14ac:dyDescent="0.3">
      <c r="A1500" s="4">
        <v>226</v>
      </c>
      <c r="B1500" s="5" t="s">
        <v>262</v>
      </c>
      <c r="C1500" s="4" t="s">
        <v>285</v>
      </c>
      <c r="D1500" s="4">
        <v>17</v>
      </c>
      <c r="E1500" s="33">
        <v>11324035</v>
      </c>
      <c r="F1500" s="34" t="s">
        <v>2748</v>
      </c>
      <c r="G1500" s="4" t="s">
        <v>325</v>
      </c>
      <c r="H1500" s="4" t="s">
        <v>324</v>
      </c>
      <c r="I1500" s="6">
        <v>0.42520000000000002</v>
      </c>
      <c r="J1500" s="6">
        <v>2.4199999999999998E-3</v>
      </c>
      <c r="K1500" s="6">
        <v>1.74E-3</v>
      </c>
      <c r="L1500" s="7">
        <v>0.16500000000000001</v>
      </c>
      <c r="M1500" s="8">
        <v>1.3826099999999999E-2</v>
      </c>
      <c r="N1500" s="8">
        <v>2.3271099999999999E-3</v>
      </c>
      <c r="O1500" s="9">
        <v>3.9000000000000002E-9</v>
      </c>
      <c r="P1500" s="10">
        <v>2.9999999999999997E-4</v>
      </c>
      <c r="Q1500" s="6">
        <v>8.8999999999999999E-3</v>
      </c>
      <c r="R1500" s="11">
        <v>0.96899999999999997</v>
      </c>
    </row>
    <row r="1501" spans="1:18" x14ac:dyDescent="0.3">
      <c r="A1501" s="4">
        <v>227</v>
      </c>
      <c r="B1501" s="5" t="s">
        <v>262</v>
      </c>
      <c r="C1501" s="4" t="s">
        <v>1592</v>
      </c>
      <c r="D1501" s="4">
        <v>16</v>
      </c>
      <c r="E1501" s="33">
        <v>51154521</v>
      </c>
      <c r="F1501" s="34" t="s">
        <v>3026</v>
      </c>
      <c r="G1501" s="4" t="s">
        <v>322</v>
      </c>
      <c r="H1501" s="4" t="s">
        <v>323</v>
      </c>
      <c r="I1501" s="6">
        <v>0.57650000000000001</v>
      </c>
      <c r="J1501" s="6">
        <v>1.123E-2</v>
      </c>
      <c r="K1501" s="6">
        <v>1.75E-3</v>
      </c>
      <c r="L1501" s="7">
        <v>1.34E-10</v>
      </c>
      <c r="M1501" s="8">
        <v>1.08668E-3</v>
      </c>
      <c r="N1501" s="8">
        <v>2.3221499999999998E-3</v>
      </c>
      <c r="O1501" s="9">
        <v>0.65</v>
      </c>
      <c r="P1501" s="10">
        <v>-1.6799999999999999E-2</v>
      </c>
      <c r="Q1501" s="6">
        <v>8.8999999999999999E-3</v>
      </c>
      <c r="R1501" s="11">
        <v>6.0449999999999997E-2</v>
      </c>
    </row>
    <row r="1502" spans="1:18" x14ac:dyDescent="0.3">
      <c r="A1502" s="4">
        <v>228</v>
      </c>
      <c r="B1502" s="5" t="s">
        <v>262</v>
      </c>
      <c r="C1502" s="4" t="s">
        <v>1593</v>
      </c>
      <c r="D1502" s="4">
        <v>14</v>
      </c>
      <c r="E1502" s="33">
        <v>71959102</v>
      </c>
      <c r="F1502" s="34" t="s">
        <v>3027</v>
      </c>
      <c r="G1502" s="4" t="s">
        <v>322</v>
      </c>
      <c r="H1502" s="4" t="s">
        <v>323</v>
      </c>
      <c r="I1502" s="6">
        <v>0.182</v>
      </c>
      <c r="J1502" s="6">
        <v>1.477E-2</v>
      </c>
      <c r="K1502" s="6">
        <v>2.0899999999999998E-3</v>
      </c>
      <c r="L1502" s="7">
        <v>1.38E-12</v>
      </c>
      <c r="M1502" s="8">
        <v>5.3619799999999997E-3</v>
      </c>
      <c r="N1502" s="8">
        <v>2.7788700000000001E-3</v>
      </c>
      <c r="O1502" s="9">
        <v>5.5E-2</v>
      </c>
      <c r="P1502" s="10">
        <v>-1.1599999999999999E-2</v>
      </c>
      <c r="Q1502" s="6">
        <v>1.12E-2</v>
      </c>
      <c r="R1502" s="11">
        <v>0.30249999999999999</v>
      </c>
    </row>
    <row r="1503" spans="1:18" x14ac:dyDescent="0.3">
      <c r="A1503" s="4">
        <v>229</v>
      </c>
      <c r="B1503" s="5" t="s">
        <v>262</v>
      </c>
      <c r="C1503" s="4" t="s">
        <v>286</v>
      </c>
      <c r="D1503" s="4">
        <v>7</v>
      </c>
      <c r="E1503" s="33">
        <v>114486377</v>
      </c>
      <c r="F1503" s="34" t="s">
        <v>2749</v>
      </c>
      <c r="G1503" s="4" t="s">
        <v>324</v>
      </c>
      <c r="H1503" s="4" t="s">
        <v>323</v>
      </c>
      <c r="I1503" s="6">
        <v>0.26869999999999999</v>
      </c>
      <c r="J1503" s="6">
        <v>8.6300000000000005E-3</v>
      </c>
      <c r="K1503" s="6">
        <v>1.9400000000000001E-3</v>
      </c>
      <c r="L1503" s="7">
        <v>9.1099999999999992E-6</v>
      </c>
      <c r="M1503" s="8">
        <v>1.7547500000000001E-2</v>
      </c>
      <c r="N1503" s="8">
        <v>2.5663800000000001E-3</v>
      </c>
      <c r="O1503" s="9">
        <v>7.5E-12</v>
      </c>
      <c r="P1503" s="10">
        <v>-1.4800000000000001E-2</v>
      </c>
      <c r="Q1503" s="6">
        <v>0.01</v>
      </c>
      <c r="R1503" s="11">
        <v>0.13880000000000001</v>
      </c>
    </row>
    <row r="1504" spans="1:18" x14ac:dyDescent="0.3">
      <c r="A1504" s="4">
        <v>230</v>
      </c>
      <c r="B1504" s="5" t="s">
        <v>262</v>
      </c>
      <c r="C1504" s="4" t="s">
        <v>1594</v>
      </c>
      <c r="D1504" s="4">
        <v>7</v>
      </c>
      <c r="E1504" s="33">
        <v>39059578</v>
      </c>
      <c r="F1504" s="34" t="s">
        <v>2257</v>
      </c>
      <c r="G1504" s="4" t="s">
        <v>322</v>
      </c>
      <c r="H1504" s="4" t="s">
        <v>323</v>
      </c>
      <c r="I1504" s="6">
        <v>0.4728</v>
      </c>
      <c r="J1504" s="6">
        <v>9.5200000000000007E-3</v>
      </c>
      <c r="K1504" s="6">
        <v>1.6999999999999999E-3</v>
      </c>
      <c r="L1504" s="7">
        <v>2.1600000000000002E-8</v>
      </c>
      <c r="M1504" s="8">
        <v>7.2188999999999999E-4</v>
      </c>
      <c r="N1504" s="8">
        <v>2.2760300000000001E-3</v>
      </c>
      <c r="O1504" s="9">
        <v>0.78</v>
      </c>
      <c r="P1504" s="10">
        <v>-7.1999999999999998E-3</v>
      </c>
      <c r="Q1504" s="6">
        <v>8.8000000000000005E-3</v>
      </c>
      <c r="R1504" s="11">
        <v>0.41570000000000001</v>
      </c>
    </row>
    <row r="1505" spans="1:18" x14ac:dyDescent="0.3">
      <c r="A1505" s="4">
        <v>231</v>
      </c>
      <c r="B1505" s="5" t="s">
        <v>262</v>
      </c>
      <c r="C1505" s="4" t="s">
        <v>1595</v>
      </c>
      <c r="D1505" s="4">
        <v>6</v>
      </c>
      <c r="E1505" s="33">
        <v>26325660</v>
      </c>
      <c r="F1505" s="34" t="s">
        <v>2605</v>
      </c>
      <c r="G1505" s="4" t="s">
        <v>324</v>
      </c>
      <c r="H1505" s="4" t="s">
        <v>325</v>
      </c>
      <c r="I1505" s="6">
        <v>0.64290000000000003</v>
      </c>
      <c r="J1505" s="6">
        <v>1.455E-2</v>
      </c>
      <c r="K1505" s="6">
        <v>1.7600000000000001E-3</v>
      </c>
      <c r="L1505" s="7">
        <v>1.2099999999999999E-16</v>
      </c>
      <c r="M1505" s="8">
        <v>-8.6114E-3</v>
      </c>
      <c r="N1505" s="8">
        <v>2.3358200000000002E-3</v>
      </c>
      <c r="O1505" s="9">
        <v>2.5999999999999998E-4</v>
      </c>
      <c r="P1505" s="10">
        <v>-2.3999999999999998E-3</v>
      </c>
      <c r="Q1505" s="6">
        <v>9.1999999999999998E-3</v>
      </c>
      <c r="R1505" s="11">
        <v>0.79579999999999995</v>
      </c>
    </row>
    <row r="1506" spans="1:18" x14ac:dyDescent="0.3">
      <c r="A1506" s="4">
        <v>232</v>
      </c>
      <c r="B1506" s="5" t="s">
        <v>262</v>
      </c>
      <c r="C1506" s="4" t="s">
        <v>1596</v>
      </c>
      <c r="D1506" s="4">
        <v>6</v>
      </c>
      <c r="E1506" s="33">
        <v>51789066</v>
      </c>
      <c r="F1506" s="34" t="s">
        <v>3028</v>
      </c>
      <c r="G1506" s="4" t="s">
        <v>325</v>
      </c>
      <c r="H1506" s="4" t="s">
        <v>324</v>
      </c>
      <c r="I1506" s="6">
        <v>0.2636</v>
      </c>
      <c r="J1506" s="6">
        <v>1.086E-2</v>
      </c>
      <c r="K1506" s="6">
        <v>1.92E-3</v>
      </c>
      <c r="L1506" s="7">
        <v>1.6400000000000001E-8</v>
      </c>
      <c r="M1506" s="8">
        <v>9.0479900000000005E-3</v>
      </c>
      <c r="N1506" s="8">
        <v>2.5547999999999999E-3</v>
      </c>
      <c r="O1506" s="9">
        <v>4.2999999999999999E-4</v>
      </c>
      <c r="P1506" s="10">
        <v>-1.14E-2</v>
      </c>
      <c r="Q1506" s="6">
        <v>9.9000000000000008E-3</v>
      </c>
      <c r="R1506" s="11">
        <v>0.2485</v>
      </c>
    </row>
    <row r="1507" spans="1:18" x14ac:dyDescent="0.3">
      <c r="A1507" s="4">
        <v>233</v>
      </c>
      <c r="B1507" s="5" t="s">
        <v>262</v>
      </c>
      <c r="C1507" s="4" t="s">
        <v>287</v>
      </c>
      <c r="D1507" s="4">
        <v>4</v>
      </c>
      <c r="E1507" s="33">
        <v>18326273</v>
      </c>
      <c r="F1507" s="34" t="s">
        <v>2420</v>
      </c>
      <c r="G1507" s="4" t="s">
        <v>322</v>
      </c>
      <c r="H1507" s="4" t="s">
        <v>323</v>
      </c>
      <c r="I1507" s="6">
        <v>0.45579999999999998</v>
      </c>
      <c r="J1507" s="6">
        <v>1.9000000000000001E-4</v>
      </c>
      <c r="K1507" s="6">
        <v>1.6999999999999999E-3</v>
      </c>
      <c r="L1507" s="7">
        <v>0.91200000000000003</v>
      </c>
      <c r="M1507" s="8">
        <v>1.3368700000000001E-2</v>
      </c>
      <c r="N1507" s="8">
        <v>2.2691999999999999E-3</v>
      </c>
      <c r="O1507" s="9">
        <v>2.7000000000000002E-9</v>
      </c>
      <c r="P1507" s="10">
        <v>-9.7999999999999997E-3</v>
      </c>
      <c r="Q1507" s="6">
        <v>8.8999999999999999E-3</v>
      </c>
      <c r="R1507" s="11">
        <v>0.27</v>
      </c>
    </row>
    <row r="1508" spans="1:18" x14ac:dyDescent="0.3">
      <c r="A1508" s="4">
        <v>234</v>
      </c>
      <c r="B1508" s="5" t="s">
        <v>262</v>
      </c>
      <c r="C1508" s="4" t="s">
        <v>1597</v>
      </c>
      <c r="D1508" s="4">
        <v>2</v>
      </c>
      <c r="E1508" s="33">
        <v>60587331</v>
      </c>
      <c r="F1508" s="34" t="s">
        <v>2890</v>
      </c>
      <c r="G1508" s="4" t="s">
        <v>325</v>
      </c>
      <c r="H1508" s="4" t="s">
        <v>323</v>
      </c>
      <c r="I1508" s="6">
        <v>0.83499999999999996</v>
      </c>
      <c r="J1508" s="6">
        <v>1.282E-2</v>
      </c>
      <c r="K1508" s="6">
        <v>2.2799999999999999E-3</v>
      </c>
      <c r="L1508" s="7">
        <v>2E-8</v>
      </c>
      <c r="M1508" s="8">
        <v>3.8339799999999999E-3</v>
      </c>
      <c r="N1508" s="8">
        <v>3.0513099999999998E-3</v>
      </c>
      <c r="O1508" s="9">
        <v>0.2</v>
      </c>
      <c r="P1508" s="10">
        <v>-9.5999999999999992E-3</v>
      </c>
      <c r="Q1508" s="6">
        <v>1.2500000000000001E-2</v>
      </c>
      <c r="R1508" s="11">
        <v>0.44429999999999997</v>
      </c>
    </row>
    <row r="1509" spans="1:18" x14ac:dyDescent="0.3">
      <c r="A1509" s="4">
        <v>235</v>
      </c>
      <c r="B1509" s="5" t="s">
        <v>262</v>
      </c>
      <c r="C1509" s="4" t="s">
        <v>1598</v>
      </c>
      <c r="D1509" s="4">
        <v>18</v>
      </c>
      <c r="E1509" s="33">
        <v>61276153</v>
      </c>
      <c r="F1509" s="34" t="s">
        <v>3029</v>
      </c>
      <c r="G1509" s="4" t="s">
        <v>324</v>
      </c>
      <c r="H1509" s="4" t="s">
        <v>325</v>
      </c>
      <c r="I1509" s="6">
        <v>0.58499999999999996</v>
      </c>
      <c r="J1509" s="6">
        <v>1.055E-2</v>
      </c>
      <c r="K1509" s="6">
        <v>1.72E-3</v>
      </c>
      <c r="L1509" s="7">
        <v>7.9900000000000003E-10</v>
      </c>
      <c r="M1509" s="8">
        <v>-2.2292200000000001E-3</v>
      </c>
      <c r="N1509" s="8">
        <v>2.2951600000000001E-3</v>
      </c>
      <c r="O1509" s="9">
        <v>0.34</v>
      </c>
      <c r="P1509" s="10">
        <v>-0.02</v>
      </c>
      <c r="Q1509" s="6">
        <v>8.8000000000000005E-3</v>
      </c>
      <c r="R1509" s="11">
        <v>2.3300000000000001E-2</v>
      </c>
    </row>
    <row r="1510" spans="1:18" x14ac:dyDescent="0.3">
      <c r="A1510" s="4">
        <v>236</v>
      </c>
      <c r="B1510" s="5" t="s">
        <v>262</v>
      </c>
      <c r="C1510" s="4" t="s">
        <v>288</v>
      </c>
      <c r="D1510" s="4">
        <v>6</v>
      </c>
      <c r="E1510" s="33">
        <v>89080482</v>
      </c>
      <c r="F1510" s="34" t="s">
        <v>2750</v>
      </c>
      <c r="G1510" s="4" t="s">
        <v>323</v>
      </c>
      <c r="H1510" s="4" t="s">
        <v>322</v>
      </c>
      <c r="I1510" s="6">
        <v>0.75849999999999995</v>
      </c>
      <c r="J1510" s="6">
        <v>1.1800000000000001E-3</v>
      </c>
      <c r="K1510" s="6">
        <v>2.0400000000000001E-3</v>
      </c>
      <c r="L1510" s="7">
        <v>0.56399999999999995</v>
      </c>
      <c r="M1510" s="8">
        <v>1.4955E-2</v>
      </c>
      <c r="N1510" s="8">
        <v>2.6991699999999999E-3</v>
      </c>
      <c r="O1510" s="9">
        <v>2.7E-8</v>
      </c>
      <c r="P1510" s="10">
        <v>5.5999999999999999E-3</v>
      </c>
      <c r="Q1510" s="6">
        <v>1.04E-2</v>
      </c>
      <c r="R1510" s="11">
        <v>0.58750000000000002</v>
      </c>
    </row>
    <row r="1511" spans="1:18" x14ac:dyDescent="0.3">
      <c r="A1511" s="4">
        <v>237</v>
      </c>
      <c r="B1511" s="5" t="s">
        <v>262</v>
      </c>
      <c r="C1511" s="4" t="s">
        <v>1599</v>
      </c>
      <c r="D1511" s="4">
        <v>2</v>
      </c>
      <c r="E1511" s="33">
        <v>193431569</v>
      </c>
      <c r="F1511" s="34" t="s">
        <v>3030</v>
      </c>
      <c r="G1511" s="4" t="s">
        <v>323</v>
      </c>
      <c r="H1511" s="4" t="s">
        <v>322</v>
      </c>
      <c r="I1511" s="6">
        <v>0.59350000000000003</v>
      </c>
      <c r="J1511" s="6">
        <v>1.4030000000000001E-2</v>
      </c>
      <c r="K1511" s="6">
        <v>1.74E-3</v>
      </c>
      <c r="L1511" s="7">
        <v>6.2600000000000002E-16</v>
      </c>
      <c r="M1511" s="8">
        <v>5.8414199999999999E-3</v>
      </c>
      <c r="N1511" s="8">
        <v>2.3102399999999999E-3</v>
      </c>
      <c r="O1511" s="9">
        <v>1.0999999999999999E-2</v>
      </c>
      <c r="P1511" s="10">
        <v>1.6E-2</v>
      </c>
      <c r="Q1511" s="6">
        <v>8.9999999999999993E-3</v>
      </c>
      <c r="R1511" s="11">
        <v>7.6569999999999999E-2</v>
      </c>
    </row>
    <row r="1512" spans="1:18" x14ac:dyDescent="0.3">
      <c r="A1512" s="4">
        <v>238</v>
      </c>
      <c r="B1512" s="5" t="s">
        <v>262</v>
      </c>
      <c r="C1512" s="4" t="s">
        <v>1600</v>
      </c>
      <c r="D1512" s="4">
        <v>6</v>
      </c>
      <c r="E1512" s="33">
        <v>31587353</v>
      </c>
      <c r="F1512" s="34" t="s">
        <v>3031</v>
      </c>
      <c r="G1512" s="4" t="s">
        <v>322</v>
      </c>
      <c r="H1512" s="4" t="s">
        <v>323</v>
      </c>
      <c r="I1512" s="6">
        <v>0.45750000000000002</v>
      </c>
      <c r="J1512" s="6">
        <v>1.128E-2</v>
      </c>
      <c r="K1512" s="6">
        <v>1.7600000000000001E-3</v>
      </c>
      <c r="L1512" s="7">
        <v>1.5899999999999999E-10</v>
      </c>
      <c r="M1512" s="8">
        <v>1.2730199999999999E-3</v>
      </c>
      <c r="N1512" s="8">
        <v>2.3023100000000001E-3</v>
      </c>
      <c r="O1512" s="9">
        <v>0.6</v>
      </c>
      <c r="P1512" s="10">
        <v>-4.4600000000000001E-2</v>
      </c>
      <c r="Q1512" s="6">
        <v>8.8999999999999999E-3</v>
      </c>
      <c r="R1512" s="11">
        <v>4.7800000000000002E-7</v>
      </c>
    </row>
    <row r="1513" spans="1:18" x14ac:dyDescent="0.3">
      <c r="A1513" s="4">
        <v>239</v>
      </c>
      <c r="B1513" s="5" t="s">
        <v>262</v>
      </c>
      <c r="C1513" s="4" t="s">
        <v>1601</v>
      </c>
      <c r="D1513" s="4">
        <v>7</v>
      </c>
      <c r="E1513" s="33">
        <v>126838136</v>
      </c>
      <c r="F1513" s="34" t="s">
        <v>2281</v>
      </c>
      <c r="G1513" s="4" t="s">
        <v>322</v>
      </c>
      <c r="H1513" s="4" t="s">
        <v>323</v>
      </c>
      <c r="I1513" s="6">
        <v>0.78569999999999995</v>
      </c>
      <c r="J1513" s="6">
        <v>1.1429999999999999E-2</v>
      </c>
      <c r="K1513" s="6">
        <v>2.0400000000000001E-3</v>
      </c>
      <c r="L1513" s="7">
        <v>2.07E-8</v>
      </c>
      <c r="M1513" s="8">
        <v>-2.3114899999999998E-3</v>
      </c>
      <c r="N1513" s="8">
        <v>2.6986200000000001E-3</v>
      </c>
      <c r="O1513" s="9">
        <v>0.38</v>
      </c>
      <c r="P1513" s="10">
        <v>-2.5999999999999999E-3</v>
      </c>
      <c r="Q1513" s="6">
        <v>1.0800000000000001E-2</v>
      </c>
      <c r="R1513" s="11">
        <v>0.8095</v>
      </c>
    </row>
    <row r="1514" spans="1:18" x14ac:dyDescent="0.3">
      <c r="A1514" s="4">
        <v>240</v>
      </c>
      <c r="B1514" s="5" t="s">
        <v>262</v>
      </c>
      <c r="C1514" s="4" t="s">
        <v>1602</v>
      </c>
      <c r="D1514" s="4">
        <v>19</v>
      </c>
      <c r="E1514" s="33">
        <v>9848338</v>
      </c>
      <c r="F1514" s="34" t="s">
        <v>3032</v>
      </c>
      <c r="G1514" s="4" t="s">
        <v>323</v>
      </c>
      <c r="H1514" s="4" t="s">
        <v>322</v>
      </c>
      <c r="I1514" s="6">
        <v>0.46600000000000003</v>
      </c>
      <c r="J1514" s="6">
        <v>1.1520000000000001E-2</v>
      </c>
      <c r="K1514" s="6">
        <v>1.7099999999999999E-3</v>
      </c>
      <c r="L1514" s="7">
        <v>1.5300000000000001E-11</v>
      </c>
      <c r="M1514" s="8">
        <v>-1.29914E-2</v>
      </c>
      <c r="N1514" s="8">
        <v>2.2800699999999999E-3</v>
      </c>
      <c r="O1514" s="9">
        <v>1.2E-8</v>
      </c>
      <c r="P1514" s="10">
        <v>3.5000000000000001E-3</v>
      </c>
      <c r="Q1514" s="6">
        <v>8.8000000000000005E-3</v>
      </c>
      <c r="R1514" s="11">
        <v>0.69310000000000005</v>
      </c>
    </row>
    <row r="1515" spans="1:18" x14ac:dyDescent="0.3">
      <c r="A1515" s="4">
        <v>241</v>
      </c>
      <c r="B1515" s="5" t="s">
        <v>262</v>
      </c>
      <c r="C1515" s="4" t="s">
        <v>1603</v>
      </c>
      <c r="D1515" s="4">
        <v>1</v>
      </c>
      <c r="E1515" s="33">
        <v>31741980</v>
      </c>
      <c r="F1515" s="34" t="s">
        <v>3033</v>
      </c>
      <c r="G1515" s="4" t="s">
        <v>325</v>
      </c>
      <c r="H1515" s="4" t="s">
        <v>323</v>
      </c>
      <c r="I1515" s="6">
        <v>0.85029999999999994</v>
      </c>
      <c r="J1515" s="6">
        <v>1.5689999999999999E-2</v>
      </c>
      <c r="K1515" s="6">
        <v>2.2300000000000002E-3</v>
      </c>
      <c r="L1515" s="7">
        <v>2.1600000000000001E-12</v>
      </c>
      <c r="M1515" s="8">
        <v>4.9825100000000001E-4</v>
      </c>
      <c r="N1515" s="8">
        <v>3.0064100000000002E-3</v>
      </c>
      <c r="O1515" s="9">
        <v>0.93</v>
      </c>
      <c r="P1515" s="10">
        <v>1.23E-2</v>
      </c>
      <c r="Q1515" s="6">
        <v>1.15E-2</v>
      </c>
      <c r="R1515" s="11">
        <v>0.28610000000000002</v>
      </c>
    </row>
    <row r="1516" spans="1:18" x14ac:dyDescent="0.3">
      <c r="A1516" s="4">
        <v>242</v>
      </c>
      <c r="B1516" s="5" t="s">
        <v>262</v>
      </c>
      <c r="C1516" s="4" t="s">
        <v>1604</v>
      </c>
      <c r="D1516" s="4">
        <v>17</v>
      </c>
      <c r="E1516" s="33">
        <v>7455201</v>
      </c>
      <c r="F1516" s="34" t="s">
        <v>3034</v>
      </c>
      <c r="G1516" s="4" t="s">
        <v>325</v>
      </c>
      <c r="H1516" s="4" t="s">
        <v>324</v>
      </c>
      <c r="I1516" s="6">
        <v>0.1905</v>
      </c>
      <c r="J1516" s="6">
        <v>1.354E-2</v>
      </c>
      <c r="K1516" s="6">
        <v>2.0899999999999998E-3</v>
      </c>
      <c r="L1516" s="7">
        <v>1E-10</v>
      </c>
      <c r="M1516" s="8">
        <v>-7.3640199999999998E-3</v>
      </c>
      <c r="N1516" s="8">
        <v>2.7667799999999999E-3</v>
      </c>
      <c r="O1516" s="9">
        <v>7.7999999999999996E-3</v>
      </c>
      <c r="P1516" s="10">
        <v>1.6199999999999999E-2</v>
      </c>
      <c r="Q1516" s="6">
        <v>1.0800000000000001E-2</v>
      </c>
      <c r="R1516" s="11">
        <v>0.13420000000000001</v>
      </c>
    </row>
    <row r="1517" spans="1:18" x14ac:dyDescent="0.3">
      <c r="A1517" s="4">
        <v>243</v>
      </c>
      <c r="B1517" s="5" t="s">
        <v>262</v>
      </c>
      <c r="C1517" s="4" t="s">
        <v>1605</v>
      </c>
      <c r="D1517" s="4">
        <v>3</v>
      </c>
      <c r="E1517" s="33">
        <v>52994359</v>
      </c>
      <c r="F1517" s="34" t="s">
        <v>3035</v>
      </c>
      <c r="G1517" s="4" t="s">
        <v>325</v>
      </c>
      <c r="H1517" s="4" t="s">
        <v>324</v>
      </c>
      <c r="I1517" s="6">
        <v>0.36049999999999999</v>
      </c>
      <c r="J1517" s="6">
        <v>9.9600000000000001E-3</v>
      </c>
      <c r="K1517" s="6">
        <v>1.8E-3</v>
      </c>
      <c r="L1517" s="7">
        <v>3.0500000000000002E-8</v>
      </c>
      <c r="M1517" s="8">
        <v>4.0368000000000001E-3</v>
      </c>
      <c r="N1517" s="8">
        <v>2.4009600000000002E-3</v>
      </c>
      <c r="O1517" s="9">
        <v>8.6999999999999994E-2</v>
      </c>
      <c r="P1517" s="10">
        <v>1.7600000000000001E-2</v>
      </c>
      <c r="Q1517" s="6">
        <v>9.4000000000000004E-3</v>
      </c>
      <c r="R1517" s="11">
        <v>6.1530000000000001E-2</v>
      </c>
    </row>
    <row r="1518" spans="1:18" x14ac:dyDescent="0.3">
      <c r="A1518" s="4">
        <v>244</v>
      </c>
      <c r="B1518" s="5" t="s">
        <v>262</v>
      </c>
      <c r="C1518" s="4" t="s">
        <v>1606</v>
      </c>
      <c r="D1518" s="4">
        <v>1</v>
      </c>
      <c r="E1518" s="33">
        <v>73871319</v>
      </c>
      <c r="F1518" s="34" t="s">
        <v>2097</v>
      </c>
      <c r="G1518" s="4" t="s">
        <v>322</v>
      </c>
      <c r="H1518" s="4" t="s">
        <v>323</v>
      </c>
      <c r="I1518" s="6">
        <v>0.61729999999999996</v>
      </c>
      <c r="J1518" s="6">
        <v>1.0290000000000001E-2</v>
      </c>
      <c r="K1518" s="6">
        <v>1.81E-3</v>
      </c>
      <c r="L1518" s="7">
        <v>1.29E-8</v>
      </c>
      <c r="M1518" s="8">
        <v>-3.94466E-3</v>
      </c>
      <c r="N1518" s="8">
        <v>2.39727E-3</v>
      </c>
      <c r="O1518" s="9">
        <v>9.7000000000000003E-2</v>
      </c>
      <c r="P1518" s="10">
        <v>-1.6500000000000001E-2</v>
      </c>
      <c r="Q1518" s="6">
        <v>9.4999999999999998E-3</v>
      </c>
      <c r="R1518" s="11">
        <v>8.1460000000000005E-2</v>
      </c>
    </row>
    <row r="1519" spans="1:18" x14ac:dyDescent="0.3">
      <c r="A1519" s="4">
        <v>245</v>
      </c>
      <c r="B1519" s="5" t="s">
        <v>262</v>
      </c>
      <c r="C1519" s="4" t="s">
        <v>1607</v>
      </c>
      <c r="D1519" s="4">
        <v>4</v>
      </c>
      <c r="E1519" s="33">
        <v>158932425</v>
      </c>
      <c r="F1519" s="34" t="s">
        <v>3036</v>
      </c>
      <c r="G1519" s="4" t="s">
        <v>324</v>
      </c>
      <c r="H1519" s="4" t="s">
        <v>325</v>
      </c>
      <c r="I1519" s="6">
        <v>0.63780000000000003</v>
      </c>
      <c r="J1519" s="6">
        <v>1.3950000000000001E-2</v>
      </c>
      <c r="K1519" s="6">
        <v>1.7899999999999999E-3</v>
      </c>
      <c r="L1519" s="7">
        <v>6.8399999999999999E-15</v>
      </c>
      <c r="M1519" s="8">
        <v>-4.9849899999999999E-3</v>
      </c>
      <c r="N1519" s="8">
        <v>2.3813800000000002E-3</v>
      </c>
      <c r="O1519" s="9">
        <v>0.04</v>
      </c>
      <c r="P1519" s="10">
        <v>1.5E-3</v>
      </c>
      <c r="Q1519" s="6">
        <v>9.2999999999999992E-3</v>
      </c>
      <c r="R1519" s="11">
        <v>0.87529999999999997</v>
      </c>
    </row>
    <row r="1520" spans="1:18" x14ac:dyDescent="0.3">
      <c r="A1520" s="4">
        <v>246</v>
      </c>
      <c r="B1520" s="5" t="s">
        <v>262</v>
      </c>
      <c r="C1520" s="4" t="s">
        <v>1608</v>
      </c>
      <c r="D1520" s="4">
        <v>5</v>
      </c>
      <c r="E1520" s="33">
        <v>89444506</v>
      </c>
      <c r="F1520" s="34" t="s">
        <v>3037</v>
      </c>
      <c r="G1520" s="4" t="s">
        <v>322</v>
      </c>
      <c r="H1520" s="4" t="s">
        <v>324</v>
      </c>
      <c r="I1520" s="6">
        <v>0.32819999999999999</v>
      </c>
      <c r="J1520" s="6">
        <v>1.0699999999999999E-2</v>
      </c>
      <c r="K1520" s="6">
        <v>1.7899999999999999E-3</v>
      </c>
      <c r="L1520" s="7">
        <v>2.1499999999999998E-9</v>
      </c>
      <c r="M1520" s="8">
        <v>-7.3501600000000001E-4</v>
      </c>
      <c r="N1520" s="8">
        <v>2.41157E-3</v>
      </c>
      <c r="O1520" s="9">
        <v>0.8</v>
      </c>
      <c r="P1520" s="10">
        <v>-1.9400000000000001E-2</v>
      </c>
      <c r="Q1520" s="6">
        <v>9.1999999999999998E-3</v>
      </c>
      <c r="R1520" s="11">
        <v>3.5499999999999997E-2</v>
      </c>
    </row>
    <row r="1521" spans="1:18" x14ac:dyDescent="0.3">
      <c r="A1521" s="4">
        <v>247</v>
      </c>
      <c r="B1521" s="5" t="s">
        <v>262</v>
      </c>
      <c r="C1521" s="4" t="s">
        <v>1609</v>
      </c>
      <c r="D1521" s="4">
        <v>7</v>
      </c>
      <c r="E1521" s="33">
        <v>100479650</v>
      </c>
      <c r="F1521" s="34" t="s">
        <v>3038</v>
      </c>
      <c r="G1521" s="4" t="s">
        <v>322</v>
      </c>
      <c r="H1521" s="4" t="s">
        <v>323</v>
      </c>
      <c r="I1521" s="6">
        <v>0.79759999999999998</v>
      </c>
      <c r="J1521" s="6">
        <v>1.4109999999999999E-2</v>
      </c>
      <c r="K1521" s="6">
        <v>2.16E-3</v>
      </c>
      <c r="L1521" s="7">
        <v>6.3999999999999999E-11</v>
      </c>
      <c r="M1521" s="8">
        <v>-1.72842E-3</v>
      </c>
      <c r="N1521" s="8">
        <v>2.84928E-3</v>
      </c>
      <c r="O1521" s="9">
        <v>0.54</v>
      </c>
      <c r="P1521" s="10">
        <v>-3.2300000000000002E-2</v>
      </c>
      <c r="Q1521" s="6">
        <v>1.11E-2</v>
      </c>
      <c r="R1521" s="11">
        <v>3.503E-3</v>
      </c>
    </row>
    <row r="1522" spans="1:18" x14ac:dyDescent="0.3">
      <c r="A1522" s="4">
        <v>248</v>
      </c>
      <c r="B1522" s="5" t="s">
        <v>262</v>
      </c>
      <c r="C1522" s="4" t="s">
        <v>1610</v>
      </c>
      <c r="D1522" s="4">
        <v>15</v>
      </c>
      <c r="E1522" s="33">
        <v>50558361</v>
      </c>
      <c r="F1522" s="34" t="s">
        <v>3039</v>
      </c>
      <c r="G1522" s="4" t="s">
        <v>322</v>
      </c>
      <c r="H1522" s="4" t="s">
        <v>324</v>
      </c>
      <c r="I1522" s="6">
        <v>0.51359999999999995</v>
      </c>
      <c r="J1522" s="6">
        <v>1.004E-2</v>
      </c>
      <c r="K1522" s="6">
        <v>1.7099999999999999E-3</v>
      </c>
      <c r="L1522" s="7">
        <v>4.5800000000000003E-9</v>
      </c>
      <c r="M1522" s="8">
        <v>-2.1901799999999999E-3</v>
      </c>
      <c r="N1522" s="8">
        <v>2.27809E-3</v>
      </c>
      <c r="O1522" s="9">
        <v>0.32</v>
      </c>
      <c r="P1522" s="10">
        <v>-1.5299999999999999E-2</v>
      </c>
      <c r="Q1522" s="6">
        <v>8.6999999999999994E-3</v>
      </c>
      <c r="R1522" s="11">
        <v>8.0259999999999998E-2</v>
      </c>
    </row>
    <row r="1523" spans="1:18" x14ac:dyDescent="0.3">
      <c r="A1523" s="4">
        <v>249</v>
      </c>
      <c r="B1523" s="5" t="s">
        <v>262</v>
      </c>
      <c r="C1523" s="4" t="s">
        <v>1611</v>
      </c>
      <c r="D1523" s="4">
        <v>14</v>
      </c>
      <c r="E1523" s="33">
        <v>69014626</v>
      </c>
      <c r="F1523" s="34" t="s">
        <v>3040</v>
      </c>
      <c r="G1523" s="4" t="s">
        <v>323</v>
      </c>
      <c r="H1523" s="4" t="s">
        <v>322</v>
      </c>
      <c r="I1523" s="6">
        <v>0.45240000000000002</v>
      </c>
      <c r="J1523" s="6">
        <v>1.031E-2</v>
      </c>
      <c r="K1523" s="6">
        <v>1.72E-3</v>
      </c>
      <c r="L1523" s="7">
        <v>2.0700000000000001E-9</v>
      </c>
      <c r="M1523" s="8">
        <v>3.2483899999999999E-3</v>
      </c>
      <c r="N1523" s="8">
        <v>2.3045600000000002E-3</v>
      </c>
      <c r="O1523" s="9">
        <v>0.15</v>
      </c>
      <c r="P1523" s="10">
        <v>0.02</v>
      </c>
      <c r="Q1523" s="6">
        <v>8.9999999999999993E-3</v>
      </c>
      <c r="R1523" s="11">
        <v>2.614E-2</v>
      </c>
    </row>
    <row r="1524" spans="1:18" x14ac:dyDescent="0.3">
      <c r="A1524" s="4">
        <v>250</v>
      </c>
      <c r="B1524" s="5" t="s">
        <v>262</v>
      </c>
      <c r="C1524" s="4" t="s">
        <v>1612</v>
      </c>
      <c r="D1524" s="4">
        <v>8</v>
      </c>
      <c r="E1524" s="33">
        <v>117933944</v>
      </c>
      <c r="F1524" s="34" t="s">
        <v>2562</v>
      </c>
      <c r="G1524" s="4" t="s">
        <v>323</v>
      </c>
      <c r="H1524" s="4" t="s">
        <v>322</v>
      </c>
      <c r="I1524" s="6">
        <v>0.72450000000000003</v>
      </c>
      <c r="J1524" s="6">
        <v>1.1809999999999999E-2</v>
      </c>
      <c r="K1524" s="6">
        <v>1.8500000000000001E-3</v>
      </c>
      <c r="L1524" s="7">
        <v>1.6900000000000001E-10</v>
      </c>
      <c r="M1524" s="8">
        <v>2.1125200000000001E-3</v>
      </c>
      <c r="N1524" s="8">
        <v>2.4844699999999999E-3</v>
      </c>
      <c r="O1524" s="9">
        <v>0.43</v>
      </c>
      <c r="P1524" s="10">
        <v>-1.1599999999999999E-2</v>
      </c>
      <c r="Q1524" s="6">
        <v>9.7000000000000003E-3</v>
      </c>
      <c r="R1524" s="11">
        <v>0.23200000000000001</v>
      </c>
    </row>
    <row r="1525" spans="1:18" x14ac:dyDescent="0.3">
      <c r="A1525" s="4">
        <v>251</v>
      </c>
      <c r="B1525" s="5" t="s">
        <v>262</v>
      </c>
      <c r="C1525" s="4" t="s">
        <v>1613</v>
      </c>
      <c r="D1525" s="4">
        <v>14</v>
      </c>
      <c r="E1525" s="33">
        <v>99283827</v>
      </c>
      <c r="F1525" s="34" t="s">
        <v>3041</v>
      </c>
      <c r="G1525" s="4" t="s">
        <v>325</v>
      </c>
      <c r="H1525" s="4" t="s">
        <v>324</v>
      </c>
      <c r="I1525" s="6">
        <v>0.41499999999999998</v>
      </c>
      <c r="J1525" s="6">
        <v>1.1089999999999999E-2</v>
      </c>
      <c r="K1525" s="6">
        <v>1.7700000000000001E-3</v>
      </c>
      <c r="L1525" s="7">
        <v>4.04E-10</v>
      </c>
      <c r="M1525" s="8">
        <v>-1.1325E-2</v>
      </c>
      <c r="N1525" s="8">
        <v>2.3111400000000002E-3</v>
      </c>
      <c r="O1525" s="9">
        <v>8.6000000000000002E-7</v>
      </c>
      <c r="P1525" s="10">
        <v>-8.3999999999999995E-3</v>
      </c>
      <c r="Q1525" s="6">
        <v>9.1999999999999998E-3</v>
      </c>
      <c r="R1525" s="11">
        <v>0.35820000000000002</v>
      </c>
    </row>
    <row r="1526" spans="1:18" x14ac:dyDescent="0.3">
      <c r="A1526" s="4">
        <v>252</v>
      </c>
      <c r="B1526" s="5" t="s">
        <v>262</v>
      </c>
      <c r="C1526" s="4" t="s">
        <v>1614</v>
      </c>
      <c r="D1526" s="4">
        <v>18</v>
      </c>
      <c r="E1526" s="33">
        <v>76429234</v>
      </c>
      <c r="F1526" s="34" t="s">
        <v>3042</v>
      </c>
      <c r="G1526" s="4" t="s">
        <v>322</v>
      </c>
      <c r="H1526" s="4" t="s">
        <v>323</v>
      </c>
      <c r="I1526" s="6">
        <v>0.39800000000000002</v>
      </c>
      <c r="J1526" s="6">
        <v>9.7400000000000004E-3</v>
      </c>
      <c r="K1526" s="6">
        <v>1.75E-3</v>
      </c>
      <c r="L1526" s="7">
        <v>2.6899999999999999E-8</v>
      </c>
      <c r="M1526" s="8">
        <v>1.9612000000000002E-3</v>
      </c>
      <c r="N1526" s="8">
        <v>2.3184E-3</v>
      </c>
      <c r="O1526" s="9">
        <v>0.43</v>
      </c>
      <c r="P1526" s="10">
        <v>3.3999999999999998E-3</v>
      </c>
      <c r="Q1526" s="6">
        <v>9.2999999999999992E-3</v>
      </c>
      <c r="R1526" s="11">
        <v>0.71450000000000002</v>
      </c>
    </row>
    <row r="1527" spans="1:18" x14ac:dyDescent="0.3">
      <c r="A1527" s="4">
        <v>253</v>
      </c>
      <c r="B1527" s="5" t="s">
        <v>262</v>
      </c>
      <c r="C1527" s="4" t="s">
        <v>1615</v>
      </c>
      <c r="D1527" s="4">
        <v>2</v>
      </c>
      <c r="E1527" s="33">
        <v>55348845</v>
      </c>
      <c r="F1527" s="34" t="s">
        <v>3043</v>
      </c>
      <c r="G1527" s="4" t="s">
        <v>323</v>
      </c>
      <c r="H1527" s="4" t="s">
        <v>322</v>
      </c>
      <c r="I1527" s="6">
        <v>0.61050000000000004</v>
      </c>
      <c r="J1527" s="6">
        <v>9.4900000000000002E-3</v>
      </c>
      <c r="K1527" s="6">
        <v>1.72E-3</v>
      </c>
      <c r="L1527" s="7">
        <v>3.2600000000000001E-8</v>
      </c>
      <c r="M1527" s="8">
        <v>4.0476599999999998E-3</v>
      </c>
      <c r="N1527" s="8">
        <v>2.2919199999999998E-3</v>
      </c>
      <c r="O1527" s="9">
        <v>7.4999999999999997E-2</v>
      </c>
      <c r="P1527" s="10">
        <v>6.1000000000000004E-3</v>
      </c>
      <c r="Q1527" s="6">
        <v>8.8999999999999999E-3</v>
      </c>
      <c r="R1527" s="11">
        <v>0.49320000000000003</v>
      </c>
    </row>
    <row r="1528" spans="1:18" x14ac:dyDescent="0.3">
      <c r="A1528" s="4">
        <v>254</v>
      </c>
      <c r="B1528" s="5" t="s">
        <v>262</v>
      </c>
      <c r="C1528" s="4" t="s">
        <v>1616</v>
      </c>
      <c r="D1528" s="4">
        <v>2</v>
      </c>
      <c r="E1528" s="33">
        <v>65377780</v>
      </c>
      <c r="F1528" s="34" t="s">
        <v>2097</v>
      </c>
      <c r="G1528" s="4" t="s">
        <v>322</v>
      </c>
      <c r="H1528" s="4" t="s">
        <v>323</v>
      </c>
      <c r="I1528" s="6">
        <v>0.24660000000000001</v>
      </c>
      <c r="J1528" s="6">
        <v>1.244E-2</v>
      </c>
      <c r="K1528" s="6">
        <v>1.9599999999999999E-3</v>
      </c>
      <c r="L1528" s="7">
        <v>2.1299999999999999E-10</v>
      </c>
      <c r="M1528" s="8">
        <v>5.2547200000000003E-4</v>
      </c>
      <c r="N1528" s="8">
        <v>2.60998E-3</v>
      </c>
      <c r="O1528" s="9">
        <v>0.84</v>
      </c>
      <c r="P1528" s="10">
        <v>-1.1999999999999999E-3</v>
      </c>
      <c r="Q1528" s="6">
        <v>1.0200000000000001E-2</v>
      </c>
      <c r="R1528" s="11">
        <v>0.90910000000000002</v>
      </c>
    </row>
    <row r="1529" spans="1:18" x14ac:dyDescent="0.3">
      <c r="A1529" s="4">
        <v>255</v>
      </c>
      <c r="B1529" s="5" t="s">
        <v>262</v>
      </c>
      <c r="C1529" s="4" t="s">
        <v>1617</v>
      </c>
      <c r="D1529" s="4">
        <v>4</v>
      </c>
      <c r="E1529" s="33">
        <v>15057481</v>
      </c>
      <c r="F1529" s="34" t="s">
        <v>3044</v>
      </c>
      <c r="G1529" s="4" t="s">
        <v>324</v>
      </c>
      <c r="H1529" s="4" t="s">
        <v>325</v>
      </c>
      <c r="I1529" s="6">
        <v>0.63949999999999996</v>
      </c>
      <c r="J1529" s="6">
        <v>9.8899999999999995E-3</v>
      </c>
      <c r="K1529" s="6">
        <v>1.75E-3</v>
      </c>
      <c r="L1529" s="7">
        <v>1.5600000000000001E-8</v>
      </c>
      <c r="M1529" s="8">
        <v>2.13087E-3</v>
      </c>
      <c r="N1529" s="8">
        <v>2.3366400000000001E-3</v>
      </c>
      <c r="O1529" s="9">
        <v>0.35</v>
      </c>
      <c r="P1529" s="10">
        <v>-1.32E-2</v>
      </c>
      <c r="Q1529" s="6">
        <v>8.8999999999999999E-3</v>
      </c>
      <c r="R1529" s="11">
        <v>0.14000000000000001</v>
      </c>
    </row>
    <row r="1530" spans="1:18" x14ac:dyDescent="0.3">
      <c r="A1530" s="4">
        <v>256</v>
      </c>
      <c r="B1530" s="5" t="s">
        <v>262</v>
      </c>
      <c r="C1530" s="4" t="s">
        <v>95</v>
      </c>
      <c r="D1530" s="4">
        <v>2</v>
      </c>
      <c r="E1530" s="33">
        <v>70261338</v>
      </c>
      <c r="F1530" s="34" t="s">
        <v>2313</v>
      </c>
      <c r="G1530" s="4" t="s">
        <v>325</v>
      </c>
      <c r="H1530" s="4" t="s">
        <v>324</v>
      </c>
      <c r="I1530" s="6">
        <v>0.15140000000000001</v>
      </c>
      <c r="J1530" s="6">
        <v>1.4840000000000001E-2</v>
      </c>
      <c r="K1530" s="6">
        <v>2.4599999999999999E-3</v>
      </c>
      <c r="L1530" s="7">
        <v>1.5900000000000001E-9</v>
      </c>
      <c r="M1530" s="8">
        <v>-2.76092E-3</v>
      </c>
      <c r="N1530" s="8">
        <v>3.1640599999999998E-3</v>
      </c>
      <c r="O1530" s="9">
        <v>0.34</v>
      </c>
      <c r="P1530" s="10">
        <v>2.3400000000000001E-2</v>
      </c>
      <c r="Q1530" s="6">
        <v>1.32E-2</v>
      </c>
      <c r="R1530" s="11">
        <v>7.7729999999999994E-2</v>
      </c>
    </row>
    <row r="1531" spans="1:18" x14ac:dyDescent="0.3">
      <c r="A1531" s="4">
        <v>257</v>
      </c>
      <c r="B1531" s="5" t="s">
        <v>262</v>
      </c>
      <c r="C1531" s="4" t="s">
        <v>1618</v>
      </c>
      <c r="D1531" s="4">
        <v>8</v>
      </c>
      <c r="E1531" s="33">
        <v>30995310</v>
      </c>
      <c r="F1531" s="34" t="s">
        <v>2168</v>
      </c>
      <c r="G1531" s="4" t="s">
        <v>324</v>
      </c>
      <c r="H1531" s="4" t="s">
        <v>325</v>
      </c>
      <c r="I1531" s="6">
        <v>0.71089999999999998</v>
      </c>
      <c r="J1531" s="6">
        <v>1.536E-2</v>
      </c>
      <c r="K1531" s="6">
        <v>1.8699999999999999E-3</v>
      </c>
      <c r="L1531" s="7">
        <v>1.97E-16</v>
      </c>
      <c r="M1531" s="8">
        <v>6.7392399999999996E-3</v>
      </c>
      <c r="N1531" s="8">
        <v>2.4694700000000001E-3</v>
      </c>
      <c r="O1531" s="9">
        <v>6.1999999999999998E-3</v>
      </c>
      <c r="P1531" s="10">
        <v>-4.4999999999999997E-3</v>
      </c>
      <c r="Q1531" s="6">
        <v>9.7000000000000003E-3</v>
      </c>
      <c r="R1531" s="11">
        <v>0.63959999999999995</v>
      </c>
    </row>
    <row r="1532" spans="1:18" x14ac:dyDescent="0.3">
      <c r="A1532" s="4">
        <v>258</v>
      </c>
      <c r="B1532" s="5" t="s">
        <v>262</v>
      </c>
      <c r="C1532" s="4" t="s">
        <v>1619</v>
      </c>
      <c r="D1532" s="4">
        <v>5</v>
      </c>
      <c r="E1532" s="33">
        <v>177430269</v>
      </c>
      <c r="F1532" s="34" t="s">
        <v>3045</v>
      </c>
      <c r="G1532" s="4" t="s">
        <v>325</v>
      </c>
      <c r="H1532" s="4" t="s">
        <v>324</v>
      </c>
      <c r="I1532" s="6">
        <v>0.52549999999999997</v>
      </c>
      <c r="J1532" s="6">
        <v>1.3259999999999999E-2</v>
      </c>
      <c r="K1532" s="6">
        <v>1.7099999999999999E-3</v>
      </c>
      <c r="L1532" s="7">
        <v>8.5099999999999998E-15</v>
      </c>
      <c r="M1532" s="8">
        <v>-3.7072899999999998E-3</v>
      </c>
      <c r="N1532" s="8">
        <v>2.2667400000000002E-3</v>
      </c>
      <c r="O1532" s="9">
        <v>0.1</v>
      </c>
      <c r="P1532" s="10">
        <v>-8.6999999999999994E-3</v>
      </c>
      <c r="Q1532" s="6">
        <v>8.9999999999999993E-3</v>
      </c>
      <c r="R1532" s="11">
        <v>0.33069999999999999</v>
      </c>
    </row>
    <row r="1533" spans="1:18" x14ac:dyDescent="0.3">
      <c r="A1533" s="4">
        <v>259</v>
      </c>
      <c r="B1533" s="5" t="s">
        <v>262</v>
      </c>
      <c r="C1533" s="4" t="s">
        <v>1620</v>
      </c>
      <c r="D1533" s="4">
        <v>9</v>
      </c>
      <c r="E1533" s="33">
        <v>79303454</v>
      </c>
      <c r="F1533" s="34" t="s">
        <v>3046</v>
      </c>
      <c r="G1533" s="4" t="s">
        <v>323</v>
      </c>
      <c r="H1533" s="4" t="s">
        <v>322</v>
      </c>
      <c r="I1533" s="6">
        <v>0.52549999999999997</v>
      </c>
      <c r="J1533" s="6">
        <v>9.3699999999999999E-3</v>
      </c>
      <c r="K1533" s="6">
        <v>1.7099999999999999E-3</v>
      </c>
      <c r="L1533" s="7">
        <v>4.1500000000000001E-8</v>
      </c>
      <c r="M1533" s="8">
        <v>1.4615400000000001E-3</v>
      </c>
      <c r="N1533" s="8">
        <v>2.2840899999999999E-3</v>
      </c>
      <c r="O1533" s="9">
        <v>0.54</v>
      </c>
      <c r="P1533" s="10">
        <v>4.8999999999999998E-3</v>
      </c>
      <c r="Q1533" s="6">
        <v>8.8000000000000005E-3</v>
      </c>
      <c r="R1533" s="11">
        <v>0.57620000000000005</v>
      </c>
    </row>
    <row r="1534" spans="1:18" x14ac:dyDescent="0.3">
      <c r="A1534" s="4">
        <v>260</v>
      </c>
      <c r="B1534" s="5" t="s">
        <v>262</v>
      </c>
      <c r="C1534" s="4" t="s">
        <v>1621</v>
      </c>
      <c r="D1534" s="4">
        <v>13</v>
      </c>
      <c r="E1534" s="33">
        <v>109041537</v>
      </c>
      <c r="F1534" s="34" t="s">
        <v>2377</v>
      </c>
      <c r="G1534" s="4" t="s">
        <v>324</v>
      </c>
      <c r="H1534" s="4" t="s">
        <v>322</v>
      </c>
      <c r="I1534" s="6">
        <v>0.74319999999999997</v>
      </c>
      <c r="J1534" s="6">
        <v>1.091E-2</v>
      </c>
      <c r="K1534" s="6">
        <v>1.9599999999999999E-3</v>
      </c>
      <c r="L1534" s="7">
        <v>2.7100000000000001E-8</v>
      </c>
      <c r="M1534" s="8">
        <v>-4.3350899999999998E-3</v>
      </c>
      <c r="N1534" s="8">
        <v>2.59019E-3</v>
      </c>
      <c r="O1534" s="9">
        <v>9.6000000000000002E-2</v>
      </c>
      <c r="P1534" s="10">
        <v>-1E-3</v>
      </c>
      <c r="Q1534" s="6">
        <v>1.04E-2</v>
      </c>
      <c r="R1534" s="11">
        <v>0.92330000000000001</v>
      </c>
    </row>
    <row r="1535" spans="1:18" x14ac:dyDescent="0.3">
      <c r="A1535" s="4">
        <v>261</v>
      </c>
      <c r="B1535" s="5" t="s">
        <v>262</v>
      </c>
      <c r="C1535" s="4" t="s">
        <v>1622</v>
      </c>
      <c r="D1535" s="4">
        <v>15</v>
      </c>
      <c r="E1535" s="33">
        <v>47394465</v>
      </c>
      <c r="F1535" s="34" t="s">
        <v>2467</v>
      </c>
      <c r="G1535" s="4" t="s">
        <v>323</v>
      </c>
      <c r="H1535" s="4" t="s">
        <v>322</v>
      </c>
      <c r="I1535" s="6">
        <v>0.42520000000000002</v>
      </c>
      <c r="J1535" s="6">
        <v>1.11E-2</v>
      </c>
      <c r="K1535" s="6">
        <v>1.72E-3</v>
      </c>
      <c r="L1535" s="7">
        <v>9.8400000000000004E-11</v>
      </c>
      <c r="M1535" s="8">
        <v>-3.4007400000000002E-3</v>
      </c>
      <c r="N1535" s="8">
        <v>2.3189600000000001E-3</v>
      </c>
      <c r="O1535" s="9">
        <v>0.13</v>
      </c>
      <c r="P1535" s="10">
        <v>-2.5399999999999999E-2</v>
      </c>
      <c r="Q1535" s="6">
        <v>8.8000000000000005E-3</v>
      </c>
      <c r="R1535" s="11">
        <v>3.9820000000000003E-3</v>
      </c>
    </row>
    <row r="1536" spans="1:18" x14ac:dyDescent="0.3">
      <c r="A1536" s="4">
        <v>262</v>
      </c>
      <c r="B1536" s="5" t="s">
        <v>262</v>
      </c>
      <c r="C1536" s="4" t="s">
        <v>1623</v>
      </c>
      <c r="D1536" s="4">
        <v>1</v>
      </c>
      <c r="E1536" s="33">
        <v>43550138</v>
      </c>
      <c r="F1536" s="34" t="s">
        <v>3047</v>
      </c>
      <c r="G1536" s="4" t="s">
        <v>325</v>
      </c>
      <c r="H1536" s="4" t="s">
        <v>324</v>
      </c>
      <c r="I1536" s="6">
        <v>0.33839999999999998</v>
      </c>
      <c r="J1536" s="6">
        <v>1.8280000000000001E-2</v>
      </c>
      <c r="K1536" s="6">
        <v>1.7700000000000001E-3</v>
      </c>
      <c r="L1536" s="7">
        <v>5.4600000000000002E-25</v>
      </c>
      <c r="M1536" s="8">
        <v>4.1683700000000002E-3</v>
      </c>
      <c r="N1536" s="8">
        <v>2.3561900000000002E-3</v>
      </c>
      <c r="O1536" s="9">
        <v>0.08</v>
      </c>
      <c r="P1536" s="10">
        <v>3.8E-3</v>
      </c>
      <c r="Q1536" s="6">
        <v>9.1999999999999998E-3</v>
      </c>
      <c r="R1536" s="11">
        <v>0.68230000000000002</v>
      </c>
    </row>
    <row r="1537" spans="1:18" x14ac:dyDescent="0.3">
      <c r="A1537" s="4">
        <v>263</v>
      </c>
      <c r="B1537" s="5" t="s">
        <v>262</v>
      </c>
      <c r="C1537" s="4" t="s">
        <v>1624</v>
      </c>
      <c r="D1537" s="4">
        <v>1</v>
      </c>
      <c r="E1537" s="33">
        <v>201903081</v>
      </c>
      <c r="F1537" s="34" t="s">
        <v>3048</v>
      </c>
      <c r="G1537" s="4" t="s">
        <v>322</v>
      </c>
      <c r="H1537" s="4" t="s">
        <v>324</v>
      </c>
      <c r="I1537" s="6">
        <v>0.68369999999999997</v>
      </c>
      <c r="J1537" s="6">
        <v>1.0999999999999999E-2</v>
      </c>
      <c r="K1537" s="6">
        <v>1.8E-3</v>
      </c>
      <c r="L1537" s="7">
        <v>9.3400000000000008E-10</v>
      </c>
      <c r="M1537" s="8">
        <v>1.10391E-2</v>
      </c>
      <c r="N1537" s="8">
        <v>2.38492E-3</v>
      </c>
      <c r="O1537" s="9">
        <v>3.1E-6</v>
      </c>
      <c r="P1537" s="10">
        <v>-3.1E-2</v>
      </c>
      <c r="Q1537" s="6">
        <v>9.4999999999999998E-3</v>
      </c>
      <c r="R1537" s="11">
        <v>1.08E-3</v>
      </c>
    </row>
    <row r="1538" spans="1:18" x14ac:dyDescent="0.3">
      <c r="A1538" s="4">
        <v>264</v>
      </c>
      <c r="B1538" s="5" t="s">
        <v>262</v>
      </c>
      <c r="C1538" s="4" t="s">
        <v>1625</v>
      </c>
      <c r="D1538" s="4">
        <v>21</v>
      </c>
      <c r="E1538" s="33">
        <v>31703091</v>
      </c>
      <c r="F1538" s="34" t="s">
        <v>3049</v>
      </c>
      <c r="G1538" s="4" t="s">
        <v>324</v>
      </c>
      <c r="H1538" s="4" t="s">
        <v>325</v>
      </c>
      <c r="I1538" s="6">
        <v>6.293E-2</v>
      </c>
      <c r="J1538" s="6">
        <v>1.9740000000000001E-2</v>
      </c>
      <c r="K1538" s="6">
        <v>3.3700000000000002E-3</v>
      </c>
      <c r="L1538" s="7">
        <v>4.7699999999999999E-9</v>
      </c>
      <c r="M1538" s="8">
        <v>4.6750000000000003E-3</v>
      </c>
      <c r="N1538" s="8">
        <v>4.5187300000000003E-3</v>
      </c>
      <c r="O1538" s="9">
        <v>0.28999999999999998</v>
      </c>
      <c r="P1538" s="10">
        <v>5.1000000000000004E-3</v>
      </c>
      <c r="Q1538" s="6">
        <v>1.6899999999999998E-2</v>
      </c>
      <c r="R1538" s="11">
        <v>0.76370000000000005</v>
      </c>
    </row>
    <row r="1539" spans="1:18" x14ac:dyDescent="0.3">
      <c r="A1539" s="4">
        <v>265</v>
      </c>
      <c r="B1539" s="5" t="s">
        <v>262</v>
      </c>
      <c r="C1539" s="4" t="s">
        <v>1626</v>
      </c>
      <c r="D1539" s="4">
        <v>4</v>
      </c>
      <c r="E1539" s="33">
        <v>182803690</v>
      </c>
      <c r="F1539" s="34" t="s">
        <v>3050</v>
      </c>
      <c r="G1539" s="4" t="s">
        <v>324</v>
      </c>
      <c r="H1539" s="4" t="s">
        <v>323</v>
      </c>
      <c r="I1539" s="6">
        <v>0.20749999999999999</v>
      </c>
      <c r="J1539" s="6">
        <v>1.389E-2</v>
      </c>
      <c r="K1539" s="6">
        <v>2.2899999999999999E-3</v>
      </c>
      <c r="L1539" s="7">
        <v>1.2300000000000001E-9</v>
      </c>
      <c r="M1539" s="8">
        <v>2.8992000000000002E-3</v>
      </c>
      <c r="N1539" s="8">
        <v>2.9607100000000001E-3</v>
      </c>
      <c r="O1539" s="9">
        <v>0.34</v>
      </c>
      <c r="P1539" s="10">
        <v>-4.1000000000000003E-3</v>
      </c>
      <c r="Q1539" s="6">
        <v>1.17E-2</v>
      </c>
      <c r="R1539" s="11">
        <v>0.72499999999999998</v>
      </c>
    </row>
    <row r="1540" spans="1:18" x14ac:dyDescent="0.3">
      <c r="A1540" s="4">
        <v>266</v>
      </c>
      <c r="B1540" s="5" t="s">
        <v>262</v>
      </c>
      <c r="C1540" s="4" t="s">
        <v>1627</v>
      </c>
      <c r="D1540" s="4">
        <v>15</v>
      </c>
      <c r="E1540" s="33">
        <v>65690339</v>
      </c>
      <c r="F1540" s="34" t="s">
        <v>3051</v>
      </c>
      <c r="G1540" s="4" t="s">
        <v>323</v>
      </c>
      <c r="H1540" s="4" t="s">
        <v>322</v>
      </c>
      <c r="I1540" s="6">
        <v>0.15310000000000001</v>
      </c>
      <c r="J1540" s="6">
        <v>1.477E-2</v>
      </c>
      <c r="K1540" s="6">
        <v>2.2499999999999998E-3</v>
      </c>
      <c r="L1540" s="7">
        <v>5.0599999999999998E-11</v>
      </c>
      <c r="M1540" s="8">
        <v>-1.8857699999999999E-3</v>
      </c>
      <c r="N1540" s="8">
        <v>3.0059800000000001E-3</v>
      </c>
      <c r="O1540" s="9">
        <v>0.55000000000000004</v>
      </c>
      <c r="P1540" s="10">
        <v>-7.4000000000000003E-3</v>
      </c>
      <c r="Q1540" s="6">
        <v>1.15E-2</v>
      </c>
      <c r="R1540" s="11">
        <v>0.5171</v>
      </c>
    </row>
    <row r="1541" spans="1:18" x14ac:dyDescent="0.3">
      <c r="A1541" s="4">
        <v>267</v>
      </c>
      <c r="B1541" s="5" t="s">
        <v>262</v>
      </c>
      <c r="C1541" s="4" t="s">
        <v>1628</v>
      </c>
      <c r="D1541" s="4">
        <v>3</v>
      </c>
      <c r="E1541" s="33">
        <v>107577781</v>
      </c>
      <c r="F1541" s="34" t="s">
        <v>3052</v>
      </c>
      <c r="G1541" s="4" t="s">
        <v>323</v>
      </c>
      <c r="H1541" s="4" t="s">
        <v>322</v>
      </c>
      <c r="I1541" s="6">
        <v>0.81120000000000003</v>
      </c>
      <c r="J1541" s="6">
        <v>1.2460000000000001E-2</v>
      </c>
      <c r="K1541" s="6">
        <v>2.2100000000000002E-3</v>
      </c>
      <c r="L1541" s="7">
        <v>1.63E-8</v>
      </c>
      <c r="M1541" s="8">
        <v>7.2588499999999999E-3</v>
      </c>
      <c r="N1541" s="8">
        <v>2.9232400000000001E-3</v>
      </c>
      <c r="O1541" s="9">
        <v>1.2E-2</v>
      </c>
      <c r="P1541" s="10">
        <v>-6.1999999999999998E-3</v>
      </c>
      <c r="Q1541" s="6">
        <v>1.18E-2</v>
      </c>
      <c r="R1541" s="11">
        <v>0.60119999999999996</v>
      </c>
    </row>
    <row r="1542" spans="1:18" x14ac:dyDescent="0.3">
      <c r="A1542" s="4">
        <v>268</v>
      </c>
      <c r="B1542" s="5" t="s">
        <v>262</v>
      </c>
      <c r="C1542" s="4" t="s">
        <v>1629</v>
      </c>
      <c r="D1542" s="4">
        <v>9</v>
      </c>
      <c r="E1542" s="33">
        <v>123572932</v>
      </c>
      <c r="F1542" s="34" t="s">
        <v>1990</v>
      </c>
      <c r="G1542" s="4" t="s">
        <v>325</v>
      </c>
      <c r="H1542" s="4" t="s">
        <v>324</v>
      </c>
      <c r="I1542" s="6">
        <v>0.74829999999999997</v>
      </c>
      <c r="J1542" s="6">
        <v>1.099E-2</v>
      </c>
      <c r="K1542" s="6">
        <v>1.98E-3</v>
      </c>
      <c r="L1542" s="7">
        <v>2.8900000000000001E-8</v>
      </c>
      <c r="M1542" s="8">
        <v>1.8976399999999999E-3</v>
      </c>
      <c r="N1542" s="8">
        <v>2.6910300000000001E-3</v>
      </c>
      <c r="O1542" s="9">
        <v>0.48</v>
      </c>
      <c r="P1542" s="10">
        <v>-1.6000000000000001E-3</v>
      </c>
      <c r="Q1542" s="6">
        <v>1.03E-2</v>
      </c>
      <c r="R1542" s="11">
        <v>0.87450000000000006</v>
      </c>
    </row>
    <row r="1543" spans="1:18" x14ac:dyDescent="0.3">
      <c r="A1543" s="4">
        <v>269</v>
      </c>
      <c r="B1543" s="5" t="s">
        <v>262</v>
      </c>
      <c r="C1543" s="4" t="s">
        <v>1630</v>
      </c>
      <c r="D1543" s="4">
        <v>3</v>
      </c>
      <c r="E1543" s="33">
        <v>143917579</v>
      </c>
      <c r="F1543" s="34" t="s">
        <v>3053</v>
      </c>
      <c r="G1543" s="4" t="s">
        <v>322</v>
      </c>
      <c r="H1543" s="4" t="s">
        <v>323</v>
      </c>
      <c r="I1543" s="6">
        <v>0.49830000000000002</v>
      </c>
      <c r="J1543" s="6">
        <v>1.025E-2</v>
      </c>
      <c r="K1543" s="6">
        <v>1.6999999999999999E-3</v>
      </c>
      <c r="L1543" s="7">
        <v>1.81E-9</v>
      </c>
      <c r="M1543" s="8">
        <v>6.6825499999999998E-3</v>
      </c>
      <c r="N1543" s="8">
        <v>2.2859999999999998E-3</v>
      </c>
      <c r="O1543" s="9">
        <v>2.7000000000000001E-3</v>
      </c>
      <c r="P1543" s="10">
        <v>-1.4200000000000001E-2</v>
      </c>
      <c r="Q1543" s="6">
        <v>9.1000000000000004E-3</v>
      </c>
      <c r="R1543" s="11">
        <v>0.11650000000000001</v>
      </c>
    </row>
    <row r="1544" spans="1:18" x14ac:dyDescent="0.3">
      <c r="A1544" s="4">
        <v>270</v>
      </c>
      <c r="B1544" s="5" t="s">
        <v>262</v>
      </c>
      <c r="C1544" s="4" t="s">
        <v>1631</v>
      </c>
      <c r="D1544" s="4">
        <v>21</v>
      </c>
      <c r="E1544" s="33">
        <v>32916201</v>
      </c>
      <c r="F1544" s="34" t="s">
        <v>3054</v>
      </c>
      <c r="G1544" s="4" t="s">
        <v>322</v>
      </c>
      <c r="H1544" s="4" t="s">
        <v>324</v>
      </c>
      <c r="I1544" s="6">
        <v>0.69220000000000004</v>
      </c>
      <c r="J1544" s="6">
        <v>1.0410000000000001E-2</v>
      </c>
      <c r="K1544" s="6">
        <v>1.8799999999999999E-3</v>
      </c>
      <c r="L1544" s="7">
        <v>3.2899999999999997E-8</v>
      </c>
      <c r="M1544" s="8">
        <v>-3.47314E-3</v>
      </c>
      <c r="N1544" s="8">
        <v>2.43991E-3</v>
      </c>
      <c r="O1544" s="9">
        <v>0.16</v>
      </c>
      <c r="P1544" s="10">
        <v>-4.1999999999999997E-3</v>
      </c>
      <c r="Q1544" s="6">
        <v>9.4999999999999998E-3</v>
      </c>
      <c r="R1544" s="11">
        <v>0.65620000000000001</v>
      </c>
    </row>
    <row r="1545" spans="1:18" x14ac:dyDescent="0.3">
      <c r="A1545" s="4">
        <v>271</v>
      </c>
      <c r="B1545" s="5" t="s">
        <v>262</v>
      </c>
      <c r="C1545" s="4" t="s">
        <v>1632</v>
      </c>
      <c r="D1545" s="4">
        <v>5</v>
      </c>
      <c r="E1545" s="33">
        <v>58239379</v>
      </c>
      <c r="F1545" s="34" t="s">
        <v>1946</v>
      </c>
      <c r="G1545" s="4" t="s">
        <v>325</v>
      </c>
      <c r="H1545" s="4" t="s">
        <v>324</v>
      </c>
      <c r="I1545" s="6">
        <v>0.5</v>
      </c>
      <c r="J1545" s="6">
        <v>1.1769999999999999E-2</v>
      </c>
      <c r="K1545" s="6">
        <v>1.6999999999999999E-3</v>
      </c>
      <c r="L1545" s="7">
        <v>4.6999999999999998E-12</v>
      </c>
      <c r="M1545" s="8">
        <v>1.7597400000000001E-3</v>
      </c>
      <c r="N1545" s="8">
        <v>2.2674499999999998E-3</v>
      </c>
      <c r="O1545" s="9">
        <v>0.44</v>
      </c>
      <c r="P1545" s="10">
        <v>-6.4000000000000003E-3</v>
      </c>
      <c r="Q1545" s="6">
        <v>8.8000000000000005E-3</v>
      </c>
      <c r="R1545" s="11">
        <v>0.46200000000000002</v>
      </c>
    </row>
    <row r="1546" spans="1:18" x14ac:dyDescent="0.3">
      <c r="A1546" s="4">
        <v>272</v>
      </c>
      <c r="B1546" s="5" t="s">
        <v>262</v>
      </c>
      <c r="C1546" s="4" t="s">
        <v>1633</v>
      </c>
      <c r="D1546" s="4">
        <v>7</v>
      </c>
      <c r="E1546" s="33">
        <v>133959025</v>
      </c>
      <c r="F1546" s="34" t="s">
        <v>2538</v>
      </c>
      <c r="G1546" s="4" t="s">
        <v>323</v>
      </c>
      <c r="H1546" s="4" t="s">
        <v>325</v>
      </c>
      <c r="I1546" s="6">
        <v>0.77210000000000001</v>
      </c>
      <c r="J1546" s="6">
        <v>1.6539999999999999E-2</v>
      </c>
      <c r="K1546" s="6">
        <v>2.0699999999999998E-3</v>
      </c>
      <c r="L1546" s="7">
        <v>1.25E-15</v>
      </c>
      <c r="M1546" s="8">
        <v>1.04843E-2</v>
      </c>
      <c r="N1546" s="8">
        <v>2.74311E-3</v>
      </c>
      <c r="O1546" s="9">
        <v>1.6000000000000001E-4</v>
      </c>
      <c r="P1546" s="10">
        <v>-1.9599999999999999E-2</v>
      </c>
      <c r="Q1546" s="6">
        <v>1.0800000000000001E-2</v>
      </c>
      <c r="R1546" s="11">
        <v>7.0889999999999995E-2</v>
      </c>
    </row>
    <row r="1547" spans="1:18" x14ac:dyDescent="0.3">
      <c r="A1547" s="4">
        <v>273</v>
      </c>
      <c r="B1547" s="5" t="s">
        <v>262</v>
      </c>
      <c r="C1547" s="4" t="s">
        <v>1634</v>
      </c>
      <c r="D1547" s="4">
        <v>8</v>
      </c>
      <c r="E1547" s="33">
        <v>42512411</v>
      </c>
      <c r="F1547" s="34" t="s">
        <v>3055</v>
      </c>
      <c r="G1547" s="4" t="s">
        <v>325</v>
      </c>
      <c r="H1547" s="4" t="s">
        <v>324</v>
      </c>
      <c r="I1547" s="6">
        <v>0.52380000000000004</v>
      </c>
      <c r="J1547" s="6">
        <v>1.098E-2</v>
      </c>
      <c r="K1547" s="6">
        <v>1.6999999999999999E-3</v>
      </c>
      <c r="L1547" s="7">
        <v>1.0300000000000001E-10</v>
      </c>
      <c r="M1547" s="8">
        <v>5.0939100000000001E-3</v>
      </c>
      <c r="N1547" s="8">
        <v>2.26261E-3</v>
      </c>
      <c r="O1547" s="9">
        <v>2.7E-2</v>
      </c>
      <c r="P1547" s="10">
        <v>-1.0699999999999999E-2</v>
      </c>
      <c r="Q1547" s="6">
        <v>8.8000000000000005E-3</v>
      </c>
      <c r="R1547" s="11">
        <v>0.22389999999999999</v>
      </c>
    </row>
    <row r="1548" spans="1:18" x14ac:dyDescent="0.3">
      <c r="A1548" s="4">
        <v>274</v>
      </c>
      <c r="B1548" s="5" t="s">
        <v>262</v>
      </c>
      <c r="C1548" s="4" t="s">
        <v>1635</v>
      </c>
      <c r="D1548" s="4">
        <v>14</v>
      </c>
      <c r="E1548" s="33">
        <v>84566363</v>
      </c>
      <c r="F1548" s="34" t="s">
        <v>3056</v>
      </c>
      <c r="G1548" s="4" t="s">
        <v>323</v>
      </c>
      <c r="H1548" s="4" t="s">
        <v>322</v>
      </c>
      <c r="I1548" s="6">
        <v>0.57820000000000005</v>
      </c>
      <c r="J1548" s="6">
        <v>1.269E-2</v>
      </c>
      <c r="K1548" s="6">
        <v>1.7099999999999999E-3</v>
      </c>
      <c r="L1548" s="7">
        <v>1.12E-13</v>
      </c>
      <c r="M1548" s="8">
        <v>3.08603E-3</v>
      </c>
      <c r="N1548" s="8">
        <v>2.2705099999999999E-3</v>
      </c>
      <c r="O1548" s="9">
        <v>0.18</v>
      </c>
      <c r="P1548" s="10">
        <v>-4.5999999999999999E-3</v>
      </c>
      <c r="Q1548" s="6">
        <v>8.8000000000000005E-3</v>
      </c>
      <c r="R1548" s="11">
        <v>0.59989999999999999</v>
      </c>
    </row>
    <row r="1549" spans="1:18" x14ac:dyDescent="0.3">
      <c r="A1549" s="4">
        <v>275</v>
      </c>
      <c r="B1549" s="5" t="s">
        <v>262</v>
      </c>
      <c r="C1549" s="4" t="s">
        <v>1636</v>
      </c>
      <c r="D1549" s="4">
        <v>1</v>
      </c>
      <c r="E1549" s="33">
        <v>8430543</v>
      </c>
      <c r="F1549" s="34" t="s">
        <v>2023</v>
      </c>
      <c r="G1549" s="4" t="s">
        <v>325</v>
      </c>
      <c r="H1549" s="4" t="s">
        <v>324</v>
      </c>
      <c r="I1549" s="6">
        <v>0.18029999999999999</v>
      </c>
      <c r="J1549" s="6">
        <v>1.516E-2</v>
      </c>
      <c r="K1549" s="6">
        <v>2.2399999999999998E-3</v>
      </c>
      <c r="L1549" s="7">
        <v>1.33E-11</v>
      </c>
      <c r="M1549" s="8">
        <v>-1.17149E-2</v>
      </c>
      <c r="N1549" s="8">
        <v>2.9854999999999999E-3</v>
      </c>
      <c r="O1549" s="9">
        <v>9.2E-5</v>
      </c>
      <c r="P1549" s="10">
        <v>4.1999999999999997E-3</v>
      </c>
      <c r="Q1549" s="6">
        <v>1.1299999999999999E-2</v>
      </c>
      <c r="R1549" s="11">
        <v>0.71189999999999998</v>
      </c>
    </row>
    <row r="1550" spans="1:18" x14ac:dyDescent="0.3">
      <c r="A1550" s="4">
        <v>276</v>
      </c>
      <c r="B1550" s="5" t="s">
        <v>262</v>
      </c>
      <c r="C1550" s="4" t="s">
        <v>1637</v>
      </c>
      <c r="D1550" s="4">
        <v>1</v>
      </c>
      <c r="E1550" s="33">
        <v>159197500</v>
      </c>
      <c r="F1550" s="34" t="s">
        <v>3057</v>
      </c>
      <c r="G1550" s="4" t="s">
        <v>322</v>
      </c>
      <c r="H1550" s="4" t="s">
        <v>324</v>
      </c>
      <c r="I1550" s="6">
        <v>0.71599999999999997</v>
      </c>
      <c r="J1550" s="6">
        <v>1.537E-2</v>
      </c>
      <c r="K1550" s="6">
        <v>1.99E-3</v>
      </c>
      <c r="L1550" s="7">
        <v>1.0499999999999999E-14</v>
      </c>
      <c r="M1550" s="8">
        <v>-3.2682200000000001E-3</v>
      </c>
      <c r="N1550" s="8">
        <v>2.6354500000000001E-3</v>
      </c>
      <c r="O1550" s="9">
        <v>0.19</v>
      </c>
      <c r="P1550" s="10">
        <v>1.3299999999999999E-2</v>
      </c>
      <c r="Q1550" s="6">
        <v>1.0699999999999999E-2</v>
      </c>
      <c r="R1550" s="11">
        <v>0.21379999999999999</v>
      </c>
    </row>
    <row r="1551" spans="1:18" x14ac:dyDescent="0.3">
      <c r="A1551" s="4">
        <v>277</v>
      </c>
      <c r="B1551" s="5" t="s">
        <v>262</v>
      </c>
      <c r="C1551" s="4" t="s">
        <v>332</v>
      </c>
      <c r="D1551" s="4">
        <v>13</v>
      </c>
      <c r="E1551" s="33">
        <v>62184870</v>
      </c>
      <c r="F1551" s="34" t="s">
        <v>2751</v>
      </c>
      <c r="G1551" s="4" t="s">
        <v>322</v>
      </c>
      <c r="H1551" s="4" t="s">
        <v>323</v>
      </c>
      <c r="I1551" s="6">
        <v>0.80610000000000004</v>
      </c>
      <c r="J1551" s="6">
        <v>1.4599999999999999E-3</v>
      </c>
      <c r="K1551" s="6">
        <v>2.2699999999999999E-3</v>
      </c>
      <c r="L1551" s="7">
        <v>0.51800000000000002</v>
      </c>
      <c r="M1551" s="8">
        <v>-1.6166400000000001E-2</v>
      </c>
      <c r="N1551" s="8">
        <v>3.0718199999999998E-3</v>
      </c>
      <c r="O1551" s="9">
        <v>1.4000000000000001E-7</v>
      </c>
      <c r="P1551" s="10">
        <v>2.3999999999999998E-3</v>
      </c>
      <c r="Q1551" s="6">
        <v>1.1599999999999999E-2</v>
      </c>
      <c r="R1551" s="11">
        <v>0.83320000000000005</v>
      </c>
    </row>
    <row r="1552" spans="1:18" x14ac:dyDescent="0.3">
      <c r="A1552" s="4">
        <v>278</v>
      </c>
      <c r="B1552" s="5" t="s">
        <v>262</v>
      </c>
      <c r="C1552" s="4" t="s">
        <v>289</v>
      </c>
      <c r="D1552" s="4">
        <v>16</v>
      </c>
      <c r="E1552" s="33">
        <v>6500399</v>
      </c>
      <c r="F1552" s="34" t="s">
        <v>2250</v>
      </c>
      <c r="G1552" s="4" t="s">
        <v>324</v>
      </c>
      <c r="H1552" s="4" t="s">
        <v>322</v>
      </c>
      <c r="I1552" s="6">
        <v>0.65480000000000005</v>
      </c>
      <c r="J1552" s="6">
        <v>5.4599999999999996E-3</v>
      </c>
      <c r="K1552" s="6">
        <v>1.73E-3</v>
      </c>
      <c r="L1552" s="7">
        <v>1.64E-3</v>
      </c>
      <c r="M1552" s="8">
        <v>1.5351800000000001E-2</v>
      </c>
      <c r="N1552" s="8">
        <v>2.30437E-3</v>
      </c>
      <c r="O1552" s="9">
        <v>3.1000000000000003E-11</v>
      </c>
      <c r="P1552" s="10">
        <v>0.01</v>
      </c>
      <c r="Q1552" s="6">
        <v>8.8999999999999999E-3</v>
      </c>
      <c r="R1552" s="11">
        <v>0.26490000000000002</v>
      </c>
    </row>
    <row r="1553" spans="1:18" x14ac:dyDescent="0.3">
      <c r="A1553" s="4">
        <v>279</v>
      </c>
      <c r="B1553" s="5" t="s">
        <v>262</v>
      </c>
      <c r="C1553" s="4" t="s">
        <v>1638</v>
      </c>
      <c r="D1553" s="4">
        <v>5</v>
      </c>
      <c r="E1553" s="33">
        <v>11476700</v>
      </c>
      <c r="F1553" s="34" t="s">
        <v>2097</v>
      </c>
      <c r="G1553" s="4" t="s">
        <v>322</v>
      </c>
      <c r="H1553" s="4" t="s">
        <v>323</v>
      </c>
      <c r="I1553" s="6">
        <v>0.13439999999999999</v>
      </c>
      <c r="J1553" s="6">
        <v>1.5480000000000001E-2</v>
      </c>
      <c r="K1553" s="6">
        <v>2.4599999999999999E-3</v>
      </c>
      <c r="L1553" s="7">
        <v>3.2400000000000002E-10</v>
      </c>
      <c r="M1553" s="8">
        <v>-1.2565600000000001E-3</v>
      </c>
      <c r="N1553" s="8">
        <v>3.2745600000000001E-3</v>
      </c>
      <c r="O1553" s="9">
        <v>0.67</v>
      </c>
      <c r="P1553" s="10">
        <v>-1E-4</v>
      </c>
      <c r="Q1553" s="6">
        <v>1.2800000000000001E-2</v>
      </c>
      <c r="R1553" s="11">
        <v>0.99080000000000001</v>
      </c>
    </row>
    <row r="1554" spans="1:18" x14ac:dyDescent="0.3">
      <c r="A1554" s="4">
        <v>280</v>
      </c>
      <c r="B1554" s="5" t="s">
        <v>262</v>
      </c>
      <c r="C1554" s="4" t="s">
        <v>1639</v>
      </c>
      <c r="D1554" s="4">
        <v>12</v>
      </c>
      <c r="E1554" s="33">
        <v>83537780</v>
      </c>
      <c r="F1554" s="34" t="s">
        <v>3058</v>
      </c>
      <c r="G1554" s="4" t="s">
        <v>325</v>
      </c>
      <c r="H1554" s="4" t="s">
        <v>324</v>
      </c>
      <c r="I1554" s="6">
        <v>0.45579999999999998</v>
      </c>
      <c r="J1554" s="6">
        <v>1.141E-2</v>
      </c>
      <c r="K1554" s="6">
        <v>1.6999999999999999E-3</v>
      </c>
      <c r="L1554" s="7">
        <v>2.17E-11</v>
      </c>
      <c r="M1554" s="8">
        <v>5.9164299999999999E-4</v>
      </c>
      <c r="N1554" s="8">
        <v>2.26954E-3</v>
      </c>
      <c r="O1554" s="9">
        <v>0.74</v>
      </c>
      <c r="P1554" s="10">
        <v>1.2E-2</v>
      </c>
      <c r="Q1554" s="6">
        <v>8.8000000000000005E-3</v>
      </c>
      <c r="R1554" s="11">
        <v>0.17050000000000001</v>
      </c>
    </row>
    <row r="1555" spans="1:18" x14ac:dyDescent="0.3">
      <c r="A1555" s="4">
        <v>281</v>
      </c>
      <c r="B1555" s="5" t="s">
        <v>262</v>
      </c>
      <c r="C1555" s="4" t="s">
        <v>290</v>
      </c>
      <c r="D1555" s="4">
        <v>8</v>
      </c>
      <c r="E1555" s="33">
        <v>9292236</v>
      </c>
      <c r="F1555" s="34" t="s">
        <v>2752</v>
      </c>
      <c r="G1555" s="4" t="s">
        <v>325</v>
      </c>
      <c r="H1555" s="4" t="s">
        <v>324</v>
      </c>
      <c r="I1555" s="6">
        <v>0.51529999999999998</v>
      </c>
      <c r="J1555" s="6">
        <v>1.1800000000000001E-3</v>
      </c>
      <c r="K1555" s="6">
        <v>1.7099999999999999E-3</v>
      </c>
      <c r="L1555" s="7">
        <v>0.49099999999999999</v>
      </c>
      <c r="M1555" s="8">
        <v>-1.4468699999999999E-2</v>
      </c>
      <c r="N1555" s="8">
        <v>2.2767799999999999E-3</v>
      </c>
      <c r="O1555" s="9">
        <v>2.7E-10</v>
      </c>
      <c r="P1555" s="10">
        <v>-1.1900000000000001E-2</v>
      </c>
      <c r="Q1555" s="6">
        <v>9.4000000000000004E-3</v>
      </c>
      <c r="R1555" s="11">
        <v>0.2094</v>
      </c>
    </row>
    <row r="1556" spans="1:18" x14ac:dyDescent="0.3">
      <c r="A1556" s="4">
        <v>282</v>
      </c>
      <c r="B1556" s="5" t="s">
        <v>262</v>
      </c>
      <c r="C1556" s="4" t="s">
        <v>1640</v>
      </c>
      <c r="D1556" s="4">
        <v>4</v>
      </c>
      <c r="E1556" s="33">
        <v>38602849</v>
      </c>
      <c r="F1556" s="34" t="s">
        <v>3059</v>
      </c>
      <c r="G1556" s="4" t="s">
        <v>322</v>
      </c>
      <c r="H1556" s="4" t="s">
        <v>323</v>
      </c>
      <c r="I1556" s="6">
        <v>0.3367</v>
      </c>
      <c r="J1556" s="6">
        <v>1.123E-2</v>
      </c>
      <c r="K1556" s="6">
        <v>1.7700000000000001E-3</v>
      </c>
      <c r="L1556" s="7">
        <v>2.11E-10</v>
      </c>
      <c r="M1556" s="8">
        <v>-4.4241899999999997E-3</v>
      </c>
      <c r="N1556" s="8">
        <v>2.3377699999999999E-3</v>
      </c>
      <c r="O1556" s="9">
        <v>6.8000000000000005E-2</v>
      </c>
      <c r="P1556" s="10">
        <v>-1E-4</v>
      </c>
      <c r="Q1556" s="6">
        <v>9.1999999999999998E-3</v>
      </c>
      <c r="R1556" s="11">
        <v>0.98970000000000002</v>
      </c>
    </row>
    <row r="1557" spans="1:18" x14ac:dyDescent="0.3">
      <c r="A1557" s="4">
        <v>283</v>
      </c>
      <c r="B1557" s="5" t="s">
        <v>262</v>
      </c>
      <c r="C1557" s="4" t="s">
        <v>1641</v>
      </c>
      <c r="D1557" s="4">
        <v>7</v>
      </c>
      <c r="E1557" s="33">
        <v>128742457</v>
      </c>
      <c r="F1557" s="34" t="s">
        <v>3060</v>
      </c>
      <c r="G1557" s="4" t="s">
        <v>323</v>
      </c>
      <c r="H1557" s="4" t="s">
        <v>325</v>
      </c>
      <c r="I1557" s="6">
        <v>0.52210000000000001</v>
      </c>
      <c r="J1557" s="6">
        <v>1.17E-2</v>
      </c>
      <c r="K1557" s="6">
        <v>1.6999999999999999E-3</v>
      </c>
      <c r="L1557" s="7">
        <v>5.9000000000000003E-12</v>
      </c>
      <c r="M1557" s="8">
        <v>7.46168E-3</v>
      </c>
      <c r="N1557" s="8">
        <v>2.2607299999999999E-3</v>
      </c>
      <c r="O1557" s="9">
        <v>1E-3</v>
      </c>
      <c r="P1557" s="10">
        <v>-1.09E-2</v>
      </c>
      <c r="Q1557" s="6">
        <v>8.8000000000000005E-3</v>
      </c>
      <c r="R1557" s="11">
        <v>0.21479999999999999</v>
      </c>
    </row>
    <row r="1558" spans="1:18" x14ac:dyDescent="0.3">
      <c r="A1558" s="4">
        <v>284</v>
      </c>
      <c r="B1558" s="5" t="s">
        <v>262</v>
      </c>
      <c r="C1558" s="4" t="s">
        <v>1642</v>
      </c>
      <c r="D1558" s="4">
        <v>5</v>
      </c>
      <c r="E1558" s="33">
        <v>88719728</v>
      </c>
      <c r="F1558" s="34" t="s">
        <v>3061</v>
      </c>
      <c r="G1558" s="4" t="s">
        <v>322</v>
      </c>
      <c r="H1558" s="4" t="s">
        <v>324</v>
      </c>
      <c r="I1558" s="6">
        <v>0.42009999999999997</v>
      </c>
      <c r="J1558" s="6">
        <v>2.0160000000000001E-2</v>
      </c>
      <c r="K1558" s="6">
        <v>1.7700000000000001E-3</v>
      </c>
      <c r="L1558" s="7">
        <v>3.3500000000000003E-30</v>
      </c>
      <c r="M1558" s="8">
        <v>-9.2269099999999996E-3</v>
      </c>
      <c r="N1558" s="8">
        <v>2.3027899999999999E-3</v>
      </c>
      <c r="O1558" s="9">
        <v>5.8E-5</v>
      </c>
      <c r="P1558" s="10">
        <v>1.24E-2</v>
      </c>
      <c r="Q1558" s="6">
        <v>8.8000000000000005E-3</v>
      </c>
      <c r="R1558" s="11">
        <v>0.16120000000000001</v>
      </c>
    </row>
    <row r="1559" spans="1:18" x14ac:dyDescent="0.3">
      <c r="A1559" s="4">
        <v>285</v>
      </c>
      <c r="B1559" s="5" t="s">
        <v>262</v>
      </c>
      <c r="C1559" s="4" t="s">
        <v>291</v>
      </c>
      <c r="D1559" s="4">
        <v>12</v>
      </c>
      <c r="E1559" s="33">
        <v>38370757</v>
      </c>
      <c r="F1559" s="34" t="s">
        <v>2224</v>
      </c>
      <c r="G1559" s="4" t="s">
        <v>322</v>
      </c>
      <c r="H1559" s="4" t="s">
        <v>324</v>
      </c>
      <c r="I1559" s="6">
        <v>0.25679999999999997</v>
      </c>
      <c r="J1559" s="6">
        <v>6.0699999999999999E-3</v>
      </c>
      <c r="K1559" s="6">
        <v>1.92E-3</v>
      </c>
      <c r="L1559" s="7">
        <v>1.6199999999999999E-3</v>
      </c>
      <c r="M1559" s="8">
        <v>-1.3746400000000001E-2</v>
      </c>
      <c r="N1559" s="8">
        <v>2.50081E-3</v>
      </c>
      <c r="O1559" s="9">
        <v>3.8999999999999998E-8</v>
      </c>
      <c r="P1559" s="10">
        <v>1.41E-2</v>
      </c>
      <c r="Q1559" s="6">
        <v>1.0699999999999999E-2</v>
      </c>
      <c r="R1559" s="11">
        <v>0.18770000000000001</v>
      </c>
    </row>
    <row r="1560" spans="1:18" x14ac:dyDescent="0.3">
      <c r="A1560" s="4">
        <v>286</v>
      </c>
      <c r="B1560" s="5" t="s">
        <v>262</v>
      </c>
      <c r="C1560" s="4" t="s">
        <v>1643</v>
      </c>
      <c r="D1560" s="4">
        <v>1</v>
      </c>
      <c r="E1560" s="33">
        <v>6793031</v>
      </c>
      <c r="F1560" s="34" t="s">
        <v>3062</v>
      </c>
      <c r="G1560" s="4" t="s">
        <v>323</v>
      </c>
      <c r="H1560" s="4" t="s">
        <v>322</v>
      </c>
      <c r="I1560" s="6">
        <v>0.15989999999999999</v>
      </c>
      <c r="J1560" s="6">
        <v>1.392E-2</v>
      </c>
      <c r="K1560" s="6">
        <v>2.3999999999999998E-3</v>
      </c>
      <c r="L1560" s="7">
        <v>6.2000000000000001E-9</v>
      </c>
      <c r="M1560" s="8">
        <v>-1.3332400000000001E-3</v>
      </c>
      <c r="N1560" s="8">
        <v>3.10516E-3</v>
      </c>
      <c r="O1560" s="9">
        <v>0.63</v>
      </c>
      <c r="P1560" s="10">
        <v>-1.0200000000000001E-2</v>
      </c>
      <c r="Q1560" s="6">
        <v>1.2E-2</v>
      </c>
      <c r="R1560" s="11">
        <v>0.39650000000000002</v>
      </c>
    </row>
    <row r="1561" spans="1:18" x14ac:dyDescent="0.3">
      <c r="A1561" s="4">
        <v>287</v>
      </c>
      <c r="B1561" s="5" t="s">
        <v>262</v>
      </c>
      <c r="C1561" s="4" t="s">
        <v>1644</v>
      </c>
      <c r="D1561" s="4">
        <v>16</v>
      </c>
      <c r="E1561" s="33">
        <v>83575319</v>
      </c>
      <c r="F1561" s="34" t="s">
        <v>1969</v>
      </c>
      <c r="G1561" s="4" t="s">
        <v>325</v>
      </c>
      <c r="H1561" s="4" t="s">
        <v>324</v>
      </c>
      <c r="I1561" s="6">
        <v>0.38950000000000001</v>
      </c>
      <c r="J1561" s="6">
        <v>1.0749999999999999E-2</v>
      </c>
      <c r="K1561" s="6">
        <v>1.73E-3</v>
      </c>
      <c r="L1561" s="7">
        <v>5.6700000000000001E-10</v>
      </c>
      <c r="M1561" s="8">
        <v>2.62233E-3</v>
      </c>
      <c r="N1561" s="8">
        <v>2.3179799999999999E-3</v>
      </c>
      <c r="O1561" s="9">
        <v>0.25</v>
      </c>
      <c r="P1561" s="10">
        <v>-1.72E-2</v>
      </c>
      <c r="Q1561" s="6">
        <v>9.1999999999999998E-3</v>
      </c>
      <c r="R1561" s="11">
        <v>6.0740000000000002E-2</v>
      </c>
    </row>
    <row r="1562" spans="1:18" x14ac:dyDescent="0.3">
      <c r="A1562" s="4">
        <v>288</v>
      </c>
      <c r="B1562" s="5" t="s">
        <v>262</v>
      </c>
      <c r="C1562" s="4" t="s">
        <v>7</v>
      </c>
      <c r="D1562" s="4">
        <v>7</v>
      </c>
      <c r="E1562" s="33">
        <v>2067293</v>
      </c>
      <c r="F1562" s="34" t="s">
        <v>2421</v>
      </c>
      <c r="G1562" s="4" t="s">
        <v>325</v>
      </c>
      <c r="H1562" s="4" t="s">
        <v>324</v>
      </c>
      <c r="I1562" s="6">
        <v>0.1905</v>
      </c>
      <c r="J1562" s="6">
        <v>1.7389999999999999E-2</v>
      </c>
      <c r="K1562" s="6">
        <v>2.2399999999999998E-3</v>
      </c>
      <c r="L1562" s="7">
        <v>7.5400000000000002E-15</v>
      </c>
      <c r="M1562" s="8">
        <v>1.94603E-2</v>
      </c>
      <c r="N1562" s="8">
        <v>2.9477800000000001E-3</v>
      </c>
      <c r="O1562" s="9">
        <v>3.7000000000000001E-11</v>
      </c>
      <c r="P1562" s="10">
        <v>-1.37E-2</v>
      </c>
      <c r="Q1562" s="6">
        <v>1.09E-2</v>
      </c>
      <c r="R1562" s="11">
        <v>0.21</v>
      </c>
    </row>
    <row r="1563" spans="1:18" x14ac:dyDescent="0.3">
      <c r="A1563" s="4">
        <v>289</v>
      </c>
      <c r="B1563" s="5" t="s">
        <v>262</v>
      </c>
      <c r="C1563" s="4" t="s">
        <v>1645</v>
      </c>
      <c r="D1563" s="4">
        <v>1</v>
      </c>
      <c r="E1563" s="33">
        <v>171547724</v>
      </c>
      <c r="F1563" s="34" t="s">
        <v>3063</v>
      </c>
      <c r="G1563" s="4" t="s">
        <v>322</v>
      </c>
      <c r="H1563" s="4" t="s">
        <v>323</v>
      </c>
      <c r="I1563" s="6">
        <v>0.90646000000000004</v>
      </c>
      <c r="J1563" s="6">
        <v>1.983E-2</v>
      </c>
      <c r="K1563" s="6">
        <v>2.9299999999999999E-3</v>
      </c>
      <c r="L1563" s="7">
        <v>1.2200000000000001E-11</v>
      </c>
      <c r="M1563" s="8">
        <v>-3.1292999999999998E-3</v>
      </c>
      <c r="N1563" s="8">
        <v>3.9391599999999997E-3</v>
      </c>
      <c r="O1563" s="9">
        <v>0.44</v>
      </c>
      <c r="P1563" s="10">
        <v>-2.7099999999999999E-2</v>
      </c>
      <c r="Q1563" s="6">
        <v>1.5900000000000001E-2</v>
      </c>
      <c r="R1563" s="11">
        <v>8.7069999999999995E-2</v>
      </c>
    </row>
    <row r="1564" spans="1:18" x14ac:dyDescent="0.3">
      <c r="A1564" s="4">
        <v>290</v>
      </c>
      <c r="B1564" s="5" t="s">
        <v>262</v>
      </c>
      <c r="C1564" s="4" t="s">
        <v>1646</v>
      </c>
      <c r="D1564" s="4">
        <v>6</v>
      </c>
      <c r="E1564" s="33">
        <v>96942587</v>
      </c>
      <c r="F1564" s="34" t="s">
        <v>3064</v>
      </c>
      <c r="G1564" s="4" t="s">
        <v>322</v>
      </c>
      <c r="H1564" s="4" t="s">
        <v>323</v>
      </c>
      <c r="I1564" s="6">
        <v>0.23300000000000001</v>
      </c>
      <c r="J1564" s="6">
        <v>1.218E-2</v>
      </c>
      <c r="K1564" s="6">
        <v>2.1900000000000001E-3</v>
      </c>
      <c r="L1564" s="7">
        <v>2.62E-8</v>
      </c>
      <c r="M1564" s="8">
        <v>-1.71142E-3</v>
      </c>
      <c r="N1564" s="8">
        <v>2.8957700000000002E-3</v>
      </c>
      <c r="O1564" s="9">
        <v>0.56999999999999995</v>
      </c>
      <c r="P1564" s="10">
        <v>-1.4E-2</v>
      </c>
      <c r="Q1564" s="6">
        <v>1.12E-2</v>
      </c>
      <c r="R1564" s="11">
        <v>0.20979999999999999</v>
      </c>
    </row>
    <row r="1565" spans="1:18" x14ac:dyDescent="0.3">
      <c r="A1565" s="4">
        <v>291</v>
      </c>
      <c r="B1565" s="5" t="s">
        <v>262</v>
      </c>
      <c r="C1565" s="4" t="s">
        <v>1647</v>
      </c>
      <c r="D1565" s="4">
        <v>12</v>
      </c>
      <c r="E1565" s="33">
        <v>14382974</v>
      </c>
      <c r="F1565" s="34" t="s">
        <v>3065</v>
      </c>
      <c r="G1565" s="4" t="s">
        <v>323</v>
      </c>
      <c r="H1565" s="4" t="s">
        <v>325</v>
      </c>
      <c r="I1565" s="6">
        <v>0.46600000000000003</v>
      </c>
      <c r="J1565" s="6">
        <v>1.321E-2</v>
      </c>
      <c r="K1565" s="6">
        <v>1.7099999999999999E-3</v>
      </c>
      <c r="L1565" s="7">
        <v>1.15E-14</v>
      </c>
      <c r="M1565" s="8">
        <v>5.4217600000000003E-3</v>
      </c>
      <c r="N1565" s="8">
        <v>2.28195E-3</v>
      </c>
      <c r="O1565" s="9">
        <v>1.7000000000000001E-2</v>
      </c>
      <c r="P1565" s="10">
        <v>4.0000000000000002E-4</v>
      </c>
      <c r="Q1565" s="6">
        <v>8.8000000000000005E-3</v>
      </c>
      <c r="R1565" s="11">
        <v>0.96309999999999996</v>
      </c>
    </row>
    <row r="1566" spans="1:18" x14ac:dyDescent="0.3">
      <c r="A1566" s="4">
        <v>292</v>
      </c>
      <c r="B1566" s="5" t="s">
        <v>262</v>
      </c>
      <c r="C1566" s="4" t="s">
        <v>1648</v>
      </c>
      <c r="D1566" s="4">
        <v>16</v>
      </c>
      <c r="E1566" s="33">
        <v>67816797</v>
      </c>
      <c r="F1566" s="34" t="s">
        <v>3066</v>
      </c>
      <c r="G1566" s="4" t="s">
        <v>325</v>
      </c>
      <c r="H1566" s="4" t="s">
        <v>324</v>
      </c>
      <c r="I1566" s="6">
        <v>0.29420000000000002</v>
      </c>
      <c r="J1566" s="6">
        <v>1.1730000000000001E-2</v>
      </c>
      <c r="K1566" s="6">
        <v>1.9400000000000001E-3</v>
      </c>
      <c r="L1566" s="7">
        <v>1.5199999999999999E-9</v>
      </c>
      <c r="M1566" s="8">
        <v>9.9825700000000001E-4</v>
      </c>
      <c r="N1566" s="8">
        <v>2.5351499999999999E-3</v>
      </c>
      <c r="O1566" s="9">
        <v>0.69</v>
      </c>
      <c r="P1566" s="10">
        <v>-1.9400000000000001E-2</v>
      </c>
      <c r="Q1566" s="6">
        <v>1.01E-2</v>
      </c>
      <c r="R1566" s="11">
        <v>5.364E-2</v>
      </c>
    </row>
    <row r="1567" spans="1:18" x14ac:dyDescent="0.3">
      <c r="A1567" s="4">
        <v>293</v>
      </c>
      <c r="B1567" s="5" t="s">
        <v>262</v>
      </c>
      <c r="C1567" s="4" t="s">
        <v>1649</v>
      </c>
      <c r="D1567" s="4">
        <v>7</v>
      </c>
      <c r="E1567" s="33">
        <v>72274931</v>
      </c>
      <c r="F1567" s="34" t="s">
        <v>2076</v>
      </c>
      <c r="G1567" s="4" t="s">
        <v>324</v>
      </c>
      <c r="H1567" s="4" t="s">
        <v>325</v>
      </c>
      <c r="I1567" s="6">
        <v>0.42349999999999999</v>
      </c>
      <c r="J1567" s="6">
        <v>1.4449999999999999E-2</v>
      </c>
      <c r="K1567" s="6">
        <v>1.6999999999999999E-3</v>
      </c>
      <c r="L1567" s="7">
        <v>1.9300000000000001E-17</v>
      </c>
      <c r="M1567" s="8">
        <v>-1.0479199999999999E-2</v>
      </c>
      <c r="N1567" s="8">
        <v>2.2662200000000002E-3</v>
      </c>
      <c r="O1567" s="9">
        <v>3.5999999999999998E-6</v>
      </c>
      <c r="P1567" s="10">
        <v>-1.6999999999999999E-3</v>
      </c>
      <c r="Q1567" s="6">
        <v>8.6999999999999994E-3</v>
      </c>
      <c r="R1567" s="11">
        <v>0.8468</v>
      </c>
    </row>
    <row r="1568" spans="1:18" x14ac:dyDescent="0.3">
      <c r="A1568" s="4">
        <v>294</v>
      </c>
      <c r="B1568" s="5" t="s">
        <v>262</v>
      </c>
      <c r="C1568" s="4" t="s">
        <v>1650</v>
      </c>
      <c r="D1568" s="4">
        <v>3</v>
      </c>
      <c r="E1568" s="33">
        <v>169135560</v>
      </c>
      <c r="F1568" s="34" t="s">
        <v>3067</v>
      </c>
      <c r="G1568" s="4" t="s">
        <v>323</v>
      </c>
      <c r="H1568" s="4" t="s">
        <v>325</v>
      </c>
      <c r="I1568" s="6">
        <v>0.81630000000000003</v>
      </c>
      <c r="J1568" s="6">
        <v>1.511E-2</v>
      </c>
      <c r="K1568" s="6">
        <v>2.0799999999999998E-3</v>
      </c>
      <c r="L1568" s="7">
        <v>3.8E-13</v>
      </c>
      <c r="M1568" s="8">
        <v>2.4080299999999998E-3</v>
      </c>
      <c r="N1568" s="8">
        <v>2.79561E-3</v>
      </c>
      <c r="O1568" s="9">
        <v>0.37</v>
      </c>
      <c r="P1568" s="10">
        <v>1.11E-2</v>
      </c>
      <c r="Q1568" s="6">
        <v>1.11E-2</v>
      </c>
      <c r="R1568" s="11">
        <v>0.31590000000000001</v>
      </c>
    </row>
    <row r="1569" spans="1:18" x14ac:dyDescent="0.3">
      <c r="A1569" s="4">
        <v>295</v>
      </c>
      <c r="B1569" s="5" t="s">
        <v>262</v>
      </c>
      <c r="C1569" s="4" t="s">
        <v>1651</v>
      </c>
      <c r="D1569" s="4">
        <v>4</v>
      </c>
      <c r="E1569" s="33">
        <v>102225733</v>
      </c>
      <c r="F1569" s="34" t="s">
        <v>2608</v>
      </c>
      <c r="G1569" s="4" t="s">
        <v>322</v>
      </c>
      <c r="H1569" s="4" t="s">
        <v>325</v>
      </c>
      <c r="I1569" s="6">
        <v>0.89459999999999995</v>
      </c>
      <c r="J1569" s="6">
        <v>1.8749999999999999E-2</v>
      </c>
      <c r="K1569" s="6">
        <v>3.2699999999999999E-3</v>
      </c>
      <c r="L1569" s="7">
        <v>9.7900000000000003E-9</v>
      </c>
      <c r="M1569" s="8">
        <v>2.6225200000000001E-2</v>
      </c>
      <c r="N1569" s="8">
        <v>4.2247400000000003E-3</v>
      </c>
      <c r="O1569" s="9">
        <v>6.3999999999999996E-10</v>
      </c>
      <c r="P1569" s="10">
        <v>-2.0000000000000001E-4</v>
      </c>
      <c r="Q1569" s="6">
        <v>1.6400000000000001E-2</v>
      </c>
      <c r="R1569" s="11">
        <v>0.98909999999999998</v>
      </c>
    </row>
    <row r="1570" spans="1:18" x14ac:dyDescent="0.3">
      <c r="A1570" s="4">
        <v>296</v>
      </c>
      <c r="B1570" s="5" t="s">
        <v>262</v>
      </c>
      <c r="C1570" s="4" t="s">
        <v>293</v>
      </c>
      <c r="D1570" s="4">
        <v>4</v>
      </c>
      <c r="E1570" s="33">
        <v>91612074</v>
      </c>
      <c r="F1570" s="34" t="s">
        <v>2754</v>
      </c>
      <c r="G1570" s="4" t="s">
        <v>324</v>
      </c>
      <c r="H1570" s="4" t="s">
        <v>325</v>
      </c>
      <c r="I1570" s="6">
        <v>0.44900000000000001</v>
      </c>
      <c r="J1570" s="6">
        <v>2.47E-3</v>
      </c>
      <c r="K1570" s="6">
        <v>1.72E-3</v>
      </c>
      <c r="L1570" s="7">
        <v>0.151</v>
      </c>
      <c r="M1570" s="8">
        <v>1.28402E-2</v>
      </c>
      <c r="N1570" s="8">
        <v>2.2727799999999999E-3</v>
      </c>
      <c r="O1570" s="9">
        <v>1.4999999999999999E-8</v>
      </c>
      <c r="P1570" s="10">
        <v>4.8999999999999998E-3</v>
      </c>
      <c r="Q1570" s="6">
        <v>8.8000000000000005E-3</v>
      </c>
      <c r="R1570" s="11">
        <v>0.58079999999999998</v>
      </c>
    </row>
    <row r="1571" spans="1:18" x14ac:dyDescent="0.3">
      <c r="A1571" s="4">
        <v>297</v>
      </c>
      <c r="B1571" s="5" t="s">
        <v>262</v>
      </c>
      <c r="C1571" s="4" t="s">
        <v>1652</v>
      </c>
      <c r="D1571" s="4">
        <v>22</v>
      </c>
      <c r="E1571" s="33">
        <v>33933614</v>
      </c>
      <c r="F1571" s="34" t="s">
        <v>3068</v>
      </c>
      <c r="G1571" s="4" t="s">
        <v>325</v>
      </c>
      <c r="H1571" s="4" t="s">
        <v>322</v>
      </c>
      <c r="I1571" s="6">
        <v>0.1071</v>
      </c>
      <c r="J1571" s="6">
        <v>2.0070000000000001E-2</v>
      </c>
      <c r="K1571" s="6">
        <v>2.8600000000000001E-3</v>
      </c>
      <c r="L1571" s="7">
        <v>2.4200000000000002E-12</v>
      </c>
      <c r="M1571" s="8">
        <v>5.36236E-3</v>
      </c>
      <c r="N1571" s="8">
        <v>3.7367899999999998E-3</v>
      </c>
      <c r="O1571" s="9">
        <v>0.16</v>
      </c>
      <c r="P1571" s="10">
        <v>-1.6199999999999999E-2</v>
      </c>
      <c r="Q1571" s="6">
        <v>1.5800000000000002E-2</v>
      </c>
      <c r="R1571" s="11">
        <v>0.30499999999999999</v>
      </c>
    </row>
    <row r="1572" spans="1:18" x14ac:dyDescent="0.3">
      <c r="A1572" s="4">
        <v>298</v>
      </c>
      <c r="B1572" s="5" t="s">
        <v>262</v>
      </c>
      <c r="C1572" s="4" t="s">
        <v>1653</v>
      </c>
      <c r="D1572" s="4">
        <v>3</v>
      </c>
      <c r="E1572" s="33">
        <v>123837324</v>
      </c>
      <c r="F1572" s="34" t="s">
        <v>3069</v>
      </c>
      <c r="G1572" s="4" t="s">
        <v>322</v>
      </c>
      <c r="H1572" s="4" t="s">
        <v>324</v>
      </c>
      <c r="I1572" s="6">
        <v>0.60199999999999998</v>
      </c>
      <c r="J1572" s="6">
        <v>1.0319999999999999E-2</v>
      </c>
      <c r="K1572" s="6">
        <v>1.7700000000000001E-3</v>
      </c>
      <c r="L1572" s="7">
        <v>5.5599999999999998E-9</v>
      </c>
      <c r="M1572" s="8">
        <v>5.8263300000000002E-3</v>
      </c>
      <c r="N1572" s="8">
        <v>2.3725199999999999E-3</v>
      </c>
      <c r="O1572" s="9">
        <v>1.6E-2</v>
      </c>
      <c r="P1572" s="10">
        <v>1.18E-2</v>
      </c>
      <c r="Q1572" s="6">
        <v>9.2999999999999992E-3</v>
      </c>
      <c r="R1572" s="11">
        <v>0.2064</v>
      </c>
    </row>
    <row r="1573" spans="1:18" x14ac:dyDescent="0.3">
      <c r="A1573" s="4">
        <v>299</v>
      </c>
      <c r="B1573" s="5" t="s">
        <v>262</v>
      </c>
      <c r="C1573" s="4" t="s">
        <v>1654</v>
      </c>
      <c r="D1573" s="4">
        <v>4</v>
      </c>
      <c r="E1573" s="33">
        <v>23714253</v>
      </c>
      <c r="F1573" s="34" t="s">
        <v>3070</v>
      </c>
      <c r="G1573" s="4" t="s">
        <v>324</v>
      </c>
      <c r="H1573" s="4" t="s">
        <v>325</v>
      </c>
      <c r="I1573" s="6">
        <v>0.16669999999999999</v>
      </c>
      <c r="J1573" s="6">
        <v>1.6289999999999999E-2</v>
      </c>
      <c r="K1573" s="6">
        <v>2.2300000000000002E-3</v>
      </c>
      <c r="L1573" s="7">
        <v>2.6E-13</v>
      </c>
      <c r="M1573" s="8">
        <v>-3.3430500000000002E-3</v>
      </c>
      <c r="N1573" s="8">
        <v>2.9727400000000002E-3</v>
      </c>
      <c r="O1573" s="9">
        <v>0.28000000000000003</v>
      </c>
      <c r="P1573" s="10">
        <v>3.4799999999999998E-2</v>
      </c>
      <c r="Q1573" s="6">
        <v>1.17E-2</v>
      </c>
      <c r="R1573" s="11">
        <v>3.094E-3</v>
      </c>
    </row>
    <row r="1574" spans="1:18" x14ac:dyDescent="0.3">
      <c r="A1574" s="4">
        <v>300</v>
      </c>
      <c r="B1574" s="5" t="s">
        <v>262</v>
      </c>
      <c r="C1574" s="4" t="s">
        <v>1655</v>
      </c>
      <c r="D1574" s="4">
        <v>7</v>
      </c>
      <c r="E1574" s="33">
        <v>48780940</v>
      </c>
      <c r="F1574" s="34" t="s">
        <v>3071</v>
      </c>
      <c r="G1574" s="4" t="s">
        <v>322</v>
      </c>
      <c r="H1574" s="4" t="s">
        <v>323</v>
      </c>
      <c r="I1574" s="6">
        <v>0.46939999999999998</v>
      </c>
      <c r="J1574" s="6">
        <v>1.0630000000000001E-2</v>
      </c>
      <c r="K1574" s="6">
        <v>1.7099999999999999E-3</v>
      </c>
      <c r="L1574" s="7">
        <v>4.8199999999999999E-10</v>
      </c>
      <c r="M1574" s="8">
        <v>1.67324E-4</v>
      </c>
      <c r="N1574" s="8">
        <v>2.2725200000000001E-3</v>
      </c>
      <c r="O1574" s="9">
        <v>0.96</v>
      </c>
      <c r="P1574" s="10">
        <v>2.7000000000000001E-3</v>
      </c>
      <c r="Q1574" s="6">
        <v>8.8000000000000005E-3</v>
      </c>
      <c r="R1574" s="11">
        <v>0.76100000000000001</v>
      </c>
    </row>
    <row r="1575" spans="1:18" x14ac:dyDescent="0.3">
      <c r="A1575" s="4">
        <v>301</v>
      </c>
      <c r="B1575" s="5" t="s">
        <v>262</v>
      </c>
      <c r="C1575" s="4" t="s">
        <v>1656</v>
      </c>
      <c r="D1575" s="4">
        <v>4</v>
      </c>
      <c r="E1575" s="33">
        <v>3178294</v>
      </c>
      <c r="F1575" s="34" t="s">
        <v>3072</v>
      </c>
      <c r="G1575" s="4" t="s">
        <v>324</v>
      </c>
      <c r="H1575" s="4" t="s">
        <v>325</v>
      </c>
      <c r="I1575" s="6">
        <v>0.57479999999999998</v>
      </c>
      <c r="J1575" s="6">
        <v>1.363E-2</v>
      </c>
      <c r="K1575" s="6">
        <v>1.72E-3</v>
      </c>
      <c r="L1575" s="7">
        <v>2.04E-15</v>
      </c>
      <c r="M1575" s="8">
        <v>-1.50426E-4</v>
      </c>
      <c r="N1575" s="8">
        <v>2.2911400000000001E-3</v>
      </c>
      <c r="O1575" s="9">
        <v>0.92</v>
      </c>
      <c r="P1575" s="10">
        <v>-9.5999999999999992E-3</v>
      </c>
      <c r="Q1575" s="6">
        <v>8.8999999999999999E-3</v>
      </c>
      <c r="R1575" s="11">
        <v>0.28100000000000003</v>
      </c>
    </row>
    <row r="1576" spans="1:18" x14ac:dyDescent="0.3">
      <c r="A1576" s="4">
        <v>302</v>
      </c>
      <c r="B1576" s="5" t="s">
        <v>262</v>
      </c>
      <c r="C1576" s="4" t="s">
        <v>294</v>
      </c>
      <c r="D1576" s="4">
        <v>5</v>
      </c>
      <c r="E1576" s="33">
        <v>1428768</v>
      </c>
      <c r="F1576" s="34" t="s">
        <v>2755</v>
      </c>
      <c r="G1576" s="4" t="s">
        <v>323</v>
      </c>
      <c r="H1576" s="4" t="s">
        <v>322</v>
      </c>
      <c r="I1576" s="6">
        <v>0.4405</v>
      </c>
      <c r="J1576" s="6">
        <v>1.1800000000000001E-3</v>
      </c>
      <c r="K1576" s="6">
        <v>1.7099999999999999E-3</v>
      </c>
      <c r="L1576" s="7">
        <v>0.49099999999999999</v>
      </c>
      <c r="M1576" s="8">
        <v>-1.4629100000000001E-2</v>
      </c>
      <c r="N1576" s="8">
        <v>2.2785700000000002E-3</v>
      </c>
      <c r="O1576" s="9">
        <v>1E-10</v>
      </c>
      <c r="P1576" s="10">
        <v>1.1999999999999999E-3</v>
      </c>
      <c r="Q1576" s="6">
        <v>8.8000000000000005E-3</v>
      </c>
      <c r="R1576" s="11">
        <v>0.89370000000000005</v>
      </c>
    </row>
    <row r="1577" spans="1:18" x14ac:dyDescent="0.3">
      <c r="A1577" s="4">
        <v>303</v>
      </c>
      <c r="B1577" s="5" t="s">
        <v>262</v>
      </c>
      <c r="C1577" s="4" t="s">
        <v>295</v>
      </c>
      <c r="D1577" s="4">
        <v>2</v>
      </c>
      <c r="E1577" s="33">
        <v>40155572</v>
      </c>
      <c r="F1577" s="34" t="s">
        <v>2756</v>
      </c>
      <c r="G1577" s="4" t="s">
        <v>324</v>
      </c>
      <c r="H1577" s="4" t="s">
        <v>325</v>
      </c>
      <c r="I1577" s="6">
        <v>0.1361</v>
      </c>
      <c r="J1577" s="6">
        <v>2.5000000000000001E-4</v>
      </c>
      <c r="K1577" s="6">
        <v>2.33E-3</v>
      </c>
      <c r="L1577" s="7">
        <v>0.91400000000000003</v>
      </c>
      <c r="M1577" s="8">
        <v>1.76119E-2</v>
      </c>
      <c r="N1577" s="8">
        <v>3.1030799999999998E-3</v>
      </c>
      <c r="O1577" s="9">
        <v>9.1000000000000004E-9</v>
      </c>
      <c r="P1577" s="10">
        <v>-2.3900000000000001E-2</v>
      </c>
      <c r="Q1577" s="6">
        <v>1.2800000000000001E-2</v>
      </c>
      <c r="R1577" s="11">
        <v>6.0810000000000003E-2</v>
      </c>
    </row>
    <row r="1578" spans="1:18" x14ac:dyDescent="0.3">
      <c r="A1578" s="4">
        <v>304</v>
      </c>
      <c r="B1578" s="5" t="s">
        <v>262</v>
      </c>
      <c r="C1578" s="4" t="s">
        <v>1657</v>
      </c>
      <c r="D1578" s="4">
        <v>1</v>
      </c>
      <c r="E1578" s="33">
        <v>204618441</v>
      </c>
      <c r="F1578" s="34" t="s">
        <v>3073</v>
      </c>
      <c r="G1578" s="4" t="s">
        <v>324</v>
      </c>
      <c r="H1578" s="4" t="s">
        <v>323</v>
      </c>
      <c r="I1578" s="6">
        <v>0.22789999999999999</v>
      </c>
      <c r="J1578" s="6">
        <v>2.2069999999999999E-2</v>
      </c>
      <c r="K1578" s="6">
        <v>2.0799999999999998E-3</v>
      </c>
      <c r="L1578" s="7">
        <v>2.9700000000000002E-26</v>
      </c>
      <c r="M1578" s="8">
        <v>-3.0658899999999999E-3</v>
      </c>
      <c r="N1578" s="8">
        <v>2.7763699999999998E-3</v>
      </c>
      <c r="O1578" s="9">
        <v>0.28000000000000003</v>
      </c>
      <c r="P1578" s="10">
        <v>-1.3100000000000001E-2</v>
      </c>
      <c r="Q1578" s="6">
        <v>1.06E-2</v>
      </c>
      <c r="R1578" s="11">
        <v>0.21840000000000001</v>
      </c>
    </row>
    <row r="1579" spans="1:18" x14ac:dyDescent="0.3">
      <c r="A1579" s="4">
        <v>305</v>
      </c>
      <c r="B1579" s="5" t="s">
        <v>262</v>
      </c>
      <c r="C1579" s="4" t="s">
        <v>1658</v>
      </c>
      <c r="D1579" s="4">
        <v>10</v>
      </c>
      <c r="E1579" s="33">
        <v>103668394</v>
      </c>
      <c r="F1579" s="34" t="s">
        <v>3074</v>
      </c>
      <c r="G1579" s="4" t="s">
        <v>324</v>
      </c>
      <c r="H1579" s="4" t="s">
        <v>325</v>
      </c>
      <c r="I1579" s="6">
        <v>0.8095</v>
      </c>
      <c r="J1579" s="6">
        <v>1.247E-2</v>
      </c>
      <c r="K1579" s="6">
        <v>2.1900000000000001E-3</v>
      </c>
      <c r="L1579" s="7">
        <v>1.3000000000000001E-8</v>
      </c>
      <c r="M1579" s="8">
        <v>3.66437E-4</v>
      </c>
      <c r="N1579" s="8">
        <v>2.8559499999999999E-3</v>
      </c>
      <c r="O1579" s="9">
        <v>0.89</v>
      </c>
      <c r="P1579" s="10">
        <v>-1.4E-2</v>
      </c>
      <c r="Q1579" s="6">
        <v>1.11E-2</v>
      </c>
      <c r="R1579" s="11">
        <v>0.2102</v>
      </c>
    </row>
    <row r="1580" spans="1:18" x14ac:dyDescent="0.3">
      <c r="A1580" s="4">
        <v>306</v>
      </c>
      <c r="B1580" s="5" t="s">
        <v>262</v>
      </c>
      <c r="C1580" s="4" t="s">
        <v>296</v>
      </c>
      <c r="D1580" s="4">
        <v>22</v>
      </c>
      <c r="E1580" s="33">
        <v>23069838</v>
      </c>
      <c r="F1580" s="34" t="s">
        <v>2758</v>
      </c>
      <c r="G1580" s="4" t="s">
        <v>322</v>
      </c>
      <c r="H1580" s="4" t="s">
        <v>323</v>
      </c>
      <c r="I1580" s="6">
        <v>0.41499999999999998</v>
      </c>
      <c r="J1580" s="6">
        <v>3.81E-3</v>
      </c>
      <c r="K1580" s="6">
        <v>1.7700000000000001E-3</v>
      </c>
      <c r="L1580" s="7">
        <v>3.1800000000000002E-2</v>
      </c>
      <c r="M1580" s="8">
        <v>-1.26345E-2</v>
      </c>
      <c r="N1580" s="8">
        <v>2.37572E-3</v>
      </c>
      <c r="O1580" s="9">
        <v>1.6E-7</v>
      </c>
      <c r="P1580" s="10">
        <v>-1.12E-2</v>
      </c>
      <c r="Q1580" s="6">
        <v>9.1000000000000004E-3</v>
      </c>
      <c r="R1580" s="11">
        <v>0.2172</v>
      </c>
    </row>
    <row r="1581" spans="1:18" x14ac:dyDescent="0.3">
      <c r="A1581" s="4">
        <v>307</v>
      </c>
      <c r="B1581" s="5" t="s">
        <v>262</v>
      </c>
      <c r="C1581" s="4" t="s">
        <v>1659</v>
      </c>
      <c r="D1581" s="4">
        <v>3</v>
      </c>
      <c r="E1581" s="33">
        <v>53799371</v>
      </c>
      <c r="F1581" s="34" t="s">
        <v>2896</v>
      </c>
      <c r="G1581" s="4" t="s">
        <v>322</v>
      </c>
      <c r="H1581" s="4" t="s">
        <v>323</v>
      </c>
      <c r="I1581" s="6">
        <v>0.62070000000000003</v>
      </c>
      <c r="J1581" s="6">
        <v>1.0319999999999999E-2</v>
      </c>
      <c r="K1581" s="6">
        <v>1.75E-3</v>
      </c>
      <c r="L1581" s="7">
        <v>3.6600000000000002E-9</v>
      </c>
      <c r="M1581" s="8">
        <v>6.91345E-4</v>
      </c>
      <c r="N1581" s="8">
        <v>2.3116899999999999E-3</v>
      </c>
      <c r="O1581" s="9">
        <v>0.77</v>
      </c>
      <c r="P1581" s="10">
        <v>-2.2700000000000001E-2</v>
      </c>
      <c r="Q1581" s="6">
        <v>9.1000000000000004E-3</v>
      </c>
      <c r="R1581" s="11">
        <v>1.239E-2</v>
      </c>
    </row>
    <row r="1582" spans="1:18" x14ac:dyDescent="0.3">
      <c r="A1582" s="4">
        <v>308</v>
      </c>
      <c r="B1582" s="5" t="s">
        <v>262</v>
      </c>
      <c r="C1582" s="4" t="s">
        <v>1660</v>
      </c>
      <c r="D1582" s="4">
        <v>6</v>
      </c>
      <c r="E1582" s="33">
        <v>169666926</v>
      </c>
      <c r="F1582" s="34" t="s">
        <v>3075</v>
      </c>
      <c r="G1582" s="4" t="s">
        <v>324</v>
      </c>
      <c r="H1582" s="4" t="s">
        <v>323</v>
      </c>
      <c r="I1582" s="6">
        <v>0.72960000000000003</v>
      </c>
      <c r="J1582" s="6">
        <v>1.183E-2</v>
      </c>
      <c r="K1582" s="6">
        <v>1.9400000000000001E-3</v>
      </c>
      <c r="L1582" s="7">
        <v>9.7300000000000005E-10</v>
      </c>
      <c r="M1582" s="8">
        <v>-3.4743600000000001E-3</v>
      </c>
      <c r="N1582" s="8">
        <v>2.6018199999999999E-3</v>
      </c>
      <c r="O1582" s="9">
        <v>0.16</v>
      </c>
      <c r="P1582" s="10">
        <v>-5.5999999999999999E-3</v>
      </c>
      <c r="Q1582" s="6">
        <v>0.01</v>
      </c>
      <c r="R1582" s="11">
        <v>0.57730000000000004</v>
      </c>
    </row>
    <row r="1583" spans="1:18" x14ac:dyDescent="0.3">
      <c r="A1583" s="4">
        <v>309</v>
      </c>
      <c r="B1583" s="5" t="s">
        <v>262</v>
      </c>
      <c r="C1583" s="4" t="s">
        <v>1661</v>
      </c>
      <c r="D1583" s="4">
        <v>16</v>
      </c>
      <c r="E1583" s="33">
        <v>53504245</v>
      </c>
      <c r="F1583" s="34" t="s">
        <v>3076</v>
      </c>
      <c r="G1583" s="4" t="s">
        <v>323</v>
      </c>
      <c r="H1583" s="4" t="s">
        <v>322</v>
      </c>
      <c r="I1583" s="6">
        <v>0.33500000000000002</v>
      </c>
      <c r="J1583" s="6">
        <v>1.0580000000000001E-2</v>
      </c>
      <c r="K1583" s="6">
        <v>1.8500000000000001E-3</v>
      </c>
      <c r="L1583" s="7">
        <v>1.09E-8</v>
      </c>
      <c r="M1583" s="8">
        <v>3.7078300000000001E-3</v>
      </c>
      <c r="N1583" s="8">
        <v>2.4616E-3</v>
      </c>
      <c r="O1583" s="9">
        <v>0.12</v>
      </c>
      <c r="P1583" s="10">
        <v>-6.4000000000000003E-3</v>
      </c>
      <c r="Q1583" s="6">
        <v>9.5999999999999992E-3</v>
      </c>
      <c r="R1583" s="11">
        <v>0.50490000000000002</v>
      </c>
    </row>
    <row r="1584" spans="1:18" x14ac:dyDescent="0.3">
      <c r="A1584" s="4">
        <v>310</v>
      </c>
      <c r="B1584" s="5" t="s">
        <v>262</v>
      </c>
      <c r="C1584" s="4" t="s">
        <v>1662</v>
      </c>
      <c r="D1584" s="4">
        <v>7</v>
      </c>
      <c r="E1584" s="33">
        <v>135397999</v>
      </c>
      <c r="F1584" s="34" t="s">
        <v>3077</v>
      </c>
      <c r="G1584" s="4" t="s">
        <v>325</v>
      </c>
      <c r="H1584" s="4" t="s">
        <v>324</v>
      </c>
      <c r="I1584" s="6">
        <v>0.5867</v>
      </c>
      <c r="J1584" s="6">
        <v>1.2279999999999999E-2</v>
      </c>
      <c r="K1584" s="6">
        <v>1.74E-3</v>
      </c>
      <c r="L1584" s="7">
        <v>1.5799999999999999E-12</v>
      </c>
      <c r="M1584" s="8">
        <v>-2.1660999999999998E-3</v>
      </c>
      <c r="N1584" s="8">
        <v>2.3094399999999998E-3</v>
      </c>
      <c r="O1584" s="9">
        <v>0.34</v>
      </c>
      <c r="P1584" s="10">
        <v>-4.1000000000000003E-3</v>
      </c>
      <c r="Q1584" s="6">
        <v>8.8999999999999999E-3</v>
      </c>
      <c r="R1584" s="11">
        <v>0.6452</v>
      </c>
    </row>
    <row r="1585" spans="1:18" x14ac:dyDescent="0.3">
      <c r="A1585" s="4">
        <v>311</v>
      </c>
      <c r="B1585" s="5" t="s">
        <v>262</v>
      </c>
      <c r="C1585" s="4" t="s">
        <v>1663</v>
      </c>
      <c r="D1585" s="4">
        <v>5</v>
      </c>
      <c r="E1585" s="33">
        <v>152702367</v>
      </c>
      <c r="F1585" s="34" t="s">
        <v>2333</v>
      </c>
      <c r="G1585" s="4" t="s">
        <v>323</v>
      </c>
      <c r="H1585" s="4" t="s">
        <v>322</v>
      </c>
      <c r="I1585" s="6">
        <v>0.73129999999999995</v>
      </c>
      <c r="J1585" s="6">
        <v>1.133E-2</v>
      </c>
      <c r="K1585" s="6">
        <v>1.91E-3</v>
      </c>
      <c r="L1585" s="7">
        <v>2.7400000000000001E-9</v>
      </c>
      <c r="M1585" s="8">
        <v>1.1498899999999999E-2</v>
      </c>
      <c r="N1585" s="8">
        <v>2.5284700000000001E-3</v>
      </c>
      <c r="O1585" s="9">
        <v>5.8000000000000004E-6</v>
      </c>
      <c r="P1585" s="10">
        <v>-5.5999999999999999E-3</v>
      </c>
      <c r="Q1585" s="6">
        <v>1.01E-2</v>
      </c>
      <c r="R1585" s="11">
        <v>0.57720000000000005</v>
      </c>
    </row>
    <row r="1586" spans="1:18" x14ac:dyDescent="0.3">
      <c r="A1586" s="4">
        <v>312</v>
      </c>
      <c r="B1586" s="5" t="s">
        <v>262</v>
      </c>
      <c r="C1586" s="4" t="s">
        <v>1664</v>
      </c>
      <c r="D1586" s="4">
        <v>1</v>
      </c>
      <c r="E1586" s="33">
        <v>243257086</v>
      </c>
      <c r="F1586" s="34" t="s">
        <v>3078</v>
      </c>
      <c r="G1586" s="4" t="s">
        <v>322</v>
      </c>
      <c r="H1586" s="4" t="s">
        <v>323</v>
      </c>
      <c r="I1586" s="6">
        <v>0.64970000000000006</v>
      </c>
      <c r="J1586" s="6">
        <v>1.502E-2</v>
      </c>
      <c r="K1586" s="6">
        <v>1.8E-3</v>
      </c>
      <c r="L1586" s="7">
        <v>8.2499999999999997E-17</v>
      </c>
      <c r="M1586" s="8">
        <v>-3.2527799999999998E-3</v>
      </c>
      <c r="N1586" s="8">
        <v>2.3991799999999999E-3</v>
      </c>
      <c r="O1586" s="9">
        <v>0.16</v>
      </c>
      <c r="P1586" s="10">
        <v>-5.7000000000000002E-3</v>
      </c>
      <c r="Q1586" s="6">
        <v>9.2999999999999992E-3</v>
      </c>
      <c r="R1586" s="11">
        <v>0.5383</v>
      </c>
    </row>
    <row r="1587" spans="1:18" x14ac:dyDescent="0.3">
      <c r="A1587" s="4">
        <v>313</v>
      </c>
      <c r="B1587" s="5" t="s">
        <v>262</v>
      </c>
      <c r="C1587" s="4" t="s">
        <v>1665</v>
      </c>
      <c r="D1587" s="4">
        <v>5</v>
      </c>
      <c r="E1587" s="33">
        <v>114562884</v>
      </c>
      <c r="F1587" s="34" t="s">
        <v>3079</v>
      </c>
      <c r="G1587" s="4" t="s">
        <v>322</v>
      </c>
      <c r="H1587" s="4" t="s">
        <v>325</v>
      </c>
      <c r="I1587" s="6">
        <v>0.78910000000000002</v>
      </c>
      <c r="J1587" s="6">
        <v>1.695E-2</v>
      </c>
      <c r="K1587" s="6">
        <v>2.0899999999999998E-3</v>
      </c>
      <c r="L1587" s="7">
        <v>4.8399999999999998E-16</v>
      </c>
      <c r="M1587" s="8">
        <v>-8.8759300000000002E-5</v>
      </c>
      <c r="N1587" s="8">
        <v>2.77254E-3</v>
      </c>
      <c r="O1587" s="9">
        <v>0.95</v>
      </c>
      <c r="P1587" s="10">
        <v>1.1900000000000001E-2</v>
      </c>
      <c r="Q1587" s="6">
        <v>1.06E-2</v>
      </c>
      <c r="R1587" s="11">
        <v>0.26190000000000002</v>
      </c>
    </row>
    <row r="1588" spans="1:18" x14ac:dyDescent="0.3">
      <c r="A1588" s="4">
        <v>314</v>
      </c>
      <c r="B1588" s="5" t="s">
        <v>262</v>
      </c>
      <c r="C1588" s="4" t="s">
        <v>1666</v>
      </c>
      <c r="D1588" s="4">
        <v>7</v>
      </c>
      <c r="E1588" s="33">
        <v>104826517</v>
      </c>
      <c r="F1588" s="34" t="s">
        <v>3080</v>
      </c>
      <c r="G1588" s="4" t="s">
        <v>322</v>
      </c>
      <c r="H1588" s="4" t="s">
        <v>323</v>
      </c>
      <c r="I1588" s="6">
        <v>0.1769</v>
      </c>
      <c r="J1588" s="6">
        <v>1.524E-2</v>
      </c>
      <c r="K1588" s="6">
        <v>2.1099999999999999E-3</v>
      </c>
      <c r="L1588" s="7">
        <v>5.4000000000000002E-13</v>
      </c>
      <c r="M1588" s="8">
        <v>-8.7139800000000001E-4</v>
      </c>
      <c r="N1588" s="8">
        <v>2.8267399999999999E-3</v>
      </c>
      <c r="O1588" s="9">
        <v>0.79</v>
      </c>
      <c r="P1588" s="10">
        <v>-4.1999999999999997E-3</v>
      </c>
      <c r="Q1588" s="6">
        <v>1.09E-2</v>
      </c>
      <c r="R1588" s="11">
        <v>0.70230000000000004</v>
      </c>
    </row>
    <row r="1589" spans="1:18" x14ac:dyDescent="0.3">
      <c r="A1589" s="4">
        <v>315</v>
      </c>
      <c r="B1589" s="5" t="s">
        <v>262</v>
      </c>
      <c r="C1589" s="4" t="s">
        <v>297</v>
      </c>
      <c r="D1589" s="4">
        <v>2</v>
      </c>
      <c r="E1589" s="33">
        <v>146855166</v>
      </c>
      <c r="F1589" s="34" t="s">
        <v>2759</v>
      </c>
      <c r="G1589" s="4" t="s">
        <v>325</v>
      </c>
      <c r="H1589" s="4" t="s">
        <v>324</v>
      </c>
      <c r="I1589" s="6">
        <v>0.66839999999999999</v>
      </c>
      <c r="J1589" s="6">
        <v>1.2600000000000001E-3</v>
      </c>
      <c r="K1589" s="6">
        <v>1.7899999999999999E-3</v>
      </c>
      <c r="L1589" s="7">
        <v>0.48199999999999998</v>
      </c>
      <c r="M1589" s="8">
        <v>-1.45951E-2</v>
      </c>
      <c r="N1589" s="8">
        <v>2.3908599999999999E-3</v>
      </c>
      <c r="O1589" s="9">
        <v>1.3999999999999999E-9</v>
      </c>
      <c r="P1589" s="10">
        <v>9.9000000000000008E-3</v>
      </c>
      <c r="Q1589" s="6">
        <v>9.1999999999999998E-3</v>
      </c>
      <c r="R1589" s="11">
        <v>0.28120000000000001</v>
      </c>
    </row>
    <row r="1590" spans="1:18" x14ac:dyDescent="0.3">
      <c r="A1590" s="4">
        <v>316</v>
      </c>
      <c r="B1590" s="5" t="s">
        <v>262</v>
      </c>
      <c r="C1590" s="4" t="s">
        <v>1667</v>
      </c>
      <c r="D1590" s="4">
        <v>13</v>
      </c>
      <c r="E1590" s="33">
        <v>53543177</v>
      </c>
      <c r="F1590" s="34" t="s">
        <v>2108</v>
      </c>
      <c r="G1590" s="4" t="s">
        <v>324</v>
      </c>
      <c r="H1590" s="4" t="s">
        <v>325</v>
      </c>
      <c r="I1590" s="6">
        <v>0.1497</v>
      </c>
      <c r="J1590" s="6">
        <v>1.338E-2</v>
      </c>
      <c r="K1590" s="6">
        <v>2.3900000000000002E-3</v>
      </c>
      <c r="L1590" s="7">
        <v>2.3000000000000001E-8</v>
      </c>
      <c r="M1590" s="8">
        <v>-7.4859000000000004E-4</v>
      </c>
      <c r="N1590" s="8">
        <v>3.2382399999999999E-3</v>
      </c>
      <c r="O1590" s="9">
        <v>0.83</v>
      </c>
      <c r="P1590" s="10">
        <v>4.0000000000000002E-4</v>
      </c>
      <c r="Q1590" s="6">
        <v>1.26E-2</v>
      </c>
      <c r="R1590" s="11">
        <v>0.97460000000000002</v>
      </c>
    </row>
    <row r="1591" spans="1:18" x14ac:dyDescent="0.3">
      <c r="A1591" s="4">
        <v>317</v>
      </c>
      <c r="B1591" s="5" t="s">
        <v>262</v>
      </c>
      <c r="C1591" s="4" t="s">
        <v>1668</v>
      </c>
      <c r="D1591" s="4">
        <v>5</v>
      </c>
      <c r="E1591" s="33">
        <v>104482711</v>
      </c>
      <c r="F1591" s="34" t="s">
        <v>2624</v>
      </c>
      <c r="G1591" s="4" t="s">
        <v>322</v>
      </c>
      <c r="H1591" s="4" t="s">
        <v>323</v>
      </c>
      <c r="I1591" s="6">
        <v>0.59519999999999995</v>
      </c>
      <c r="J1591" s="6">
        <v>1.005E-2</v>
      </c>
      <c r="K1591" s="6">
        <v>1.7700000000000001E-3</v>
      </c>
      <c r="L1591" s="7">
        <v>1.44E-8</v>
      </c>
      <c r="M1591" s="8">
        <v>1.3704100000000001E-3</v>
      </c>
      <c r="N1591" s="8">
        <v>2.33249E-3</v>
      </c>
      <c r="O1591" s="9">
        <v>0.55000000000000004</v>
      </c>
      <c r="P1591" s="10">
        <v>1.5100000000000001E-2</v>
      </c>
      <c r="Q1591" s="6">
        <v>8.9999999999999993E-3</v>
      </c>
      <c r="R1591" s="11">
        <v>9.4729999999999995E-2</v>
      </c>
    </row>
    <row r="1592" spans="1:18" x14ac:dyDescent="0.3">
      <c r="A1592" s="4">
        <v>318</v>
      </c>
      <c r="B1592" s="5" t="s">
        <v>262</v>
      </c>
      <c r="C1592" s="4" t="s">
        <v>1669</v>
      </c>
      <c r="D1592" s="4">
        <v>3</v>
      </c>
      <c r="E1592" s="33">
        <v>36896689</v>
      </c>
      <c r="F1592" s="34" t="s">
        <v>3081</v>
      </c>
      <c r="G1592" s="4" t="s">
        <v>325</v>
      </c>
      <c r="H1592" s="4" t="s">
        <v>324</v>
      </c>
      <c r="I1592" s="6">
        <v>0.65139999999999998</v>
      </c>
      <c r="J1592" s="6">
        <v>1.0670000000000001E-2</v>
      </c>
      <c r="K1592" s="6">
        <v>1.74E-3</v>
      </c>
      <c r="L1592" s="7">
        <v>9.3899999999999996E-10</v>
      </c>
      <c r="M1592" s="8">
        <v>2.0105800000000001E-3</v>
      </c>
      <c r="N1592" s="8">
        <v>2.32241E-3</v>
      </c>
      <c r="O1592" s="9">
        <v>0.39</v>
      </c>
      <c r="P1592" s="10">
        <v>-6.6E-3</v>
      </c>
      <c r="Q1592" s="6">
        <v>8.9999999999999993E-3</v>
      </c>
      <c r="R1592" s="11">
        <v>0.46600000000000003</v>
      </c>
    </row>
    <row r="1593" spans="1:18" x14ac:dyDescent="0.3">
      <c r="A1593" s="4">
        <v>319</v>
      </c>
      <c r="B1593" s="5" t="s">
        <v>262</v>
      </c>
      <c r="C1593" s="4" t="s">
        <v>1670</v>
      </c>
      <c r="D1593" s="4">
        <v>6</v>
      </c>
      <c r="E1593" s="33">
        <v>87570154</v>
      </c>
      <c r="F1593" s="34" t="s">
        <v>3082</v>
      </c>
      <c r="G1593" s="4" t="s">
        <v>324</v>
      </c>
      <c r="H1593" s="4" t="s">
        <v>325</v>
      </c>
      <c r="I1593" s="6">
        <v>0.90986</v>
      </c>
      <c r="J1593" s="6">
        <v>2.12E-2</v>
      </c>
      <c r="K1593" s="6">
        <v>3.0799999999999998E-3</v>
      </c>
      <c r="L1593" s="7">
        <v>5.5500000000000004E-12</v>
      </c>
      <c r="M1593" s="8">
        <v>6.4405899999999999E-4</v>
      </c>
      <c r="N1593" s="8">
        <v>4.1441000000000004E-3</v>
      </c>
      <c r="O1593" s="9">
        <v>0.87</v>
      </c>
      <c r="P1593" s="10">
        <v>-2.6200000000000001E-2</v>
      </c>
      <c r="Q1593" s="6">
        <v>1.6299999999999999E-2</v>
      </c>
      <c r="R1593" s="11">
        <v>0.1067</v>
      </c>
    </row>
    <row r="1594" spans="1:18" x14ac:dyDescent="0.3">
      <c r="A1594" s="4">
        <v>320</v>
      </c>
      <c r="B1594" s="5" t="s">
        <v>262</v>
      </c>
      <c r="C1594" s="4" t="s">
        <v>1671</v>
      </c>
      <c r="D1594" s="4">
        <v>20</v>
      </c>
      <c r="E1594" s="33">
        <v>43325743</v>
      </c>
      <c r="F1594" s="34" t="s">
        <v>3083</v>
      </c>
      <c r="G1594" s="4" t="s">
        <v>322</v>
      </c>
      <c r="H1594" s="4" t="s">
        <v>323</v>
      </c>
      <c r="I1594" s="6">
        <v>0.16839999999999999</v>
      </c>
      <c r="J1594" s="6">
        <v>1.362E-2</v>
      </c>
      <c r="K1594" s="6">
        <v>2.3400000000000001E-3</v>
      </c>
      <c r="L1594" s="7">
        <v>5.8200000000000002E-9</v>
      </c>
      <c r="M1594" s="8">
        <v>-6.0921500000000002E-3</v>
      </c>
      <c r="N1594" s="8">
        <v>3.1064899999999999E-3</v>
      </c>
      <c r="O1594" s="9">
        <v>5.0999999999999997E-2</v>
      </c>
      <c r="P1594" s="10">
        <v>-1.52E-2</v>
      </c>
      <c r="Q1594" s="6">
        <v>1.18E-2</v>
      </c>
      <c r="R1594" s="11">
        <v>0.1968</v>
      </c>
    </row>
    <row r="1595" spans="1:18" x14ac:dyDescent="0.3">
      <c r="A1595" s="4">
        <v>321</v>
      </c>
      <c r="B1595" s="5" t="s">
        <v>262</v>
      </c>
      <c r="C1595" s="4" t="s">
        <v>1672</v>
      </c>
      <c r="D1595" s="4">
        <v>9</v>
      </c>
      <c r="E1595" s="33">
        <v>131995368</v>
      </c>
      <c r="F1595" s="34" t="s">
        <v>3084</v>
      </c>
      <c r="G1595" s="4" t="s">
        <v>323</v>
      </c>
      <c r="H1595" s="4" t="s">
        <v>325</v>
      </c>
      <c r="I1595" s="6">
        <v>0.69899999999999995</v>
      </c>
      <c r="J1595" s="6">
        <v>1.636E-2</v>
      </c>
      <c r="K1595" s="6">
        <v>1.8500000000000001E-3</v>
      </c>
      <c r="L1595" s="7">
        <v>1.01E-18</v>
      </c>
      <c r="M1595" s="8">
        <v>4.90012E-3</v>
      </c>
      <c r="N1595" s="8">
        <v>2.4702499999999998E-3</v>
      </c>
      <c r="O1595" s="9">
        <v>4.3999999999999997E-2</v>
      </c>
      <c r="P1595" s="10">
        <v>-1.2999999999999999E-3</v>
      </c>
      <c r="Q1595" s="6">
        <v>9.4999999999999998E-3</v>
      </c>
      <c r="R1595" s="11">
        <v>0.89159999999999995</v>
      </c>
    </row>
    <row r="1596" spans="1:18" x14ac:dyDescent="0.3">
      <c r="A1596" s="4">
        <v>322</v>
      </c>
      <c r="B1596" s="5" t="s">
        <v>262</v>
      </c>
      <c r="C1596" s="4" t="s">
        <v>1673</v>
      </c>
      <c r="D1596" s="4">
        <v>10</v>
      </c>
      <c r="E1596" s="33">
        <v>131312333</v>
      </c>
      <c r="F1596" s="34" t="s">
        <v>3085</v>
      </c>
      <c r="G1596" s="4" t="s">
        <v>322</v>
      </c>
      <c r="H1596" s="4" t="s">
        <v>323</v>
      </c>
      <c r="I1596" s="6">
        <v>0.47960000000000003</v>
      </c>
      <c r="J1596" s="6">
        <v>1.09E-2</v>
      </c>
      <c r="K1596" s="6">
        <v>1.72E-3</v>
      </c>
      <c r="L1596" s="7">
        <v>2.5200000000000001E-10</v>
      </c>
      <c r="M1596" s="8">
        <v>3.1391800000000001E-3</v>
      </c>
      <c r="N1596" s="8">
        <v>2.2872999999999999E-3</v>
      </c>
      <c r="O1596" s="9">
        <v>0.17</v>
      </c>
      <c r="P1596" s="10">
        <v>-9.2999999999999992E-3</v>
      </c>
      <c r="Q1596" s="6">
        <v>8.8000000000000005E-3</v>
      </c>
      <c r="R1596" s="11">
        <v>0.2913</v>
      </c>
    </row>
    <row r="1597" spans="1:18" x14ac:dyDescent="0.3">
      <c r="A1597" s="4">
        <v>323</v>
      </c>
      <c r="B1597" s="5" t="s">
        <v>262</v>
      </c>
      <c r="C1597" s="4" t="s">
        <v>1674</v>
      </c>
      <c r="D1597" s="4">
        <v>14</v>
      </c>
      <c r="E1597" s="33">
        <v>60558899</v>
      </c>
      <c r="F1597" s="34" t="s">
        <v>3086</v>
      </c>
      <c r="G1597" s="4" t="s">
        <v>322</v>
      </c>
      <c r="H1597" s="4" t="s">
        <v>323</v>
      </c>
      <c r="I1597" s="6">
        <v>0.40310000000000001</v>
      </c>
      <c r="J1597" s="6">
        <v>1.0630000000000001E-2</v>
      </c>
      <c r="K1597" s="6">
        <v>1.7600000000000001E-3</v>
      </c>
      <c r="L1597" s="7">
        <v>1.49E-9</v>
      </c>
      <c r="M1597" s="8">
        <v>-1.7924E-3</v>
      </c>
      <c r="N1597" s="8">
        <v>2.3406500000000001E-3</v>
      </c>
      <c r="O1597" s="9">
        <v>0.46</v>
      </c>
      <c r="P1597" s="10">
        <v>-1.04E-2</v>
      </c>
      <c r="Q1597" s="6">
        <v>8.9999999999999993E-3</v>
      </c>
      <c r="R1597" s="11">
        <v>0.24679999999999999</v>
      </c>
    </row>
    <row r="1598" spans="1:18" x14ac:dyDescent="0.3">
      <c r="A1598" s="4">
        <v>324</v>
      </c>
      <c r="B1598" s="5" t="s">
        <v>262</v>
      </c>
      <c r="C1598" s="4" t="s">
        <v>298</v>
      </c>
      <c r="D1598" s="4">
        <v>2</v>
      </c>
      <c r="E1598" s="33">
        <v>156184261</v>
      </c>
      <c r="F1598" s="34" t="s">
        <v>2760</v>
      </c>
      <c r="G1598" s="4" t="s">
        <v>325</v>
      </c>
      <c r="H1598" s="4" t="s">
        <v>324</v>
      </c>
      <c r="I1598" s="6">
        <v>0.64119999999999999</v>
      </c>
      <c r="J1598" s="6">
        <v>4.4000000000000003E-3</v>
      </c>
      <c r="K1598" s="6">
        <v>1.7799999999999999E-3</v>
      </c>
      <c r="L1598" s="7">
        <v>1.35E-2</v>
      </c>
      <c r="M1598" s="8">
        <v>1.29753E-2</v>
      </c>
      <c r="N1598" s="8">
        <v>2.37383E-3</v>
      </c>
      <c r="O1598" s="9">
        <v>3.5999999999999998E-8</v>
      </c>
      <c r="P1598" s="10">
        <v>1.0500000000000001E-2</v>
      </c>
      <c r="Q1598" s="6">
        <v>9.1000000000000004E-3</v>
      </c>
      <c r="R1598" s="11">
        <v>0.25119999999999998</v>
      </c>
    </row>
    <row r="1599" spans="1:18" x14ac:dyDescent="0.3">
      <c r="A1599" s="4">
        <v>325</v>
      </c>
      <c r="B1599" s="5" t="s">
        <v>262</v>
      </c>
      <c r="C1599" s="4" t="s">
        <v>299</v>
      </c>
      <c r="D1599" s="4">
        <v>11</v>
      </c>
      <c r="E1599" s="33">
        <v>43778924</v>
      </c>
      <c r="F1599" s="34" t="s">
        <v>2761</v>
      </c>
      <c r="G1599" s="4" t="s">
        <v>323</v>
      </c>
      <c r="H1599" s="4" t="s">
        <v>322</v>
      </c>
      <c r="I1599" s="6">
        <v>0.44729999999999998</v>
      </c>
      <c r="J1599" s="6">
        <v>1.6100000000000001E-3</v>
      </c>
      <c r="K1599" s="6">
        <v>1.6999999999999999E-3</v>
      </c>
      <c r="L1599" s="7">
        <v>0.34399999999999997</v>
      </c>
      <c r="M1599" s="8">
        <v>1.4682799999999999E-2</v>
      </c>
      <c r="N1599" s="8">
        <v>2.2701000000000002E-3</v>
      </c>
      <c r="O1599" s="9">
        <v>9.3000000000000002E-11</v>
      </c>
      <c r="P1599" s="10">
        <v>3.5000000000000001E-3</v>
      </c>
      <c r="Q1599" s="6">
        <v>8.8000000000000005E-3</v>
      </c>
      <c r="R1599" s="11">
        <v>0.69199999999999995</v>
      </c>
    </row>
    <row r="1600" spans="1:18" x14ac:dyDescent="0.3">
      <c r="A1600" s="4">
        <v>326</v>
      </c>
      <c r="B1600" s="5" t="s">
        <v>262</v>
      </c>
      <c r="C1600" s="4" t="s">
        <v>326</v>
      </c>
      <c r="D1600" s="4">
        <v>5</v>
      </c>
      <c r="E1600" s="33">
        <v>3126470</v>
      </c>
      <c r="F1600" s="34" t="s">
        <v>2762</v>
      </c>
      <c r="G1600" s="4" t="s">
        <v>325</v>
      </c>
      <c r="H1600" s="4" t="s">
        <v>324</v>
      </c>
      <c r="I1600" s="6">
        <v>0.86050000000000004</v>
      </c>
      <c r="J1600" s="6">
        <v>1.9499999999999999E-3</v>
      </c>
      <c r="K1600" s="6">
        <v>2.4299999999999999E-3</v>
      </c>
      <c r="L1600" s="7">
        <v>0.42199999999999999</v>
      </c>
      <c r="M1600" s="8">
        <v>-2.10557E-2</v>
      </c>
      <c r="N1600" s="8">
        <v>3.3316399999999999E-3</v>
      </c>
      <c r="O1600" s="9">
        <v>3.6E-10</v>
      </c>
      <c r="P1600" s="10">
        <v>-4.1000000000000003E-3</v>
      </c>
      <c r="Q1600" s="6">
        <v>1.3299999999999999E-2</v>
      </c>
      <c r="R1600" s="11">
        <v>0.75549999999999995</v>
      </c>
    </row>
    <row r="1601" spans="1:18" x14ac:dyDescent="0.3">
      <c r="A1601" s="4">
        <v>327</v>
      </c>
      <c r="B1601" s="5" t="s">
        <v>262</v>
      </c>
      <c r="C1601" s="4" t="s">
        <v>1675</v>
      </c>
      <c r="D1601" s="4">
        <v>12</v>
      </c>
      <c r="E1601" s="33">
        <v>49653399</v>
      </c>
      <c r="F1601" s="34" t="s">
        <v>3087</v>
      </c>
      <c r="G1601" s="4" t="s">
        <v>322</v>
      </c>
      <c r="H1601" s="4" t="s">
        <v>324</v>
      </c>
      <c r="I1601" s="6">
        <v>6.8029999999999993E-2</v>
      </c>
      <c r="J1601" s="6">
        <v>1.9259999999999999E-2</v>
      </c>
      <c r="K1601" s="6">
        <v>3.3600000000000001E-3</v>
      </c>
      <c r="L1601" s="7">
        <v>1.02E-8</v>
      </c>
      <c r="M1601" s="8">
        <v>-6.5727600000000004E-3</v>
      </c>
      <c r="N1601" s="8">
        <v>4.3983E-3</v>
      </c>
      <c r="O1601" s="9">
        <v>0.13</v>
      </c>
      <c r="P1601" s="10">
        <v>1.09E-2</v>
      </c>
      <c r="Q1601" s="6">
        <v>1.7399999999999999E-2</v>
      </c>
      <c r="R1601" s="11">
        <v>0.53249999999999997</v>
      </c>
    </row>
    <row r="1602" spans="1:18" x14ac:dyDescent="0.3">
      <c r="A1602" s="4">
        <v>328</v>
      </c>
      <c r="B1602" s="5" t="s">
        <v>262</v>
      </c>
      <c r="C1602" s="4" t="s">
        <v>1676</v>
      </c>
      <c r="D1602" s="4">
        <v>1</v>
      </c>
      <c r="E1602" s="33">
        <v>175868537</v>
      </c>
      <c r="F1602" s="34" t="s">
        <v>3088</v>
      </c>
      <c r="G1602" s="4" t="s">
        <v>322</v>
      </c>
      <c r="H1602" s="4" t="s">
        <v>324</v>
      </c>
      <c r="I1602" s="6">
        <v>0.67689999999999995</v>
      </c>
      <c r="J1602" s="6">
        <v>1.2189999999999999E-2</v>
      </c>
      <c r="K1602" s="6">
        <v>1.9E-3</v>
      </c>
      <c r="L1602" s="7">
        <v>1.5400000000000001E-10</v>
      </c>
      <c r="M1602" s="8">
        <v>1.43512E-3</v>
      </c>
      <c r="N1602" s="8">
        <v>2.5454000000000002E-3</v>
      </c>
      <c r="O1602" s="9">
        <v>0.56000000000000005</v>
      </c>
      <c r="P1602" s="10">
        <v>-1.54E-2</v>
      </c>
      <c r="Q1602" s="6">
        <v>9.7000000000000003E-3</v>
      </c>
      <c r="R1602" s="11">
        <v>0.1129</v>
      </c>
    </row>
    <row r="1603" spans="1:18" x14ac:dyDescent="0.3">
      <c r="A1603" s="4">
        <v>329</v>
      </c>
      <c r="B1603" s="5" t="s">
        <v>262</v>
      </c>
      <c r="C1603" s="4" t="s">
        <v>1677</v>
      </c>
      <c r="D1603" s="4">
        <v>2</v>
      </c>
      <c r="E1603" s="33">
        <v>202015507</v>
      </c>
      <c r="F1603" s="34" t="s">
        <v>3089</v>
      </c>
      <c r="G1603" s="4" t="s">
        <v>323</v>
      </c>
      <c r="H1603" s="4" t="s">
        <v>322</v>
      </c>
      <c r="I1603" s="6">
        <v>0.63100000000000001</v>
      </c>
      <c r="J1603" s="6">
        <v>1.004E-2</v>
      </c>
      <c r="K1603" s="6">
        <v>1.73E-3</v>
      </c>
      <c r="L1603" s="7">
        <v>6.7500000000000001E-9</v>
      </c>
      <c r="M1603" s="8">
        <v>2.4990199999999998E-3</v>
      </c>
      <c r="N1603" s="8">
        <v>2.3139499999999999E-3</v>
      </c>
      <c r="O1603" s="9">
        <v>0.27</v>
      </c>
      <c r="P1603" s="10">
        <v>2.1700000000000001E-2</v>
      </c>
      <c r="Q1603" s="6">
        <v>8.9999999999999993E-3</v>
      </c>
      <c r="R1603" s="11">
        <v>1.5990000000000001E-2</v>
      </c>
    </row>
    <row r="1604" spans="1:18" x14ac:dyDescent="0.3">
      <c r="A1604" s="4">
        <v>330</v>
      </c>
      <c r="B1604" s="5" t="s">
        <v>262</v>
      </c>
      <c r="C1604" s="4" t="s">
        <v>1678</v>
      </c>
      <c r="D1604" s="4">
        <v>5</v>
      </c>
      <c r="E1604" s="33">
        <v>60802440</v>
      </c>
      <c r="F1604" s="34" t="s">
        <v>3090</v>
      </c>
      <c r="G1604" s="4" t="s">
        <v>323</v>
      </c>
      <c r="H1604" s="4" t="s">
        <v>322</v>
      </c>
      <c r="I1604" s="6">
        <v>0.52890000000000004</v>
      </c>
      <c r="J1604" s="6">
        <v>2.086E-2</v>
      </c>
      <c r="K1604" s="6">
        <v>1.6999999999999999E-3</v>
      </c>
      <c r="L1604" s="7">
        <v>1.51E-34</v>
      </c>
      <c r="M1604" s="8">
        <v>-1.5522000000000001E-3</v>
      </c>
      <c r="N1604" s="8">
        <v>2.26568E-3</v>
      </c>
      <c r="O1604" s="9">
        <v>0.56999999999999995</v>
      </c>
      <c r="P1604" s="10">
        <v>1.5E-3</v>
      </c>
      <c r="Q1604" s="6">
        <v>8.8000000000000005E-3</v>
      </c>
      <c r="R1604" s="11">
        <v>0.86129999999999995</v>
      </c>
    </row>
    <row r="1605" spans="1:18" x14ac:dyDescent="0.3">
      <c r="A1605" s="4">
        <v>331</v>
      </c>
      <c r="B1605" s="5" t="s">
        <v>262</v>
      </c>
      <c r="C1605" s="4" t="s">
        <v>1679</v>
      </c>
      <c r="D1605" s="4">
        <v>7</v>
      </c>
      <c r="E1605" s="33">
        <v>8069892</v>
      </c>
      <c r="F1605" s="34" t="s">
        <v>3091</v>
      </c>
      <c r="G1605" s="4" t="s">
        <v>323</v>
      </c>
      <c r="H1605" s="4" t="s">
        <v>322</v>
      </c>
      <c r="I1605" s="6">
        <v>0.49320000000000003</v>
      </c>
      <c r="J1605" s="6">
        <v>1.1690000000000001E-2</v>
      </c>
      <c r="K1605" s="6">
        <v>1.6999999999999999E-3</v>
      </c>
      <c r="L1605" s="7">
        <v>5.9400000000000001E-12</v>
      </c>
      <c r="M1605" s="8">
        <v>8.0861200000000005E-3</v>
      </c>
      <c r="N1605" s="8">
        <v>2.2669500000000002E-3</v>
      </c>
      <c r="O1605" s="9">
        <v>4.0000000000000002E-4</v>
      </c>
      <c r="P1605" s="10">
        <v>1.5E-3</v>
      </c>
      <c r="Q1605" s="6">
        <v>8.8000000000000005E-3</v>
      </c>
      <c r="R1605" s="11">
        <v>0.86729999999999996</v>
      </c>
    </row>
    <row r="1606" spans="1:18" x14ac:dyDescent="0.3">
      <c r="A1606" s="4">
        <v>332</v>
      </c>
      <c r="B1606" s="5" t="s">
        <v>262</v>
      </c>
      <c r="C1606" s="4" t="s">
        <v>1680</v>
      </c>
      <c r="D1606" s="4">
        <v>7</v>
      </c>
      <c r="E1606" s="33">
        <v>151631132</v>
      </c>
      <c r="F1606" s="34" t="s">
        <v>3092</v>
      </c>
      <c r="G1606" s="4" t="s">
        <v>322</v>
      </c>
      <c r="H1606" s="4" t="s">
        <v>323</v>
      </c>
      <c r="I1606" s="6">
        <v>0.62070000000000003</v>
      </c>
      <c r="J1606" s="6">
        <v>1.251E-2</v>
      </c>
      <c r="K1606" s="6">
        <v>1.74E-3</v>
      </c>
      <c r="L1606" s="7">
        <v>5.9499999999999999E-13</v>
      </c>
      <c r="M1606" s="8">
        <v>5.6597899999999996E-3</v>
      </c>
      <c r="N1606" s="8">
        <v>2.31628E-3</v>
      </c>
      <c r="O1606" s="9">
        <v>1.4999999999999999E-2</v>
      </c>
      <c r="P1606" s="10">
        <v>-4.3E-3</v>
      </c>
      <c r="Q1606" s="6">
        <v>8.8999999999999999E-3</v>
      </c>
      <c r="R1606" s="11">
        <v>0.63109999999999999</v>
      </c>
    </row>
    <row r="1607" spans="1:18" x14ac:dyDescent="0.3">
      <c r="A1607" s="4">
        <v>333</v>
      </c>
      <c r="B1607" s="5" t="s">
        <v>262</v>
      </c>
      <c r="C1607" s="4" t="s">
        <v>1681</v>
      </c>
      <c r="D1607" s="4">
        <v>7</v>
      </c>
      <c r="E1607" s="33">
        <v>128196079</v>
      </c>
      <c r="F1607" s="34" t="s">
        <v>3093</v>
      </c>
      <c r="G1607" s="4" t="s">
        <v>322</v>
      </c>
      <c r="H1607" s="4" t="s">
        <v>323</v>
      </c>
      <c r="I1607" s="6">
        <v>0.23300000000000001</v>
      </c>
      <c r="J1607" s="6">
        <v>1.2109999999999999E-2</v>
      </c>
      <c r="K1607" s="6">
        <v>2.1299999999999999E-3</v>
      </c>
      <c r="L1607" s="7">
        <v>1.37E-8</v>
      </c>
      <c r="M1607" s="8">
        <v>4.8831100000000004E-3</v>
      </c>
      <c r="N1607" s="8">
        <v>2.7854500000000001E-3</v>
      </c>
      <c r="O1607" s="9">
        <v>9.2999999999999999E-2</v>
      </c>
      <c r="P1607" s="10">
        <v>-3.3999999999999998E-3</v>
      </c>
      <c r="Q1607" s="6">
        <v>1.15E-2</v>
      </c>
      <c r="R1607" s="11">
        <v>0.76590000000000003</v>
      </c>
    </row>
    <row r="1608" spans="1:18" x14ac:dyDescent="0.3">
      <c r="A1608" s="4">
        <v>334</v>
      </c>
      <c r="B1608" s="5" t="s">
        <v>262</v>
      </c>
      <c r="C1608" s="4" t="s">
        <v>1682</v>
      </c>
      <c r="D1608" s="4">
        <v>12</v>
      </c>
      <c r="E1608" s="33">
        <v>48160475</v>
      </c>
      <c r="F1608" s="34" t="s">
        <v>3094</v>
      </c>
      <c r="G1608" s="4" t="s">
        <v>323</v>
      </c>
      <c r="H1608" s="4" t="s">
        <v>322</v>
      </c>
      <c r="I1608" s="6">
        <v>0.68540000000000001</v>
      </c>
      <c r="J1608" s="6">
        <v>1.039E-2</v>
      </c>
      <c r="K1608" s="6">
        <v>1.83E-3</v>
      </c>
      <c r="L1608" s="7">
        <v>1.3000000000000001E-8</v>
      </c>
      <c r="M1608" s="8">
        <v>2.7810700000000001E-3</v>
      </c>
      <c r="N1608" s="8">
        <v>2.42487E-3</v>
      </c>
      <c r="O1608" s="9">
        <v>0.24</v>
      </c>
      <c r="P1608" s="10">
        <v>-1.7100000000000001E-2</v>
      </c>
      <c r="Q1608" s="6">
        <v>9.4999999999999998E-3</v>
      </c>
      <c r="R1608" s="11">
        <v>7.0499999999999993E-2</v>
      </c>
    </row>
    <row r="1609" spans="1:18" x14ac:dyDescent="0.3">
      <c r="A1609" s="4">
        <v>335</v>
      </c>
      <c r="B1609" s="5" t="s">
        <v>262</v>
      </c>
      <c r="C1609" s="4" t="s">
        <v>1683</v>
      </c>
      <c r="D1609" s="4">
        <v>6</v>
      </c>
      <c r="E1609" s="33">
        <v>145293116</v>
      </c>
      <c r="F1609" s="34" t="s">
        <v>3095</v>
      </c>
      <c r="G1609" s="4" t="s">
        <v>324</v>
      </c>
      <c r="H1609" s="4" t="s">
        <v>325</v>
      </c>
      <c r="I1609" s="6">
        <v>9.8640000000000005E-2</v>
      </c>
      <c r="J1609" s="6">
        <v>1.609E-2</v>
      </c>
      <c r="K1609" s="6">
        <v>2.7299999999999998E-3</v>
      </c>
      <c r="L1609" s="7">
        <v>3.8099999999999999E-9</v>
      </c>
      <c r="M1609" s="8">
        <v>4.7806200000000002E-4</v>
      </c>
      <c r="N1609" s="8">
        <v>3.65731E-3</v>
      </c>
      <c r="O1609" s="9">
        <v>0.94</v>
      </c>
      <c r="P1609" s="10">
        <v>-4.7999999999999996E-3</v>
      </c>
      <c r="Q1609" s="6">
        <v>1.47E-2</v>
      </c>
      <c r="R1609" s="11">
        <v>0.74480000000000002</v>
      </c>
    </row>
    <row r="1610" spans="1:18" x14ac:dyDescent="0.3">
      <c r="A1610" s="4">
        <v>336</v>
      </c>
      <c r="B1610" s="5" t="s">
        <v>262</v>
      </c>
      <c r="C1610" s="4" t="s">
        <v>1684</v>
      </c>
      <c r="D1610" s="4">
        <v>12</v>
      </c>
      <c r="E1610" s="33">
        <v>1844930</v>
      </c>
      <c r="F1610" s="34" t="s">
        <v>3096</v>
      </c>
      <c r="G1610" s="4" t="s">
        <v>324</v>
      </c>
      <c r="H1610" s="4" t="s">
        <v>323</v>
      </c>
      <c r="I1610" s="6">
        <v>8.8440000000000005E-2</v>
      </c>
      <c r="J1610" s="6">
        <v>1.41E-2</v>
      </c>
      <c r="K1610" s="6">
        <v>2.5799999999999998E-3</v>
      </c>
      <c r="L1610" s="7">
        <v>4.43E-8</v>
      </c>
      <c r="M1610" s="8">
        <v>9.1774700000000001E-3</v>
      </c>
      <c r="N1610" s="8">
        <v>3.3968900000000001E-3</v>
      </c>
      <c r="O1610" s="9">
        <v>7.9000000000000008E-3</v>
      </c>
      <c r="P1610" s="10">
        <v>-9.1999999999999998E-3</v>
      </c>
      <c r="Q1610" s="6">
        <v>1.35E-2</v>
      </c>
      <c r="R1610" s="11">
        <v>0.49440000000000001</v>
      </c>
    </row>
    <row r="1611" spans="1:18" x14ac:dyDescent="0.3">
      <c r="A1611" s="4">
        <v>337</v>
      </c>
      <c r="B1611" s="5" t="s">
        <v>262</v>
      </c>
      <c r="C1611" s="4" t="s">
        <v>300</v>
      </c>
      <c r="D1611" s="4">
        <v>12</v>
      </c>
      <c r="E1611" s="33">
        <v>117513345</v>
      </c>
      <c r="F1611" s="34" t="s">
        <v>2763</v>
      </c>
      <c r="G1611" s="4" t="s">
        <v>322</v>
      </c>
      <c r="H1611" s="4" t="s">
        <v>323</v>
      </c>
      <c r="I1611" s="6">
        <v>0.55610000000000004</v>
      </c>
      <c r="J1611" s="6">
        <v>4.9699999999999996E-3</v>
      </c>
      <c r="K1611" s="6">
        <v>1.73E-3</v>
      </c>
      <c r="L1611" s="7">
        <v>4.0099999999999997E-3</v>
      </c>
      <c r="M1611" s="8">
        <v>-1.43001E-2</v>
      </c>
      <c r="N1611" s="8">
        <v>2.3096000000000002E-3</v>
      </c>
      <c r="O1611" s="9">
        <v>6.3E-10</v>
      </c>
      <c r="P1611" s="10">
        <v>2.0999999999999999E-3</v>
      </c>
      <c r="Q1611" s="6">
        <v>8.9999999999999993E-3</v>
      </c>
      <c r="R1611" s="11">
        <v>0.81840000000000002</v>
      </c>
    </row>
    <row r="1612" spans="1:18" x14ac:dyDescent="0.3">
      <c r="A1612" s="4">
        <v>338</v>
      </c>
      <c r="B1612" s="5" t="s">
        <v>262</v>
      </c>
      <c r="C1612" s="4" t="s">
        <v>1685</v>
      </c>
      <c r="D1612" s="4">
        <v>15</v>
      </c>
      <c r="E1612" s="33">
        <v>92912839</v>
      </c>
      <c r="F1612" s="34" t="s">
        <v>3097</v>
      </c>
      <c r="G1612" s="4" t="s">
        <v>324</v>
      </c>
      <c r="H1612" s="4" t="s">
        <v>325</v>
      </c>
      <c r="I1612" s="6">
        <v>0.52210000000000001</v>
      </c>
      <c r="J1612" s="6">
        <v>1.017E-2</v>
      </c>
      <c r="K1612" s="6">
        <v>1.6999999999999999E-3</v>
      </c>
      <c r="L1612" s="7">
        <v>2.4E-9</v>
      </c>
      <c r="M1612" s="8">
        <v>1.5937900000000001E-3</v>
      </c>
      <c r="N1612" s="8">
        <v>2.3021000000000001E-3</v>
      </c>
      <c r="O1612" s="9">
        <v>0.49</v>
      </c>
      <c r="P1612" s="10">
        <v>-1.38E-2</v>
      </c>
      <c r="Q1612" s="6">
        <v>8.8999999999999999E-3</v>
      </c>
      <c r="R1612" s="11">
        <v>0.12039999999999999</v>
      </c>
    </row>
    <row r="1613" spans="1:18" x14ac:dyDescent="0.3">
      <c r="A1613" s="4">
        <v>339</v>
      </c>
      <c r="B1613" s="5" t="s">
        <v>262</v>
      </c>
      <c r="C1613" s="4" t="s">
        <v>1686</v>
      </c>
      <c r="D1613" s="4">
        <v>16</v>
      </c>
      <c r="E1613" s="33">
        <v>14881435</v>
      </c>
      <c r="F1613" s="34" t="s">
        <v>3098</v>
      </c>
      <c r="G1613" s="4" t="s">
        <v>323</v>
      </c>
      <c r="H1613" s="4" t="s">
        <v>322</v>
      </c>
      <c r="I1613" s="6">
        <v>0.82820000000000005</v>
      </c>
      <c r="J1613" s="6">
        <v>1.3979999999999999E-2</v>
      </c>
      <c r="K1613" s="6">
        <v>2.4499999999999999E-3</v>
      </c>
      <c r="L1613" s="7">
        <v>1.1199999999999999E-8</v>
      </c>
      <c r="M1613" s="8">
        <v>2.4537399999999998E-3</v>
      </c>
      <c r="N1613" s="8">
        <v>3.0205200000000001E-3</v>
      </c>
      <c r="O1613" s="9">
        <v>0.43</v>
      </c>
      <c r="P1613" s="10">
        <v>-8.8000000000000005E-3</v>
      </c>
      <c r="Q1613" s="6">
        <v>1.18E-2</v>
      </c>
      <c r="R1613" s="11">
        <v>0.45319999999999999</v>
      </c>
    </row>
    <row r="1614" spans="1:18" x14ac:dyDescent="0.3">
      <c r="A1614" s="4">
        <v>340</v>
      </c>
      <c r="B1614" s="5" t="s">
        <v>262</v>
      </c>
      <c r="C1614" s="4" t="s">
        <v>1687</v>
      </c>
      <c r="D1614" s="4">
        <v>16</v>
      </c>
      <c r="E1614" s="33">
        <v>28544079</v>
      </c>
      <c r="F1614" s="34" t="s">
        <v>3099</v>
      </c>
      <c r="G1614" s="4" t="s">
        <v>322</v>
      </c>
      <c r="H1614" s="4" t="s">
        <v>323</v>
      </c>
      <c r="I1614" s="6">
        <v>0.68540000000000001</v>
      </c>
      <c r="J1614" s="6">
        <v>1.7409999999999998E-2</v>
      </c>
      <c r="K1614" s="6">
        <v>1.7600000000000001E-3</v>
      </c>
      <c r="L1614" s="7">
        <v>3.7299999999999998E-23</v>
      </c>
      <c r="M1614" s="8">
        <v>-3.90796E-4</v>
      </c>
      <c r="N1614" s="8">
        <v>2.3342900000000001E-3</v>
      </c>
      <c r="O1614" s="9">
        <v>0.84</v>
      </c>
      <c r="P1614" s="10">
        <v>-5.1000000000000004E-3</v>
      </c>
      <c r="Q1614" s="6">
        <v>9.1999999999999998E-3</v>
      </c>
      <c r="R1614" s="11">
        <v>0.58179999999999998</v>
      </c>
    </row>
    <row r="1615" spans="1:18" x14ac:dyDescent="0.3">
      <c r="A1615" s="4">
        <v>341</v>
      </c>
      <c r="B1615" s="5" t="s">
        <v>262</v>
      </c>
      <c r="C1615" s="4" t="s">
        <v>1688</v>
      </c>
      <c r="D1615" s="4">
        <v>20</v>
      </c>
      <c r="E1615" s="33">
        <v>61266744</v>
      </c>
      <c r="F1615" s="34" t="s">
        <v>3100</v>
      </c>
      <c r="G1615" s="4" t="s">
        <v>322</v>
      </c>
      <c r="H1615" s="4" t="s">
        <v>323</v>
      </c>
      <c r="I1615" s="6">
        <v>0.63439999999999996</v>
      </c>
      <c r="J1615" s="6">
        <v>1.272E-2</v>
      </c>
      <c r="K1615" s="6">
        <v>1.75E-3</v>
      </c>
      <c r="L1615" s="7">
        <v>3.5699999999999999E-13</v>
      </c>
      <c r="M1615" s="8">
        <v>7.7497000000000004E-4</v>
      </c>
      <c r="N1615" s="8">
        <v>2.34709E-3</v>
      </c>
      <c r="O1615" s="9">
        <v>0.75</v>
      </c>
      <c r="P1615" s="10">
        <v>-7.1999999999999998E-3</v>
      </c>
      <c r="Q1615" s="6">
        <v>8.9999999999999993E-3</v>
      </c>
      <c r="R1615" s="11">
        <v>0.4239</v>
      </c>
    </row>
    <row r="1616" spans="1:18" x14ac:dyDescent="0.3">
      <c r="A1616" s="4">
        <v>342</v>
      </c>
      <c r="B1616" s="5" t="s">
        <v>262</v>
      </c>
      <c r="C1616" s="4" t="s">
        <v>1689</v>
      </c>
      <c r="D1616" s="4">
        <v>1</v>
      </c>
      <c r="E1616" s="33">
        <v>111618867</v>
      </c>
      <c r="F1616" s="34" t="s">
        <v>3101</v>
      </c>
      <c r="G1616" s="4" t="s">
        <v>325</v>
      </c>
      <c r="H1616" s="4" t="s">
        <v>323</v>
      </c>
      <c r="I1616" s="6">
        <v>0.75</v>
      </c>
      <c r="J1616" s="6">
        <v>1.251E-2</v>
      </c>
      <c r="K1616" s="6">
        <v>2E-3</v>
      </c>
      <c r="L1616" s="7">
        <v>3.9399999999999998E-10</v>
      </c>
      <c r="M1616" s="8">
        <v>-4.4326900000000004E-3</v>
      </c>
      <c r="N1616" s="8">
        <v>2.66891E-3</v>
      </c>
      <c r="O1616" s="9">
        <v>8.8999999999999996E-2</v>
      </c>
      <c r="P1616" s="10">
        <v>-1.24E-2</v>
      </c>
      <c r="Q1616" s="6">
        <v>1.04E-2</v>
      </c>
      <c r="R1616" s="11">
        <v>0.23419999999999999</v>
      </c>
    </row>
    <row r="1617" spans="1:18" x14ac:dyDescent="0.3">
      <c r="A1617" s="4">
        <v>343</v>
      </c>
      <c r="B1617" s="5" t="s">
        <v>262</v>
      </c>
      <c r="C1617" s="4" t="s">
        <v>1690</v>
      </c>
      <c r="D1617" s="4">
        <v>1</v>
      </c>
      <c r="E1617" s="33">
        <v>221794475</v>
      </c>
      <c r="F1617" s="34" t="s">
        <v>3102</v>
      </c>
      <c r="G1617" s="4" t="s">
        <v>322</v>
      </c>
      <c r="H1617" s="4" t="s">
        <v>323</v>
      </c>
      <c r="I1617" s="6">
        <v>0.49149999999999999</v>
      </c>
      <c r="J1617" s="6">
        <v>1.018E-2</v>
      </c>
      <c r="K1617" s="6">
        <v>1.6999999999999999E-3</v>
      </c>
      <c r="L1617" s="7">
        <v>2.2600000000000001E-9</v>
      </c>
      <c r="M1617" s="8">
        <v>8.1382600000000002E-4</v>
      </c>
      <c r="N1617" s="8">
        <v>2.2746200000000002E-3</v>
      </c>
      <c r="O1617" s="9">
        <v>0.7</v>
      </c>
      <c r="P1617" s="10">
        <v>8.3999999999999995E-3</v>
      </c>
      <c r="Q1617" s="6">
        <v>8.6999999999999994E-3</v>
      </c>
      <c r="R1617" s="11">
        <v>0.33939999999999998</v>
      </c>
    </row>
    <row r="1618" spans="1:18" x14ac:dyDescent="0.3">
      <c r="A1618" s="4">
        <v>344</v>
      </c>
      <c r="B1618" s="5" t="s">
        <v>262</v>
      </c>
      <c r="C1618" s="4" t="s">
        <v>1691</v>
      </c>
      <c r="D1618" s="4">
        <v>3</v>
      </c>
      <c r="E1618" s="33">
        <v>24964962</v>
      </c>
      <c r="F1618" s="34" t="s">
        <v>2290</v>
      </c>
      <c r="G1618" s="4" t="s">
        <v>324</v>
      </c>
      <c r="H1618" s="4" t="s">
        <v>325</v>
      </c>
      <c r="I1618" s="6">
        <v>0.31630000000000003</v>
      </c>
      <c r="J1618" s="6">
        <v>1.01E-2</v>
      </c>
      <c r="K1618" s="6">
        <v>1.83E-3</v>
      </c>
      <c r="L1618" s="7">
        <v>3.2199999999999997E-8</v>
      </c>
      <c r="M1618" s="8">
        <v>3.7786999999999999E-3</v>
      </c>
      <c r="N1618" s="8">
        <v>2.44692E-3</v>
      </c>
      <c r="O1618" s="9">
        <v>0.13</v>
      </c>
      <c r="P1618" s="10">
        <v>-1.15E-2</v>
      </c>
      <c r="Q1618" s="6">
        <v>9.5999999999999992E-3</v>
      </c>
      <c r="R1618" s="11">
        <v>0.23280000000000001</v>
      </c>
    </row>
    <row r="1619" spans="1:18" x14ac:dyDescent="0.3">
      <c r="A1619" s="4">
        <v>345</v>
      </c>
      <c r="B1619" s="5" t="s">
        <v>262</v>
      </c>
      <c r="C1619" s="4" t="s">
        <v>44</v>
      </c>
      <c r="D1619" s="4">
        <v>4</v>
      </c>
      <c r="E1619" s="33">
        <v>66231186</v>
      </c>
      <c r="F1619" s="34" t="s">
        <v>1944</v>
      </c>
      <c r="G1619" s="4" t="s">
        <v>323</v>
      </c>
      <c r="H1619" s="4" t="s">
        <v>322</v>
      </c>
      <c r="I1619" s="6">
        <v>0.67010000000000003</v>
      </c>
      <c r="J1619" s="6">
        <v>1.14E-2</v>
      </c>
      <c r="K1619" s="6">
        <v>1.8799999999999999E-3</v>
      </c>
      <c r="L1619" s="7">
        <v>1.2900000000000001E-9</v>
      </c>
      <c r="M1619" s="8">
        <v>1.80861E-3</v>
      </c>
      <c r="N1619" s="8">
        <v>2.54273E-3</v>
      </c>
      <c r="O1619" s="9">
        <v>0.45</v>
      </c>
      <c r="P1619" s="10">
        <v>-4.5999999999999999E-3</v>
      </c>
      <c r="Q1619" s="6">
        <v>9.7000000000000003E-3</v>
      </c>
      <c r="R1619" s="11">
        <v>0.63180000000000003</v>
      </c>
    </row>
    <row r="1620" spans="1:18" x14ac:dyDescent="0.3">
      <c r="A1620" s="4">
        <v>346</v>
      </c>
      <c r="B1620" s="5" t="s">
        <v>262</v>
      </c>
      <c r="C1620" s="4" t="s">
        <v>1692</v>
      </c>
      <c r="D1620" s="4">
        <v>14</v>
      </c>
      <c r="E1620" s="33">
        <v>89257286</v>
      </c>
      <c r="F1620" s="34" t="s">
        <v>3021</v>
      </c>
      <c r="G1620" s="4" t="s">
        <v>323</v>
      </c>
      <c r="H1620" s="4" t="s">
        <v>322</v>
      </c>
      <c r="I1620" s="6">
        <v>0.54079999999999995</v>
      </c>
      <c r="J1620" s="6">
        <v>9.3600000000000003E-3</v>
      </c>
      <c r="K1620" s="6">
        <v>1.6999999999999999E-3</v>
      </c>
      <c r="L1620" s="7">
        <v>3.7100000000000001E-8</v>
      </c>
      <c r="M1620" s="8">
        <v>3.7746999999999998E-4</v>
      </c>
      <c r="N1620" s="8">
        <v>2.2655399999999999E-3</v>
      </c>
      <c r="O1620" s="9">
        <v>0.83</v>
      </c>
      <c r="P1620" s="10">
        <v>2.0999999999999999E-3</v>
      </c>
      <c r="Q1620" s="6">
        <v>8.8000000000000005E-3</v>
      </c>
      <c r="R1620" s="11">
        <v>0.80879999999999996</v>
      </c>
    </row>
    <row r="1621" spans="1:18" x14ac:dyDescent="0.3">
      <c r="A1621" s="4">
        <v>347</v>
      </c>
      <c r="B1621" s="5" t="s">
        <v>262</v>
      </c>
      <c r="C1621" s="4" t="s">
        <v>1693</v>
      </c>
      <c r="D1621" s="4">
        <v>12</v>
      </c>
      <c r="E1621" s="33">
        <v>27152377</v>
      </c>
      <c r="F1621" s="34" t="s">
        <v>3103</v>
      </c>
      <c r="G1621" s="4" t="s">
        <v>323</v>
      </c>
      <c r="H1621" s="4" t="s">
        <v>322</v>
      </c>
      <c r="I1621" s="6">
        <v>0.33500000000000002</v>
      </c>
      <c r="J1621" s="6">
        <v>1.0529999999999999E-2</v>
      </c>
      <c r="K1621" s="6">
        <v>1.7799999999999999E-3</v>
      </c>
      <c r="L1621" s="7">
        <v>3.36E-9</v>
      </c>
      <c r="M1621" s="8">
        <v>-6.6390700000000004E-4</v>
      </c>
      <c r="N1621" s="8">
        <v>2.3765100000000001E-3</v>
      </c>
      <c r="O1621" s="9">
        <v>0.82</v>
      </c>
      <c r="P1621" s="10">
        <v>-9.7000000000000003E-3</v>
      </c>
      <c r="Q1621" s="6">
        <v>9.1999999999999998E-3</v>
      </c>
      <c r="R1621" s="11">
        <v>0.2903</v>
      </c>
    </row>
    <row r="1622" spans="1:18" x14ac:dyDescent="0.3">
      <c r="A1622" s="4">
        <v>348</v>
      </c>
      <c r="B1622" s="5" t="s">
        <v>262</v>
      </c>
      <c r="C1622" s="4" t="s">
        <v>1694</v>
      </c>
      <c r="D1622" s="4">
        <v>2</v>
      </c>
      <c r="E1622" s="33">
        <v>173307156</v>
      </c>
      <c r="F1622" s="34" t="s">
        <v>3104</v>
      </c>
      <c r="G1622" s="4" t="s">
        <v>322</v>
      </c>
      <c r="H1622" s="4" t="s">
        <v>323</v>
      </c>
      <c r="I1622" s="6">
        <v>0.35199999999999998</v>
      </c>
      <c r="J1622" s="6">
        <v>1.1560000000000001E-2</v>
      </c>
      <c r="K1622" s="6">
        <v>1.81E-3</v>
      </c>
      <c r="L1622" s="7">
        <v>1.7000000000000001E-10</v>
      </c>
      <c r="M1622" s="8">
        <v>4.4603799999999999E-3</v>
      </c>
      <c r="N1622" s="8">
        <v>2.3740499999999999E-3</v>
      </c>
      <c r="O1622" s="9">
        <v>6.0999999999999999E-2</v>
      </c>
      <c r="P1622" s="10">
        <v>-1.24E-2</v>
      </c>
      <c r="Q1622" s="6">
        <v>9.4000000000000004E-3</v>
      </c>
      <c r="R1622" s="11">
        <v>0.18379999999999999</v>
      </c>
    </row>
    <row r="1623" spans="1:18" x14ac:dyDescent="0.3">
      <c r="A1623" s="4">
        <v>349</v>
      </c>
      <c r="B1623" s="5" t="s">
        <v>262</v>
      </c>
      <c r="C1623" s="4" t="s">
        <v>1695</v>
      </c>
      <c r="D1623" s="4">
        <v>5</v>
      </c>
      <c r="E1623" s="33">
        <v>137457337</v>
      </c>
      <c r="F1623" s="34" t="s">
        <v>2529</v>
      </c>
      <c r="G1623" s="4" t="s">
        <v>325</v>
      </c>
      <c r="H1623" s="4" t="s">
        <v>324</v>
      </c>
      <c r="I1623" s="6">
        <v>0.74319999999999997</v>
      </c>
      <c r="J1623" s="6">
        <v>1.2E-2</v>
      </c>
      <c r="K1623" s="6">
        <v>1.97E-3</v>
      </c>
      <c r="L1623" s="7">
        <v>1.1599999999999999E-9</v>
      </c>
      <c r="M1623" s="8">
        <v>1.6185099999999999E-4</v>
      </c>
      <c r="N1623" s="8">
        <v>2.6515000000000002E-3</v>
      </c>
      <c r="O1623" s="9">
        <v>0.99</v>
      </c>
      <c r="P1623" s="10">
        <v>-1.6999999999999999E-3</v>
      </c>
      <c r="Q1623" s="6">
        <v>0.01</v>
      </c>
      <c r="R1623" s="11">
        <v>0.86580000000000001</v>
      </c>
    </row>
    <row r="1624" spans="1:18" x14ac:dyDescent="0.3">
      <c r="A1624" s="4">
        <v>350</v>
      </c>
      <c r="B1624" s="5" t="s">
        <v>262</v>
      </c>
      <c r="C1624" s="4" t="s">
        <v>1696</v>
      </c>
      <c r="D1624" s="4">
        <v>15</v>
      </c>
      <c r="E1624" s="33">
        <v>96367910</v>
      </c>
      <c r="F1624" s="34" t="s">
        <v>3105</v>
      </c>
      <c r="G1624" s="4" t="s">
        <v>323</v>
      </c>
      <c r="H1624" s="4" t="s">
        <v>322</v>
      </c>
      <c r="I1624" s="6">
        <v>0.24149999999999999</v>
      </c>
      <c r="J1624" s="6">
        <v>1.2330000000000001E-2</v>
      </c>
      <c r="K1624" s="6">
        <v>2.0699999999999998E-3</v>
      </c>
      <c r="L1624" s="7">
        <v>2.7700000000000002E-9</v>
      </c>
      <c r="M1624" s="8">
        <v>3.14329E-3</v>
      </c>
      <c r="N1624" s="8">
        <v>2.70755E-3</v>
      </c>
      <c r="O1624" s="9">
        <v>0.26</v>
      </c>
      <c r="P1624" s="10">
        <v>-7.4000000000000003E-3</v>
      </c>
      <c r="Q1624" s="6">
        <v>1.09E-2</v>
      </c>
      <c r="R1624" s="11">
        <v>0.49330000000000002</v>
      </c>
    </row>
    <row r="1625" spans="1:18" x14ac:dyDescent="0.3">
      <c r="A1625" s="4">
        <v>351</v>
      </c>
      <c r="B1625" s="5" t="s">
        <v>262</v>
      </c>
      <c r="C1625" s="4" t="s">
        <v>1697</v>
      </c>
      <c r="D1625" s="4">
        <v>16</v>
      </c>
      <c r="E1625" s="33">
        <v>690404</v>
      </c>
      <c r="F1625" s="34" t="s">
        <v>3106</v>
      </c>
      <c r="G1625" s="4" t="s">
        <v>323</v>
      </c>
      <c r="H1625" s="4" t="s">
        <v>324</v>
      </c>
      <c r="I1625" s="6">
        <v>0.2228</v>
      </c>
      <c r="J1625" s="6">
        <v>1.2019999999999999E-2</v>
      </c>
      <c r="K1625" s="6">
        <v>2.0300000000000001E-3</v>
      </c>
      <c r="L1625" s="7">
        <v>3.1300000000000002E-9</v>
      </c>
      <c r="M1625" s="8">
        <v>7.9815400000000005E-3</v>
      </c>
      <c r="N1625" s="8">
        <v>2.7167599999999999E-3</v>
      </c>
      <c r="O1625" s="9">
        <v>3.5000000000000001E-3</v>
      </c>
      <c r="P1625" s="10">
        <v>-9.1999999999999998E-3</v>
      </c>
      <c r="Q1625" s="6">
        <v>1.0500000000000001E-2</v>
      </c>
      <c r="R1625" s="11">
        <v>0.38240000000000002</v>
      </c>
    </row>
    <row r="1626" spans="1:18" x14ac:dyDescent="0.3">
      <c r="A1626" s="4">
        <v>352</v>
      </c>
      <c r="B1626" s="5" t="s">
        <v>262</v>
      </c>
      <c r="C1626" s="4" t="s">
        <v>2</v>
      </c>
      <c r="D1626" s="4">
        <v>2</v>
      </c>
      <c r="E1626" s="33">
        <v>135851076</v>
      </c>
      <c r="F1626" s="34" t="s">
        <v>2447</v>
      </c>
      <c r="G1626" s="4" t="s">
        <v>323</v>
      </c>
      <c r="H1626" s="4" t="s">
        <v>322</v>
      </c>
      <c r="I1626" s="6">
        <v>0.37069999999999997</v>
      </c>
      <c r="J1626" s="6">
        <v>4.1000000000000003E-3</v>
      </c>
      <c r="K1626" s="6">
        <v>1.9400000000000001E-3</v>
      </c>
      <c r="L1626" s="7">
        <v>3.4799999999999998E-2</v>
      </c>
      <c r="M1626" s="8">
        <v>-1.3684999999999999E-2</v>
      </c>
      <c r="N1626" s="8">
        <v>2.6752799999999999E-3</v>
      </c>
      <c r="O1626" s="9">
        <v>4.0999999999999999E-7</v>
      </c>
      <c r="P1626" s="10">
        <v>4.3700000000000003E-2</v>
      </c>
      <c r="Q1626" s="6">
        <v>1.0200000000000001E-2</v>
      </c>
      <c r="R1626" s="11">
        <v>1.9000000000000001E-5</v>
      </c>
    </row>
    <row r="1627" spans="1:18" x14ac:dyDescent="0.3">
      <c r="A1627" s="4">
        <v>353</v>
      </c>
      <c r="B1627" s="5" t="s">
        <v>262</v>
      </c>
      <c r="C1627" s="4" t="s">
        <v>1698</v>
      </c>
      <c r="D1627" s="4">
        <v>7</v>
      </c>
      <c r="E1627" s="33">
        <v>105704952</v>
      </c>
      <c r="F1627" s="34" t="s">
        <v>3107</v>
      </c>
      <c r="G1627" s="4" t="s">
        <v>322</v>
      </c>
      <c r="H1627" s="4" t="s">
        <v>323</v>
      </c>
      <c r="I1627" s="6">
        <v>0.3231</v>
      </c>
      <c r="J1627" s="6">
        <v>1.004E-2</v>
      </c>
      <c r="K1627" s="6">
        <v>1.8400000000000001E-3</v>
      </c>
      <c r="L1627" s="7">
        <v>4.73E-8</v>
      </c>
      <c r="M1627" s="8">
        <v>5.2481200000000004E-4</v>
      </c>
      <c r="N1627" s="8">
        <v>2.4630899999999998E-3</v>
      </c>
      <c r="O1627" s="9">
        <v>0.81</v>
      </c>
      <c r="P1627" s="10">
        <v>-1.2800000000000001E-2</v>
      </c>
      <c r="Q1627" s="6">
        <v>9.7000000000000003E-3</v>
      </c>
      <c r="R1627" s="11">
        <v>0.18659999999999999</v>
      </c>
    </row>
    <row r="1628" spans="1:18" x14ac:dyDescent="0.3">
      <c r="A1628" s="4">
        <v>354</v>
      </c>
      <c r="B1628" s="5" t="s">
        <v>262</v>
      </c>
      <c r="C1628" s="4" t="s">
        <v>1699</v>
      </c>
      <c r="D1628" s="4">
        <v>1</v>
      </c>
      <c r="E1628" s="33">
        <v>57252357</v>
      </c>
      <c r="F1628" s="34" t="s">
        <v>2640</v>
      </c>
      <c r="G1628" s="4" t="s">
        <v>322</v>
      </c>
      <c r="H1628" s="4" t="s">
        <v>323</v>
      </c>
      <c r="I1628" s="6">
        <v>0.43030000000000002</v>
      </c>
      <c r="J1628" s="6">
        <v>9.6600000000000002E-3</v>
      </c>
      <c r="K1628" s="6">
        <v>1.7099999999999999E-3</v>
      </c>
      <c r="L1628" s="7">
        <v>1.55E-8</v>
      </c>
      <c r="M1628" s="8">
        <v>4.2851699999999996E-3</v>
      </c>
      <c r="N1628" s="8">
        <v>2.2820499999999999E-3</v>
      </c>
      <c r="O1628" s="9">
        <v>6.5000000000000002E-2</v>
      </c>
      <c r="P1628" s="10">
        <v>-5.4000000000000003E-3</v>
      </c>
      <c r="Q1628" s="6">
        <v>8.8000000000000005E-3</v>
      </c>
      <c r="R1628" s="11">
        <v>0.5363</v>
      </c>
    </row>
    <row r="1629" spans="1:18" x14ac:dyDescent="0.3">
      <c r="A1629" s="4">
        <v>355</v>
      </c>
      <c r="B1629" s="5" t="s">
        <v>262</v>
      </c>
      <c r="C1629" s="4" t="s">
        <v>1700</v>
      </c>
      <c r="D1629" s="4">
        <v>13</v>
      </c>
      <c r="E1629" s="33">
        <v>35812860</v>
      </c>
      <c r="F1629" s="34" t="s">
        <v>3108</v>
      </c>
      <c r="G1629" s="4" t="s">
        <v>324</v>
      </c>
      <c r="H1629" s="4" t="s">
        <v>325</v>
      </c>
      <c r="I1629" s="6">
        <v>0.86219999999999997</v>
      </c>
      <c r="J1629" s="6">
        <v>1.4619999999999999E-2</v>
      </c>
      <c r="K1629" s="6">
        <v>2.6199999999999999E-3</v>
      </c>
      <c r="L1629" s="7">
        <v>2.4E-8</v>
      </c>
      <c r="M1629" s="8">
        <v>1.5690599999999999E-3</v>
      </c>
      <c r="N1629" s="8">
        <v>3.4206599999999998E-3</v>
      </c>
      <c r="O1629" s="9">
        <v>0.6</v>
      </c>
      <c r="P1629" s="10">
        <v>2.7000000000000001E-3</v>
      </c>
      <c r="Q1629" s="6">
        <v>1.2800000000000001E-2</v>
      </c>
      <c r="R1629" s="11">
        <v>0.83489999999999998</v>
      </c>
    </row>
    <row r="1630" spans="1:18" x14ac:dyDescent="0.3">
      <c r="A1630" s="4">
        <v>356</v>
      </c>
      <c r="B1630" s="5" t="s">
        <v>262</v>
      </c>
      <c r="C1630" s="4" t="s">
        <v>301</v>
      </c>
      <c r="D1630" s="4">
        <v>14</v>
      </c>
      <c r="E1630" s="33">
        <v>65087920</v>
      </c>
      <c r="F1630" s="34" t="s">
        <v>2764</v>
      </c>
      <c r="G1630" s="4" t="s">
        <v>325</v>
      </c>
      <c r="H1630" s="4" t="s">
        <v>324</v>
      </c>
      <c r="I1630" s="6">
        <v>0.3367</v>
      </c>
      <c r="J1630" s="6">
        <v>3.8500000000000001E-3</v>
      </c>
      <c r="K1630" s="6">
        <v>1.7799999999999999E-3</v>
      </c>
      <c r="L1630" s="7">
        <v>3.0200000000000001E-2</v>
      </c>
      <c r="M1630" s="8">
        <v>-1.31415E-2</v>
      </c>
      <c r="N1630" s="8">
        <v>2.3689200000000001E-3</v>
      </c>
      <c r="O1630" s="9">
        <v>2E-8</v>
      </c>
      <c r="P1630" s="10">
        <v>-1.9099999999999999E-2</v>
      </c>
      <c r="Q1630" s="6">
        <v>9.2999999999999992E-3</v>
      </c>
      <c r="R1630" s="11">
        <v>4.0070000000000001E-2</v>
      </c>
    </row>
    <row r="1631" spans="1:18" x14ac:dyDescent="0.3">
      <c r="A1631" s="4">
        <v>357</v>
      </c>
      <c r="B1631" s="5" t="s">
        <v>262</v>
      </c>
      <c r="C1631" s="4" t="s">
        <v>1701</v>
      </c>
      <c r="D1631" s="4">
        <v>10</v>
      </c>
      <c r="E1631" s="33">
        <v>131989233</v>
      </c>
      <c r="F1631" s="34" t="s">
        <v>3109</v>
      </c>
      <c r="G1631" s="4" t="s">
        <v>324</v>
      </c>
      <c r="H1631" s="4" t="s">
        <v>323</v>
      </c>
      <c r="I1631" s="6">
        <v>0.22789999999999999</v>
      </c>
      <c r="J1631" s="6">
        <v>1.555E-2</v>
      </c>
      <c r="K1631" s="6">
        <v>1.99E-3</v>
      </c>
      <c r="L1631" s="7">
        <v>5.41E-15</v>
      </c>
      <c r="M1631" s="8">
        <v>-3.83351E-3</v>
      </c>
      <c r="N1631" s="8">
        <v>2.5914200000000001E-3</v>
      </c>
      <c r="O1631" s="9">
        <v>0.13</v>
      </c>
      <c r="P1631" s="10">
        <v>6.1999999999999998E-3</v>
      </c>
      <c r="Q1631" s="6">
        <v>1.04E-2</v>
      </c>
      <c r="R1631" s="11">
        <v>0.55059999999999998</v>
      </c>
    </row>
    <row r="1632" spans="1:18" x14ac:dyDescent="0.3">
      <c r="A1632" s="4">
        <v>358</v>
      </c>
      <c r="B1632" s="5" t="s">
        <v>262</v>
      </c>
      <c r="C1632" s="4" t="s">
        <v>1702</v>
      </c>
      <c r="D1632" s="4">
        <v>3</v>
      </c>
      <c r="E1632" s="33">
        <v>50218234</v>
      </c>
      <c r="F1632" s="34" t="s">
        <v>3110</v>
      </c>
      <c r="G1632" s="4" t="s">
        <v>324</v>
      </c>
      <c r="H1632" s="4" t="s">
        <v>325</v>
      </c>
      <c r="I1632" s="6">
        <v>0.63100000000000001</v>
      </c>
      <c r="J1632" s="6">
        <v>1.6539999999999999E-2</v>
      </c>
      <c r="K1632" s="6">
        <v>1.7600000000000001E-3</v>
      </c>
      <c r="L1632" s="7">
        <v>6.7599999999999998E-21</v>
      </c>
      <c r="M1632" s="8">
        <v>-9.9686099999999993E-4</v>
      </c>
      <c r="N1632" s="8">
        <v>2.3468E-3</v>
      </c>
      <c r="O1632" s="9">
        <v>0.69</v>
      </c>
      <c r="P1632" s="10">
        <v>-6.6E-3</v>
      </c>
      <c r="Q1632" s="6">
        <v>9.2999999999999992E-3</v>
      </c>
      <c r="R1632" s="11">
        <v>0.48120000000000002</v>
      </c>
    </row>
    <row r="1633" spans="1:18" x14ac:dyDescent="0.3">
      <c r="A1633" s="4">
        <v>359</v>
      </c>
      <c r="B1633" s="5" t="s">
        <v>262</v>
      </c>
      <c r="C1633" s="4" t="s">
        <v>1703</v>
      </c>
      <c r="D1633" s="4">
        <v>5</v>
      </c>
      <c r="E1633" s="33">
        <v>68528863</v>
      </c>
      <c r="F1633" s="34" t="s">
        <v>3111</v>
      </c>
      <c r="G1633" s="4" t="s">
        <v>324</v>
      </c>
      <c r="H1633" s="4" t="s">
        <v>325</v>
      </c>
      <c r="I1633" s="6">
        <v>0.82479999999999998</v>
      </c>
      <c r="J1633" s="6">
        <v>1.5140000000000001E-2</v>
      </c>
      <c r="K1633" s="6">
        <v>2.32E-3</v>
      </c>
      <c r="L1633" s="7">
        <v>6.6500000000000003E-11</v>
      </c>
      <c r="M1633" s="8">
        <v>2.2313599999999999E-3</v>
      </c>
      <c r="N1633" s="8">
        <v>3.0465599999999998E-3</v>
      </c>
      <c r="O1633" s="9">
        <v>0.43</v>
      </c>
      <c r="P1633" s="10">
        <v>-6.0000000000000001E-3</v>
      </c>
      <c r="Q1633" s="6">
        <v>1.21E-2</v>
      </c>
      <c r="R1633" s="11">
        <v>0.62190000000000001</v>
      </c>
    </row>
    <row r="1634" spans="1:18" x14ac:dyDescent="0.3">
      <c r="A1634" s="4">
        <v>360</v>
      </c>
      <c r="B1634" s="5" t="s">
        <v>262</v>
      </c>
      <c r="C1634" s="4" t="s">
        <v>1704</v>
      </c>
      <c r="D1634" s="4">
        <v>5</v>
      </c>
      <c r="E1634" s="33">
        <v>64492946</v>
      </c>
      <c r="F1634" s="34" t="s">
        <v>1946</v>
      </c>
      <c r="G1634" s="4" t="s">
        <v>322</v>
      </c>
      <c r="H1634" s="4" t="s">
        <v>323</v>
      </c>
      <c r="I1634" s="6">
        <v>0.20749999999999999</v>
      </c>
      <c r="J1634" s="6">
        <v>1.184E-2</v>
      </c>
      <c r="K1634" s="6">
        <v>2.0699999999999998E-3</v>
      </c>
      <c r="L1634" s="7">
        <v>1.05E-8</v>
      </c>
      <c r="M1634" s="8">
        <v>-4.7761499999999997E-4</v>
      </c>
      <c r="N1634" s="8">
        <v>2.7690700000000002E-3</v>
      </c>
      <c r="O1634" s="9">
        <v>0.83</v>
      </c>
      <c r="P1634" s="10">
        <v>5.7000000000000002E-3</v>
      </c>
      <c r="Q1634" s="6">
        <v>1.0500000000000001E-2</v>
      </c>
      <c r="R1634" s="11">
        <v>0.59040000000000004</v>
      </c>
    </row>
    <row r="1635" spans="1:18" x14ac:dyDescent="0.3">
      <c r="A1635" s="4">
        <v>361</v>
      </c>
      <c r="B1635" s="5" t="s">
        <v>262</v>
      </c>
      <c r="C1635" s="4" t="s">
        <v>302</v>
      </c>
      <c r="D1635" s="4">
        <v>5</v>
      </c>
      <c r="E1635" s="33">
        <v>102986201</v>
      </c>
      <c r="F1635" s="34" t="s">
        <v>2765</v>
      </c>
      <c r="G1635" s="4" t="s">
        <v>325</v>
      </c>
      <c r="H1635" s="4" t="s">
        <v>324</v>
      </c>
      <c r="I1635" s="6">
        <v>0.2959</v>
      </c>
      <c r="J1635" s="6">
        <v>4.8900000000000002E-3</v>
      </c>
      <c r="K1635" s="6">
        <v>1.8E-3</v>
      </c>
      <c r="L1635" s="7">
        <v>6.7200000000000003E-3</v>
      </c>
      <c r="M1635" s="8">
        <v>1.6943900000000001E-2</v>
      </c>
      <c r="N1635" s="8">
        <v>2.3998100000000001E-3</v>
      </c>
      <c r="O1635" s="9">
        <v>2.1999999999999999E-12</v>
      </c>
      <c r="P1635" s="10">
        <v>6.1999999999999998E-3</v>
      </c>
      <c r="Q1635" s="6">
        <v>9.2999999999999992E-3</v>
      </c>
      <c r="R1635" s="11">
        <v>0.50700000000000001</v>
      </c>
    </row>
    <row r="1636" spans="1:18" x14ac:dyDescent="0.3">
      <c r="A1636" s="4">
        <v>362</v>
      </c>
      <c r="B1636" s="5" t="s">
        <v>262</v>
      </c>
      <c r="C1636" s="4" t="s">
        <v>1705</v>
      </c>
      <c r="D1636" s="4">
        <v>15</v>
      </c>
      <c r="E1636" s="33">
        <v>77714557</v>
      </c>
      <c r="F1636" s="34" t="s">
        <v>2456</v>
      </c>
      <c r="G1636" s="4" t="s">
        <v>322</v>
      </c>
      <c r="H1636" s="4" t="s">
        <v>323</v>
      </c>
      <c r="I1636" s="6">
        <v>0.23810000000000001</v>
      </c>
      <c r="J1636" s="6">
        <v>1.5709999999999998E-2</v>
      </c>
      <c r="K1636" s="6">
        <v>1.97E-3</v>
      </c>
      <c r="L1636" s="7">
        <v>1.3400000000000001E-15</v>
      </c>
      <c r="M1636" s="8">
        <v>-1.1946400000000001E-3</v>
      </c>
      <c r="N1636" s="8">
        <v>2.6058100000000001E-3</v>
      </c>
      <c r="O1636" s="9">
        <v>0.67</v>
      </c>
      <c r="P1636" s="10">
        <v>8.3000000000000001E-3</v>
      </c>
      <c r="Q1636" s="6">
        <v>1.03E-2</v>
      </c>
      <c r="R1636" s="11">
        <v>0.42020000000000002</v>
      </c>
    </row>
    <row r="1637" spans="1:18" x14ac:dyDescent="0.3">
      <c r="A1637" s="4">
        <v>363</v>
      </c>
      <c r="B1637" s="5" t="s">
        <v>262</v>
      </c>
      <c r="C1637" s="4" t="s">
        <v>1706</v>
      </c>
      <c r="D1637" s="4">
        <v>11</v>
      </c>
      <c r="E1637" s="33">
        <v>132521762</v>
      </c>
      <c r="F1637" s="34" t="s">
        <v>2236</v>
      </c>
      <c r="G1637" s="4" t="s">
        <v>323</v>
      </c>
      <c r="H1637" s="4" t="s">
        <v>322</v>
      </c>
      <c r="I1637" s="6">
        <v>0.51190000000000002</v>
      </c>
      <c r="J1637" s="6">
        <v>9.7599999999999996E-3</v>
      </c>
      <c r="K1637" s="6">
        <v>1.75E-3</v>
      </c>
      <c r="L1637" s="7">
        <v>2.29E-8</v>
      </c>
      <c r="M1637" s="8">
        <v>-2.4180899999999999E-3</v>
      </c>
      <c r="N1637" s="8">
        <v>2.27268E-3</v>
      </c>
      <c r="O1637" s="9">
        <v>0.3</v>
      </c>
      <c r="P1637" s="10">
        <v>-6.4999999999999997E-3</v>
      </c>
      <c r="Q1637" s="6">
        <v>8.8000000000000005E-3</v>
      </c>
      <c r="R1637" s="11">
        <v>0.4602</v>
      </c>
    </row>
    <row r="1638" spans="1:18" x14ac:dyDescent="0.3">
      <c r="A1638" s="4">
        <v>364</v>
      </c>
      <c r="B1638" s="5" t="s">
        <v>262</v>
      </c>
      <c r="C1638" s="4" t="s">
        <v>1707</v>
      </c>
      <c r="D1638" s="4">
        <v>2</v>
      </c>
      <c r="E1638" s="33">
        <v>219445390</v>
      </c>
      <c r="F1638" s="34" t="s">
        <v>3112</v>
      </c>
      <c r="G1638" s="4" t="s">
        <v>325</v>
      </c>
      <c r="H1638" s="4" t="s">
        <v>324</v>
      </c>
      <c r="I1638" s="6">
        <v>4.7620000000000003E-2</v>
      </c>
      <c r="J1638" s="6">
        <v>2.9020000000000001E-2</v>
      </c>
      <c r="K1638" s="6">
        <v>4.5700000000000003E-3</v>
      </c>
      <c r="L1638" s="7">
        <v>2.09E-10</v>
      </c>
      <c r="M1638" s="8">
        <v>-5.8447400000000002E-3</v>
      </c>
      <c r="N1638" s="8">
        <v>5.7709099999999998E-3</v>
      </c>
      <c r="O1638" s="9">
        <v>0.28999999999999998</v>
      </c>
      <c r="P1638" s="10">
        <v>-1.4E-2</v>
      </c>
      <c r="Q1638" s="6">
        <v>2.3599999999999999E-2</v>
      </c>
      <c r="R1638" s="11">
        <v>0.55349999999999999</v>
      </c>
    </row>
    <row r="1639" spans="1:18" x14ac:dyDescent="0.3">
      <c r="A1639" s="4">
        <v>365</v>
      </c>
      <c r="B1639" s="5" t="s">
        <v>262</v>
      </c>
      <c r="C1639" s="4" t="s">
        <v>1708</v>
      </c>
      <c r="D1639" s="4">
        <v>22</v>
      </c>
      <c r="E1639" s="33">
        <v>29697678</v>
      </c>
      <c r="F1639" s="34" t="s">
        <v>3113</v>
      </c>
      <c r="G1639" s="4" t="s">
        <v>325</v>
      </c>
      <c r="H1639" s="4" t="s">
        <v>324</v>
      </c>
      <c r="I1639" s="6">
        <v>0.57140000000000002</v>
      </c>
      <c r="J1639" s="6">
        <v>1.125E-2</v>
      </c>
      <c r="K1639" s="6">
        <v>1.7600000000000001E-3</v>
      </c>
      <c r="L1639" s="7">
        <v>1.5299999999999999E-10</v>
      </c>
      <c r="M1639" s="8">
        <v>1.31678E-3</v>
      </c>
      <c r="N1639" s="8">
        <v>2.3353800000000002E-3</v>
      </c>
      <c r="O1639" s="9">
        <v>0.56000000000000005</v>
      </c>
      <c r="P1639" s="10">
        <v>-2.2000000000000001E-3</v>
      </c>
      <c r="Q1639" s="6">
        <v>8.9999999999999993E-3</v>
      </c>
      <c r="R1639" s="11">
        <v>0.80689999999999995</v>
      </c>
    </row>
    <row r="1640" spans="1:18" x14ac:dyDescent="0.3">
      <c r="A1640" s="4">
        <v>366</v>
      </c>
      <c r="B1640" s="5" t="s">
        <v>262</v>
      </c>
      <c r="C1640" s="4" t="s">
        <v>1709</v>
      </c>
      <c r="D1640" s="4">
        <v>1</v>
      </c>
      <c r="E1640" s="33">
        <v>110223832</v>
      </c>
      <c r="F1640" s="34" t="s">
        <v>3114</v>
      </c>
      <c r="G1640" s="4" t="s">
        <v>323</v>
      </c>
      <c r="H1640" s="4" t="s">
        <v>322</v>
      </c>
      <c r="I1640" s="6">
        <v>0.89459999999999995</v>
      </c>
      <c r="J1640" s="6">
        <v>2.094E-2</v>
      </c>
      <c r="K1640" s="6">
        <v>2.9099999999999998E-3</v>
      </c>
      <c r="L1640" s="7">
        <v>5.8700000000000002E-13</v>
      </c>
      <c r="M1640" s="8">
        <v>3.6186299999999999E-3</v>
      </c>
      <c r="N1640" s="8">
        <v>3.7187499999999998E-3</v>
      </c>
      <c r="O1640" s="9">
        <v>0.28999999999999998</v>
      </c>
      <c r="P1640" s="10">
        <v>-3.6700000000000003E-2</v>
      </c>
      <c r="Q1640" s="6">
        <v>1.5100000000000001E-2</v>
      </c>
      <c r="R1640" s="11">
        <v>1.4710000000000001E-2</v>
      </c>
    </row>
    <row r="1641" spans="1:18" x14ac:dyDescent="0.3">
      <c r="A1641" s="4">
        <v>367</v>
      </c>
      <c r="B1641" s="5" t="s">
        <v>262</v>
      </c>
      <c r="C1641" s="4" t="s">
        <v>1710</v>
      </c>
      <c r="D1641" s="4">
        <v>8</v>
      </c>
      <c r="E1641" s="33">
        <v>9795620</v>
      </c>
      <c r="F1641" s="34" t="s">
        <v>3115</v>
      </c>
      <c r="G1641" s="4" t="s">
        <v>323</v>
      </c>
      <c r="H1641" s="4" t="s">
        <v>324</v>
      </c>
      <c r="I1641" s="6">
        <v>0.8367</v>
      </c>
      <c r="J1641" s="6">
        <v>1.2370000000000001E-2</v>
      </c>
      <c r="K1641" s="6">
        <v>2.15E-3</v>
      </c>
      <c r="L1641" s="7">
        <v>8.3199999999999994E-9</v>
      </c>
      <c r="M1641" s="8">
        <v>-5.88275E-3</v>
      </c>
      <c r="N1641" s="8">
        <v>2.85673E-3</v>
      </c>
      <c r="O1641" s="9">
        <v>4.3999999999999997E-2</v>
      </c>
      <c r="P1641" s="10">
        <v>-1.26E-2</v>
      </c>
      <c r="Q1641" s="6">
        <v>1.11E-2</v>
      </c>
      <c r="R1641" s="11">
        <v>0.25869999999999999</v>
      </c>
    </row>
    <row r="1642" spans="1:18" x14ac:dyDescent="0.3">
      <c r="A1642" s="4">
        <v>368</v>
      </c>
      <c r="B1642" s="5" t="s">
        <v>262</v>
      </c>
      <c r="C1642" s="4" t="s">
        <v>1711</v>
      </c>
      <c r="D1642" s="4">
        <v>14</v>
      </c>
      <c r="E1642" s="33">
        <v>29298689</v>
      </c>
      <c r="F1642" s="34" t="s">
        <v>2445</v>
      </c>
      <c r="G1642" s="4" t="s">
        <v>324</v>
      </c>
      <c r="H1642" s="4" t="s">
        <v>325</v>
      </c>
      <c r="I1642" s="6">
        <v>0.94898000000000005</v>
      </c>
      <c r="J1642" s="6">
        <v>2.9260000000000001E-2</v>
      </c>
      <c r="K1642" s="6">
        <v>3.9100000000000003E-3</v>
      </c>
      <c r="L1642" s="7">
        <v>7.4200000000000002E-14</v>
      </c>
      <c r="M1642" s="8">
        <v>4.4024499999999996E-3</v>
      </c>
      <c r="N1642" s="8">
        <v>5.0751299999999997E-3</v>
      </c>
      <c r="O1642" s="9">
        <v>0.37</v>
      </c>
      <c r="P1642" s="10">
        <v>-5.2900000000000003E-2</v>
      </c>
      <c r="Q1642" s="6">
        <v>1.9300000000000001E-2</v>
      </c>
      <c r="R1642" s="11">
        <v>6.0229999999999997E-3</v>
      </c>
    </row>
    <row r="1643" spans="1:18" x14ac:dyDescent="0.3">
      <c r="A1643" s="4">
        <v>369</v>
      </c>
      <c r="B1643" s="5" t="s">
        <v>262</v>
      </c>
      <c r="C1643" s="4" t="s">
        <v>1712</v>
      </c>
      <c r="D1643" s="4">
        <v>5</v>
      </c>
      <c r="E1643" s="33">
        <v>66685119</v>
      </c>
      <c r="F1643" s="34" t="s">
        <v>3116</v>
      </c>
      <c r="G1643" s="4" t="s">
        <v>325</v>
      </c>
      <c r="H1643" s="4" t="s">
        <v>322</v>
      </c>
      <c r="I1643" s="6">
        <v>7.4829999999999994E-2</v>
      </c>
      <c r="J1643" s="6">
        <v>1.5949999999999999E-2</v>
      </c>
      <c r="K1643" s="6">
        <v>2.8900000000000002E-3</v>
      </c>
      <c r="L1643" s="7">
        <v>3.5000000000000002E-8</v>
      </c>
      <c r="M1643" s="8">
        <v>-3.0255299999999998E-3</v>
      </c>
      <c r="N1643" s="8">
        <v>3.8641499999999998E-3</v>
      </c>
      <c r="O1643" s="9">
        <v>0.44</v>
      </c>
      <c r="P1643" s="10">
        <v>-4.1999999999999997E-3</v>
      </c>
      <c r="Q1643" s="6">
        <v>1.44E-2</v>
      </c>
      <c r="R1643" s="11">
        <v>0.76980000000000004</v>
      </c>
    </row>
    <row r="1644" spans="1:18" x14ac:dyDescent="0.3">
      <c r="A1644" s="4">
        <v>370</v>
      </c>
      <c r="B1644" s="5" t="s">
        <v>262</v>
      </c>
      <c r="C1644" s="4" t="s">
        <v>1713</v>
      </c>
      <c r="D1644" s="4">
        <v>6</v>
      </c>
      <c r="E1644" s="33">
        <v>27668534</v>
      </c>
      <c r="F1644" s="34" t="s">
        <v>2606</v>
      </c>
      <c r="G1644" s="4" t="s">
        <v>322</v>
      </c>
      <c r="H1644" s="4" t="s">
        <v>323</v>
      </c>
      <c r="I1644" s="6">
        <v>0.90136000000000005</v>
      </c>
      <c r="J1644" s="6">
        <v>1.5740000000000001E-2</v>
      </c>
      <c r="K1644" s="6">
        <v>2.7299999999999998E-3</v>
      </c>
      <c r="L1644" s="7">
        <v>7.8199999999999999E-9</v>
      </c>
      <c r="M1644" s="8">
        <v>-4.7011099999999997E-3</v>
      </c>
      <c r="N1644" s="8">
        <v>3.7389799999999998E-3</v>
      </c>
      <c r="O1644" s="9">
        <v>0.22</v>
      </c>
      <c r="P1644" s="10">
        <v>4.1999999999999997E-3</v>
      </c>
      <c r="Q1644" s="6">
        <v>1.3899999999999999E-2</v>
      </c>
      <c r="R1644" s="11">
        <v>0.76259999999999994</v>
      </c>
    </row>
    <row r="1645" spans="1:18" x14ac:dyDescent="0.3">
      <c r="A1645" s="4">
        <v>371</v>
      </c>
      <c r="B1645" s="5" t="s">
        <v>262</v>
      </c>
      <c r="C1645" s="4" t="s">
        <v>1714</v>
      </c>
      <c r="D1645" s="4">
        <v>20</v>
      </c>
      <c r="E1645" s="33">
        <v>51099580</v>
      </c>
      <c r="F1645" s="34" t="s">
        <v>3117</v>
      </c>
      <c r="G1645" s="4" t="s">
        <v>323</v>
      </c>
      <c r="H1645" s="4" t="s">
        <v>322</v>
      </c>
      <c r="I1645" s="6">
        <v>0.53400000000000003</v>
      </c>
      <c r="J1645" s="6">
        <v>1.0030000000000001E-2</v>
      </c>
      <c r="K1645" s="6">
        <v>1.73E-3</v>
      </c>
      <c r="L1645" s="7">
        <v>6.3799999999999999E-9</v>
      </c>
      <c r="M1645" s="8">
        <v>7.1194800000000001E-3</v>
      </c>
      <c r="N1645" s="8">
        <v>2.2853600000000002E-3</v>
      </c>
      <c r="O1645" s="9">
        <v>1.9E-3</v>
      </c>
      <c r="P1645" s="10">
        <v>1.8E-3</v>
      </c>
      <c r="Q1645" s="6">
        <v>9.2999999999999992E-3</v>
      </c>
      <c r="R1645" s="11">
        <v>0.84699999999999998</v>
      </c>
    </row>
    <row r="1646" spans="1:18" x14ac:dyDescent="0.3">
      <c r="A1646" s="4">
        <v>372</v>
      </c>
      <c r="B1646" s="5" t="s">
        <v>262</v>
      </c>
      <c r="C1646" s="4" t="s">
        <v>1715</v>
      </c>
      <c r="D1646" s="4">
        <v>20</v>
      </c>
      <c r="E1646" s="33">
        <v>48907195</v>
      </c>
      <c r="F1646" s="34" t="s">
        <v>2634</v>
      </c>
      <c r="G1646" s="4" t="s">
        <v>325</v>
      </c>
      <c r="H1646" s="4" t="s">
        <v>324</v>
      </c>
      <c r="I1646" s="6">
        <v>0.4133</v>
      </c>
      <c r="J1646" s="6">
        <v>1.0500000000000001E-2</v>
      </c>
      <c r="K1646" s="6">
        <v>1.74E-3</v>
      </c>
      <c r="L1646" s="7">
        <v>1.49E-9</v>
      </c>
      <c r="M1646" s="8">
        <v>-3.2323199999999999E-3</v>
      </c>
      <c r="N1646" s="8">
        <v>2.3129700000000001E-3</v>
      </c>
      <c r="O1646" s="9">
        <v>0.16</v>
      </c>
      <c r="P1646" s="10">
        <v>4.4999999999999997E-3</v>
      </c>
      <c r="Q1646" s="6">
        <v>8.9999999999999993E-3</v>
      </c>
      <c r="R1646" s="11">
        <v>0.61629999999999996</v>
      </c>
    </row>
    <row r="1647" spans="1:18" x14ac:dyDescent="0.3">
      <c r="A1647" s="4">
        <v>373</v>
      </c>
      <c r="B1647" s="5" t="s">
        <v>262</v>
      </c>
      <c r="C1647" s="4" t="s">
        <v>1716</v>
      </c>
      <c r="D1647" s="4">
        <v>20</v>
      </c>
      <c r="E1647" s="33">
        <v>59644709</v>
      </c>
      <c r="F1647" s="34" t="s">
        <v>3118</v>
      </c>
      <c r="G1647" s="4" t="s">
        <v>322</v>
      </c>
      <c r="H1647" s="4" t="s">
        <v>323</v>
      </c>
      <c r="I1647" s="6">
        <v>0.84009999999999996</v>
      </c>
      <c r="J1647" s="6">
        <v>1.528E-2</v>
      </c>
      <c r="K1647" s="6">
        <v>2.3500000000000001E-3</v>
      </c>
      <c r="L1647" s="7">
        <v>7.5499999999999998E-11</v>
      </c>
      <c r="M1647" s="8">
        <v>-1.62111E-3</v>
      </c>
      <c r="N1647" s="8">
        <v>3.15249E-3</v>
      </c>
      <c r="O1647" s="9">
        <v>0.65</v>
      </c>
      <c r="P1647" s="10">
        <v>1E-3</v>
      </c>
      <c r="Q1647" s="6">
        <v>1.1900000000000001E-2</v>
      </c>
      <c r="R1647" s="11">
        <v>0.93210000000000004</v>
      </c>
    </row>
    <row r="1648" spans="1:18" x14ac:dyDescent="0.3">
      <c r="A1648" s="4">
        <v>374</v>
      </c>
      <c r="B1648" s="5" t="s">
        <v>262</v>
      </c>
      <c r="C1648" s="4" t="s">
        <v>1717</v>
      </c>
      <c r="D1648" s="4">
        <v>18</v>
      </c>
      <c r="E1648" s="33">
        <v>55543071</v>
      </c>
      <c r="F1648" s="34" t="s">
        <v>2704</v>
      </c>
      <c r="G1648" s="4" t="s">
        <v>323</v>
      </c>
      <c r="H1648" s="4" t="s">
        <v>325</v>
      </c>
      <c r="I1648" s="6">
        <v>0.17180000000000001</v>
      </c>
      <c r="J1648" s="6">
        <v>1.7500000000000002E-2</v>
      </c>
      <c r="K1648" s="6">
        <v>2.2699999999999999E-3</v>
      </c>
      <c r="L1648" s="7">
        <v>1.1999999999999999E-14</v>
      </c>
      <c r="M1648" s="8">
        <v>1.1417500000000001E-2</v>
      </c>
      <c r="N1648" s="8">
        <v>2.9904900000000002E-3</v>
      </c>
      <c r="O1648" s="9">
        <v>1.3999999999999999E-4</v>
      </c>
      <c r="P1648" s="10">
        <v>2E-3</v>
      </c>
      <c r="Q1648" s="6">
        <v>1.17E-2</v>
      </c>
      <c r="R1648" s="11">
        <v>0.86370000000000002</v>
      </c>
    </row>
    <row r="1649" spans="1:18" x14ac:dyDescent="0.3">
      <c r="A1649" s="4">
        <v>375</v>
      </c>
      <c r="B1649" s="5" t="s">
        <v>262</v>
      </c>
      <c r="C1649" s="4" t="s">
        <v>1718</v>
      </c>
      <c r="D1649" s="4">
        <v>16</v>
      </c>
      <c r="E1649" s="33">
        <v>70324592</v>
      </c>
      <c r="F1649" s="34" t="s">
        <v>3119</v>
      </c>
      <c r="G1649" s="4" t="s">
        <v>322</v>
      </c>
      <c r="H1649" s="4" t="s">
        <v>323</v>
      </c>
      <c r="I1649" s="6">
        <v>0.98638999999999999</v>
      </c>
      <c r="J1649" s="6">
        <v>4.9410000000000003E-2</v>
      </c>
      <c r="K1649" s="6">
        <v>7.9500000000000005E-3</v>
      </c>
      <c r="L1649" s="7">
        <v>5.09E-10</v>
      </c>
      <c r="M1649" s="8">
        <v>-1.3902999999999999E-3</v>
      </c>
      <c r="N1649" s="8">
        <v>9.3499099999999995E-3</v>
      </c>
      <c r="O1649" s="9">
        <v>0.83</v>
      </c>
      <c r="P1649" s="10">
        <v>-2.2100000000000002E-2</v>
      </c>
      <c r="Q1649" s="6">
        <v>5.0099999999999999E-2</v>
      </c>
      <c r="R1649" s="11">
        <v>0.65939999999999999</v>
      </c>
    </row>
    <row r="1650" spans="1:18" x14ac:dyDescent="0.3">
      <c r="A1650" s="4">
        <v>376</v>
      </c>
      <c r="B1650" s="5" t="s">
        <v>262</v>
      </c>
      <c r="C1650" s="4" t="s">
        <v>303</v>
      </c>
      <c r="D1650" s="4">
        <v>1</v>
      </c>
      <c r="E1650" s="33">
        <v>66010754</v>
      </c>
      <c r="F1650" s="34" t="s">
        <v>2035</v>
      </c>
      <c r="G1650" s="4" t="s">
        <v>325</v>
      </c>
      <c r="H1650" s="4" t="s">
        <v>324</v>
      </c>
      <c r="I1650" s="6">
        <v>0.27889999999999998</v>
      </c>
      <c r="J1650" s="6">
        <v>3.3700000000000002E-3</v>
      </c>
      <c r="K1650" s="6">
        <v>1.92E-3</v>
      </c>
      <c r="L1650" s="7">
        <v>0.08</v>
      </c>
      <c r="M1650" s="8">
        <v>1.54442E-2</v>
      </c>
      <c r="N1650" s="8">
        <v>2.5644299999999999E-3</v>
      </c>
      <c r="O1650" s="9">
        <v>1.5E-9</v>
      </c>
      <c r="P1650" s="10">
        <v>4.8999999999999998E-3</v>
      </c>
      <c r="Q1650" s="6">
        <v>9.7999999999999997E-3</v>
      </c>
      <c r="R1650" s="11">
        <v>0.61719999999999997</v>
      </c>
    </row>
    <row r="1651" spans="1:18" x14ac:dyDescent="0.3">
      <c r="A1651" s="4">
        <v>377</v>
      </c>
      <c r="B1651" s="5" t="s">
        <v>262</v>
      </c>
      <c r="C1651" s="4" t="s">
        <v>304</v>
      </c>
      <c r="D1651" s="4">
        <v>14</v>
      </c>
      <c r="E1651" s="33">
        <v>59767123</v>
      </c>
      <c r="F1651" s="34" t="s">
        <v>2766</v>
      </c>
      <c r="G1651" s="4" t="s">
        <v>325</v>
      </c>
      <c r="H1651" s="4" t="s">
        <v>324</v>
      </c>
      <c r="I1651" s="6">
        <v>0.1173</v>
      </c>
      <c r="J1651" s="6">
        <v>3.7599999999999999E-3</v>
      </c>
      <c r="K1651" s="6">
        <v>2.47E-3</v>
      </c>
      <c r="L1651" s="7">
        <v>0.128</v>
      </c>
      <c r="M1651" s="8">
        <v>1.8593800000000001E-2</v>
      </c>
      <c r="N1651" s="8">
        <v>3.2289300000000001E-3</v>
      </c>
      <c r="O1651" s="9">
        <v>1.3000000000000001E-8</v>
      </c>
      <c r="P1651" s="10">
        <v>-1.21E-2</v>
      </c>
      <c r="Q1651" s="6">
        <v>1.29E-2</v>
      </c>
      <c r="R1651" s="11">
        <v>0.35039999999999999</v>
      </c>
    </row>
    <row r="1652" spans="1:18" x14ac:dyDescent="0.3">
      <c r="A1652" s="4">
        <v>378</v>
      </c>
      <c r="B1652" s="5" t="s">
        <v>262</v>
      </c>
      <c r="C1652" s="4" t="s">
        <v>1719</v>
      </c>
      <c r="D1652" s="4">
        <v>15</v>
      </c>
      <c r="E1652" s="33">
        <v>26558984</v>
      </c>
      <c r="F1652" s="34" t="s">
        <v>2056</v>
      </c>
      <c r="G1652" s="4" t="s">
        <v>325</v>
      </c>
      <c r="H1652" s="4" t="s">
        <v>324</v>
      </c>
      <c r="I1652" s="6">
        <v>0.47449999999999998</v>
      </c>
      <c r="J1652" s="6">
        <v>9.6500000000000006E-3</v>
      </c>
      <c r="K1652" s="6">
        <v>1.6999999999999999E-3</v>
      </c>
      <c r="L1652" s="7">
        <v>1.3399999999999999E-8</v>
      </c>
      <c r="M1652" s="8">
        <v>-7.1291799999999999E-4</v>
      </c>
      <c r="N1652" s="8">
        <v>2.2676800000000002E-3</v>
      </c>
      <c r="O1652" s="9">
        <v>0.81</v>
      </c>
      <c r="P1652" s="10">
        <v>8.3999999999999995E-3</v>
      </c>
      <c r="Q1652" s="6">
        <v>8.8000000000000005E-3</v>
      </c>
      <c r="R1652" s="11">
        <v>0.34179999999999999</v>
      </c>
    </row>
    <row r="1653" spans="1:18" x14ac:dyDescent="0.3">
      <c r="A1653" s="4">
        <v>379</v>
      </c>
      <c r="B1653" s="5" t="s">
        <v>262</v>
      </c>
      <c r="C1653" s="4" t="s">
        <v>305</v>
      </c>
      <c r="D1653" s="4">
        <v>2</v>
      </c>
      <c r="E1653" s="33">
        <v>9045435</v>
      </c>
      <c r="F1653" s="34" t="s">
        <v>2767</v>
      </c>
      <c r="G1653" s="4" t="s">
        <v>324</v>
      </c>
      <c r="H1653" s="4" t="s">
        <v>325</v>
      </c>
      <c r="I1653" s="6">
        <v>7.9930000000000001E-2</v>
      </c>
      <c r="J1653" s="6">
        <v>2.8500000000000001E-3</v>
      </c>
      <c r="K1653" s="6">
        <v>3.46E-3</v>
      </c>
      <c r="L1653" s="7">
        <v>0.41</v>
      </c>
      <c r="M1653" s="8">
        <v>-2.61113E-2</v>
      </c>
      <c r="N1653" s="8">
        <v>4.5749700000000003E-3</v>
      </c>
      <c r="O1653" s="9">
        <v>9.5999999999999999E-9</v>
      </c>
      <c r="P1653" s="10">
        <v>-6.7000000000000002E-3</v>
      </c>
      <c r="Q1653" s="6">
        <v>1.8200000000000001E-2</v>
      </c>
      <c r="R1653" s="11">
        <v>0.71179999999999999</v>
      </c>
    </row>
    <row r="1654" spans="1:18" x14ac:dyDescent="0.3">
      <c r="A1654" s="4">
        <v>380</v>
      </c>
      <c r="B1654" s="5" t="s">
        <v>262</v>
      </c>
      <c r="C1654" s="4" t="s">
        <v>1720</v>
      </c>
      <c r="D1654" s="4">
        <v>2</v>
      </c>
      <c r="E1654" s="33">
        <v>51311975</v>
      </c>
      <c r="F1654" s="34" t="s">
        <v>2974</v>
      </c>
      <c r="G1654" s="4" t="s">
        <v>322</v>
      </c>
      <c r="H1654" s="4" t="s">
        <v>323</v>
      </c>
      <c r="I1654" s="6">
        <v>0.25509999999999999</v>
      </c>
      <c r="J1654" s="6">
        <v>1.1209999999999999E-2</v>
      </c>
      <c r="K1654" s="6">
        <v>1.9400000000000001E-3</v>
      </c>
      <c r="L1654" s="7">
        <v>6.9399999999999996E-9</v>
      </c>
      <c r="M1654" s="8">
        <v>-4.0167700000000002E-3</v>
      </c>
      <c r="N1654" s="8">
        <v>2.5718799999999999E-3</v>
      </c>
      <c r="O1654" s="9">
        <v>0.13</v>
      </c>
      <c r="P1654" s="10">
        <v>1.2999999999999999E-3</v>
      </c>
      <c r="Q1654" s="6">
        <v>1.01E-2</v>
      </c>
      <c r="R1654" s="11">
        <v>0.89639999999999997</v>
      </c>
    </row>
    <row r="1655" spans="1:18" x14ac:dyDescent="0.3">
      <c r="A1655" s="4">
        <v>381</v>
      </c>
      <c r="B1655" s="5" t="s">
        <v>262</v>
      </c>
      <c r="C1655" s="4" t="s">
        <v>1721</v>
      </c>
      <c r="D1655" s="4">
        <v>2</v>
      </c>
      <c r="E1655" s="33">
        <v>105352905</v>
      </c>
      <c r="F1655" s="34" t="s">
        <v>3120</v>
      </c>
      <c r="G1655" s="4" t="s">
        <v>324</v>
      </c>
      <c r="H1655" s="4" t="s">
        <v>325</v>
      </c>
      <c r="I1655" s="6">
        <v>0.8861</v>
      </c>
      <c r="J1655" s="6">
        <v>1.4409999999999999E-2</v>
      </c>
      <c r="K1655" s="6">
        <v>2.5899999999999999E-3</v>
      </c>
      <c r="L1655" s="7">
        <v>2.5799999999999999E-8</v>
      </c>
      <c r="M1655" s="8">
        <v>-6.4254300000000002E-3</v>
      </c>
      <c r="N1655" s="8">
        <v>3.40808E-3</v>
      </c>
      <c r="O1655" s="9">
        <v>6.2E-2</v>
      </c>
      <c r="P1655" s="10">
        <v>-1.3299999999999999E-2</v>
      </c>
      <c r="Q1655" s="6">
        <v>1.3599999999999999E-2</v>
      </c>
      <c r="R1655" s="11">
        <v>0.32950000000000002</v>
      </c>
    </row>
    <row r="1656" spans="1:18" x14ac:dyDescent="0.3">
      <c r="A1656" s="4">
        <v>382</v>
      </c>
      <c r="B1656" s="5" t="s">
        <v>262</v>
      </c>
      <c r="C1656" s="4" t="s">
        <v>1722</v>
      </c>
      <c r="D1656" s="4">
        <v>2</v>
      </c>
      <c r="E1656" s="33">
        <v>98280720</v>
      </c>
      <c r="F1656" s="34" t="s">
        <v>3121</v>
      </c>
      <c r="G1656" s="4" t="s">
        <v>324</v>
      </c>
      <c r="H1656" s="4" t="s">
        <v>325</v>
      </c>
      <c r="I1656" s="6">
        <v>5.9520000000000003E-2</v>
      </c>
      <c r="J1656" s="6">
        <v>2.0910000000000002E-2</v>
      </c>
      <c r="K1656" s="6">
        <v>3.48E-3</v>
      </c>
      <c r="L1656" s="7">
        <v>1.9599999999999998E-9</v>
      </c>
      <c r="M1656" s="8">
        <v>-4.4762700000000001E-3</v>
      </c>
      <c r="N1656" s="8">
        <v>4.4320499999999999E-3</v>
      </c>
      <c r="O1656" s="9">
        <v>0.32</v>
      </c>
      <c r="P1656" s="10">
        <v>9.1999999999999998E-3</v>
      </c>
      <c r="Q1656" s="6">
        <v>1.8499999999999999E-2</v>
      </c>
      <c r="R1656" s="11">
        <v>0.62080000000000002</v>
      </c>
    </row>
    <row r="1657" spans="1:18" x14ac:dyDescent="0.3">
      <c r="A1657" s="4">
        <v>383</v>
      </c>
      <c r="B1657" s="5" t="s">
        <v>262</v>
      </c>
      <c r="C1657" s="4" t="s">
        <v>1723</v>
      </c>
      <c r="D1657" s="4">
        <v>2</v>
      </c>
      <c r="E1657" s="33">
        <v>141600259</v>
      </c>
      <c r="F1657" s="34" t="s">
        <v>3122</v>
      </c>
      <c r="G1657" s="4" t="s">
        <v>322</v>
      </c>
      <c r="H1657" s="4" t="s">
        <v>323</v>
      </c>
      <c r="I1657" s="6">
        <v>0.91327000000000003</v>
      </c>
      <c r="J1657" s="6">
        <v>2.8459999999999999E-2</v>
      </c>
      <c r="K1657" s="6">
        <v>3.3999999999999998E-3</v>
      </c>
      <c r="L1657" s="7">
        <v>6.0300000000000001E-17</v>
      </c>
      <c r="M1657" s="8">
        <v>9.9272100000000005E-3</v>
      </c>
      <c r="N1657" s="8">
        <v>4.51966E-3</v>
      </c>
      <c r="O1657" s="9">
        <v>2.9000000000000001E-2</v>
      </c>
      <c r="P1657" s="10">
        <v>-2.1100000000000001E-2</v>
      </c>
      <c r="Q1657" s="6">
        <v>1.84E-2</v>
      </c>
      <c r="R1657" s="11">
        <v>0.25159999999999999</v>
      </c>
    </row>
    <row r="1658" spans="1:18" x14ac:dyDescent="0.3">
      <c r="A1658" s="4">
        <v>384</v>
      </c>
      <c r="B1658" s="5" t="s">
        <v>262</v>
      </c>
      <c r="C1658" s="4" t="s">
        <v>1724</v>
      </c>
      <c r="D1658" s="4">
        <v>2</v>
      </c>
      <c r="E1658" s="33">
        <v>141264714</v>
      </c>
      <c r="F1658" s="34" t="s">
        <v>3122</v>
      </c>
      <c r="G1658" s="4" t="s">
        <v>324</v>
      </c>
      <c r="H1658" s="4" t="s">
        <v>325</v>
      </c>
      <c r="I1658" s="6">
        <v>0.65990000000000004</v>
      </c>
      <c r="J1658" s="6">
        <v>1.0120000000000001E-2</v>
      </c>
      <c r="K1658" s="6">
        <v>1.7899999999999999E-3</v>
      </c>
      <c r="L1658" s="7">
        <v>1.7299999999999999E-8</v>
      </c>
      <c r="M1658" s="8">
        <v>-2.12788E-3</v>
      </c>
      <c r="N1658" s="8">
        <v>2.3939600000000001E-3</v>
      </c>
      <c r="O1658" s="9">
        <v>0.37</v>
      </c>
      <c r="P1658" s="10">
        <v>-1.6E-2</v>
      </c>
      <c r="Q1658" s="6">
        <v>9.2999999999999992E-3</v>
      </c>
      <c r="R1658" s="11">
        <v>8.5309999999999997E-2</v>
      </c>
    </row>
    <row r="1659" spans="1:18" x14ac:dyDescent="0.3">
      <c r="A1659" s="4">
        <v>385</v>
      </c>
      <c r="B1659" s="5" t="s">
        <v>262</v>
      </c>
      <c r="C1659" s="4" t="s">
        <v>1725</v>
      </c>
      <c r="D1659" s="4">
        <v>2</v>
      </c>
      <c r="E1659" s="33">
        <v>184188658</v>
      </c>
      <c r="F1659" s="34" t="s">
        <v>3123</v>
      </c>
      <c r="G1659" s="4" t="s">
        <v>323</v>
      </c>
      <c r="H1659" s="4" t="s">
        <v>322</v>
      </c>
      <c r="I1659" s="6">
        <v>0.7772</v>
      </c>
      <c r="J1659" s="6">
        <v>1.191E-2</v>
      </c>
      <c r="K1659" s="6">
        <v>2.15E-3</v>
      </c>
      <c r="L1659" s="7">
        <v>2.8299999999999999E-8</v>
      </c>
      <c r="M1659" s="8">
        <v>1.6703099999999999E-3</v>
      </c>
      <c r="N1659" s="8">
        <v>2.8461799999999998E-3</v>
      </c>
      <c r="O1659" s="9">
        <v>0.53</v>
      </c>
      <c r="P1659" s="10">
        <v>-5.0000000000000001E-3</v>
      </c>
      <c r="Q1659" s="6">
        <v>1.0800000000000001E-2</v>
      </c>
      <c r="R1659" s="11">
        <v>0.64149999999999996</v>
      </c>
    </row>
    <row r="1660" spans="1:18" x14ac:dyDescent="0.3">
      <c r="A1660" s="4">
        <v>386</v>
      </c>
      <c r="B1660" s="5" t="s">
        <v>262</v>
      </c>
      <c r="C1660" s="4" t="s">
        <v>1726</v>
      </c>
      <c r="D1660" s="4">
        <v>2</v>
      </c>
      <c r="E1660" s="33">
        <v>160433826</v>
      </c>
      <c r="F1660" s="34" t="s">
        <v>2127</v>
      </c>
      <c r="G1660" s="4" t="s">
        <v>324</v>
      </c>
      <c r="H1660" s="4" t="s">
        <v>322</v>
      </c>
      <c r="I1660" s="6">
        <v>2.2110000000000001E-2</v>
      </c>
      <c r="J1660" s="6">
        <v>3.04E-2</v>
      </c>
      <c r="K1660" s="6">
        <v>4.7499999999999999E-3</v>
      </c>
      <c r="L1660" s="7">
        <v>1.5999999999999999E-10</v>
      </c>
      <c r="M1660" s="8">
        <v>7.0590899999999996E-3</v>
      </c>
      <c r="N1660" s="8">
        <v>6.2588699999999997E-3</v>
      </c>
      <c r="O1660" s="9">
        <v>0.26</v>
      </c>
      <c r="P1660" s="10">
        <v>-0.10299999999999999</v>
      </c>
      <c r="Q1660" s="6">
        <v>2.3599999999999999E-2</v>
      </c>
      <c r="R1660" s="11">
        <v>1.27E-5</v>
      </c>
    </row>
    <row r="1661" spans="1:18" x14ac:dyDescent="0.3">
      <c r="A1661" s="4">
        <v>387</v>
      </c>
      <c r="B1661" s="5" t="s">
        <v>262</v>
      </c>
      <c r="C1661" s="4" t="s">
        <v>1727</v>
      </c>
      <c r="D1661" s="4">
        <v>2</v>
      </c>
      <c r="E1661" s="33">
        <v>211789475</v>
      </c>
      <c r="F1661" s="34" t="s">
        <v>2580</v>
      </c>
      <c r="G1661" s="4" t="s">
        <v>324</v>
      </c>
      <c r="H1661" s="4" t="s">
        <v>325</v>
      </c>
      <c r="I1661" s="6">
        <v>0.75509999999999999</v>
      </c>
      <c r="J1661" s="6">
        <v>1.528E-2</v>
      </c>
      <c r="K1661" s="6">
        <v>1.91E-3</v>
      </c>
      <c r="L1661" s="7">
        <v>1.2800000000000001E-15</v>
      </c>
      <c r="M1661" s="8">
        <v>2.1158000000000001E-3</v>
      </c>
      <c r="N1661" s="8">
        <v>2.5118499999999999E-3</v>
      </c>
      <c r="O1661" s="9">
        <v>0.4</v>
      </c>
      <c r="P1661" s="10">
        <v>1.6999999999999999E-3</v>
      </c>
      <c r="Q1661" s="6">
        <v>1.01E-2</v>
      </c>
      <c r="R1661" s="11">
        <v>0.86470000000000002</v>
      </c>
    </row>
    <row r="1662" spans="1:18" x14ac:dyDescent="0.3">
      <c r="A1662" s="4">
        <v>388</v>
      </c>
      <c r="B1662" s="5" t="s">
        <v>262</v>
      </c>
      <c r="C1662" s="4" t="s">
        <v>1728</v>
      </c>
      <c r="D1662" s="4">
        <v>2</v>
      </c>
      <c r="E1662" s="33">
        <v>235879531</v>
      </c>
      <c r="F1662" s="34" t="s">
        <v>2684</v>
      </c>
      <c r="G1662" s="4" t="s">
        <v>325</v>
      </c>
      <c r="H1662" s="4" t="s">
        <v>324</v>
      </c>
      <c r="I1662" s="6">
        <v>0.6361</v>
      </c>
      <c r="J1662" s="6">
        <v>1.001E-2</v>
      </c>
      <c r="K1662" s="6">
        <v>1.7600000000000001E-3</v>
      </c>
      <c r="L1662" s="7">
        <v>1.3799999999999999E-8</v>
      </c>
      <c r="M1662" s="8">
        <v>-1.7743699999999999E-3</v>
      </c>
      <c r="N1662" s="8">
        <v>2.35863E-3</v>
      </c>
      <c r="O1662" s="9">
        <v>0.47</v>
      </c>
      <c r="P1662" s="10">
        <v>-5.1999999999999998E-3</v>
      </c>
      <c r="Q1662" s="6">
        <v>9.1999999999999998E-3</v>
      </c>
      <c r="R1662" s="11">
        <v>0.57389999999999997</v>
      </c>
    </row>
    <row r="1663" spans="1:18" x14ac:dyDescent="0.3">
      <c r="A1663" s="4">
        <v>389</v>
      </c>
      <c r="B1663" s="5" t="s">
        <v>262</v>
      </c>
      <c r="C1663" s="4" t="s">
        <v>1729</v>
      </c>
      <c r="D1663" s="4">
        <v>1</v>
      </c>
      <c r="E1663" s="33">
        <v>244274105</v>
      </c>
      <c r="F1663" s="34" t="s">
        <v>3124</v>
      </c>
      <c r="G1663" s="4" t="s">
        <v>325</v>
      </c>
      <c r="H1663" s="4" t="s">
        <v>324</v>
      </c>
      <c r="I1663" s="6">
        <v>0.4677</v>
      </c>
      <c r="J1663" s="6">
        <v>9.9900000000000006E-3</v>
      </c>
      <c r="K1663" s="6">
        <v>1.7799999999999999E-3</v>
      </c>
      <c r="L1663" s="7">
        <v>1.89E-8</v>
      </c>
      <c r="M1663" s="8">
        <v>-4.72603E-3</v>
      </c>
      <c r="N1663" s="8">
        <v>2.37054E-3</v>
      </c>
      <c r="O1663" s="9">
        <v>4.3999999999999997E-2</v>
      </c>
      <c r="P1663" s="10">
        <v>5.5999999999999999E-3</v>
      </c>
      <c r="Q1663" s="6">
        <v>9.9000000000000008E-3</v>
      </c>
      <c r="R1663" s="11">
        <v>0.57130000000000003</v>
      </c>
    </row>
    <row r="1664" spans="1:18" x14ac:dyDescent="0.3">
      <c r="A1664" s="4">
        <v>390</v>
      </c>
      <c r="B1664" s="5" t="s">
        <v>262</v>
      </c>
      <c r="C1664" s="4" t="s">
        <v>1730</v>
      </c>
      <c r="D1664" s="4">
        <v>7</v>
      </c>
      <c r="E1664" s="33">
        <v>21377938</v>
      </c>
      <c r="F1664" s="34" t="s">
        <v>3125</v>
      </c>
      <c r="G1664" s="4" t="s">
        <v>323</v>
      </c>
      <c r="H1664" s="4" t="s">
        <v>322</v>
      </c>
      <c r="I1664" s="6">
        <v>0.73299999999999998</v>
      </c>
      <c r="J1664" s="6">
        <v>1.0869999999999999E-2</v>
      </c>
      <c r="K1664" s="6">
        <v>1.9400000000000001E-3</v>
      </c>
      <c r="L1664" s="7">
        <v>2.18E-8</v>
      </c>
      <c r="M1664" s="8">
        <v>3.0036700000000001E-4</v>
      </c>
      <c r="N1664" s="8">
        <v>2.59998E-3</v>
      </c>
      <c r="O1664" s="9">
        <v>0.87</v>
      </c>
      <c r="P1664" s="10">
        <v>-3.8999999999999998E-3</v>
      </c>
      <c r="Q1664" s="6">
        <v>1.0200000000000001E-2</v>
      </c>
      <c r="R1664" s="11">
        <v>0.70340000000000003</v>
      </c>
    </row>
    <row r="1665" spans="1:18" x14ac:dyDescent="0.3">
      <c r="A1665" s="4">
        <v>391</v>
      </c>
      <c r="B1665" s="5" t="s">
        <v>262</v>
      </c>
      <c r="C1665" s="4" t="s">
        <v>1731</v>
      </c>
      <c r="D1665" s="4">
        <v>7</v>
      </c>
      <c r="E1665" s="33">
        <v>2012683</v>
      </c>
      <c r="F1665" s="34" t="s">
        <v>2421</v>
      </c>
      <c r="G1665" s="4" t="s">
        <v>325</v>
      </c>
      <c r="H1665" s="4" t="s">
        <v>324</v>
      </c>
      <c r="I1665" s="6">
        <v>0.1905</v>
      </c>
      <c r="J1665" s="6">
        <v>1.8149999999999999E-2</v>
      </c>
      <c r="K1665" s="6">
        <v>2.1700000000000001E-3</v>
      </c>
      <c r="L1665" s="7">
        <v>5.7900000000000002E-17</v>
      </c>
      <c r="M1665" s="8">
        <v>1.90157E-2</v>
      </c>
      <c r="N1665" s="8">
        <v>2.94706E-3</v>
      </c>
      <c r="O1665" s="9">
        <v>9.8999999999999994E-11</v>
      </c>
      <c r="P1665" s="10">
        <v>-1.6899999999999998E-2</v>
      </c>
      <c r="Q1665" s="6">
        <v>1.09E-2</v>
      </c>
      <c r="R1665" s="11">
        <v>0.1212</v>
      </c>
    </row>
    <row r="1666" spans="1:18" x14ac:dyDescent="0.3">
      <c r="A1666" s="4">
        <v>392</v>
      </c>
      <c r="B1666" s="5" t="s">
        <v>262</v>
      </c>
      <c r="C1666" s="4" t="s">
        <v>1732</v>
      </c>
      <c r="D1666" s="4">
        <v>7</v>
      </c>
      <c r="E1666" s="33">
        <v>133012192</v>
      </c>
      <c r="F1666" s="34" t="s">
        <v>2771</v>
      </c>
      <c r="G1666" s="4" t="s">
        <v>322</v>
      </c>
      <c r="H1666" s="4" t="s">
        <v>324</v>
      </c>
      <c r="I1666" s="6">
        <v>0.31969999999999998</v>
      </c>
      <c r="J1666" s="6">
        <v>1.065E-2</v>
      </c>
      <c r="K1666" s="6">
        <v>1.8400000000000001E-3</v>
      </c>
      <c r="L1666" s="7">
        <v>6.9800000000000003E-9</v>
      </c>
      <c r="M1666" s="8">
        <v>1.1507099999999999E-2</v>
      </c>
      <c r="N1666" s="8">
        <v>2.4342500000000002E-3</v>
      </c>
      <c r="O1666" s="9">
        <v>2.2000000000000001E-6</v>
      </c>
      <c r="P1666" s="10">
        <v>-3.8999999999999998E-3</v>
      </c>
      <c r="Q1666" s="6">
        <v>9.4000000000000004E-3</v>
      </c>
      <c r="R1666" s="11">
        <v>0.68240000000000001</v>
      </c>
    </row>
    <row r="1667" spans="1:18" x14ac:dyDescent="0.3">
      <c r="A1667" s="4">
        <v>393</v>
      </c>
      <c r="B1667" s="5" t="s">
        <v>262</v>
      </c>
      <c r="C1667" s="4" t="s">
        <v>1733</v>
      </c>
      <c r="D1667" s="4">
        <v>1</v>
      </c>
      <c r="E1667" s="33">
        <v>96019384</v>
      </c>
      <c r="F1667" s="34" t="s">
        <v>2347</v>
      </c>
      <c r="G1667" s="4" t="s">
        <v>322</v>
      </c>
      <c r="H1667" s="4" t="s">
        <v>323</v>
      </c>
      <c r="I1667" s="6">
        <v>0.53059999999999996</v>
      </c>
      <c r="J1667" s="6">
        <v>1.34E-2</v>
      </c>
      <c r="K1667" s="6">
        <v>1.73E-3</v>
      </c>
      <c r="L1667" s="7">
        <v>8.0100000000000004E-15</v>
      </c>
      <c r="M1667" s="8">
        <v>2.6600500000000002E-3</v>
      </c>
      <c r="N1667" s="8">
        <v>2.3064800000000001E-3</v>
      </c>
      <c r="O1667" s="9">
        <v>0.24</v>
      </c>
      <c r="P1667" s="10">
        <v>7.4999999999999997E-3</v>
      </c>
      <c r="Q1667" s="6">
        <v>8.8000000000000005E-3</v>
      </c>
      <c r="R1667" s="11">
        <v>0.3972</v>
      </c>
    </row>
    <row r="1668" spans="1:18" x14ac:dyDescent="0.3">
      <c r="A1668" s="4">
        <v>394</v>
      </c>
      <c r="B1668" s="5" t="s">
        <v>262</v>
      </c>
      <c r="C1668" s="4" t="s">
        <v>1734</v>
      </c>
      <c r="D1668" s="4">
        <v>1</v>
      </c>
      <c r="E1668" s="33">
        <v>235436814</v>
      </c>
      <c r="F1668" s="34" t="s">
        <v>3126</v>
      </c>
      <c r="G1668" s="4" t="s">
        <v>324</v>
      </c>
      <c r="H1668" s="4" t="s">
        <v>325</v>
      </c>
      <c r="I1668" s="6">
        <v>0.52380000000000004</v>
      </c>
      <c r="J1668" s="6">
        <v>1.078E-2</v>
      </c>
      <c r="K1668" s="6">
        <v>1.6999999999999999E-3</v>
      </c>
      <c r="L1668" s="7">
        <v>2.3700000000000001E-10</v>
      </c>
      <c r="M1668" s="8">
        <v>1.4142E-3</v>
      </c>
      <c r="N1668" s="8">
        <v>2.2586400000000001E-3</v>
      </c>
      <c r="O1668" s="9">
        <v>0.55000000000000004</v>
      </c>
      <c r="P1668" s="10">
        <v>-6.1000000000000004E-3</v>
      </c>
      <c r="Q1668" s="6">
        <v>8.8000000000000005E-3</v>
      </c>
      <c r="R1668" s="11">
        <v>0.48570000000000002</v>
      </c>
    </row>
    <row r="1669" spans="1:18" x14ac:dyDescent="0.3">
      <c r="A1669" s="4">
        <v>395</v>
      </c>
      <c r="B1669" s="5" t="s">
        <v>262</v>
      </c>
      <c r="C1669" s="4" t="s">
        <v>1735</v>
      </c>
      <c r="D1669" s="4">
        <v>2</v>
      </c>
      <c r="E1669" s="33">
        <v>156631765</v>
      </c>
      <c r="F1669" s="34" t="s">
        <v>3127</v>
      </c>
      <c r="G1669" s="4" t="s">
        <v>322</v>
      </c>
      <c r="H1669" s="4" t="s">
        <v>324</v>
      </c>
      <c r="I1669" s="6">
        <v>0.47620000000000001</v>
      </c>
      <c r="J1669" s="6">
        <v>1.0120000000000001E-2</v>
      </c>
      <c r="K1669" s="6">
        <v>1.6999999999999999E-3</v>
      </c>
      <c r="L1669" s="7">
        <v>2.7000000000000002E-9</v>
      </c>
      <c r="M1669" s="8">
        <v>4.9734699999999998E-3</v>
      </c>
      <c r="N1669" s="8">
        <v>2.2694899999999999E-3</v>
      </c>
      <c r="O1669" s="9">
        <v>2.8000000000000001E-2</v>
      </c>
      <c r="P1669" s="10">
        <v>9.4000000000000004E-3</v>
      </c>
      <c r="Q1669" s="6">
        <v>8.8000000000000005E-3</v>
      </c>
      <c r="R1669" s="11">
        <v>0.28499999999999998</v>
      </c>
    </row>
    <row r="1670" spans="1:18" x14ac:dyDescent="0.3">
      <c r="A1670" s="4">
        <v>396</v>
      </c>
      <c r="B1670" s="5" t="s">
        <v>262</v>
      </c>
      <c r="C1670" s="4" t="s">
        <v>1736</v>
      </c>
      <c r="D1670" s="4">
        <v>3</v>
      </c>
      <c r="E1670" s="33">
        <v>141435700</v>
      </c>
      <c r="F1670" s="34" t="s">
        <v>3128</v>
      </c>
      <c r="G1670" s="4" t="s">
        <v>324</v>
      </c>
      <c r="H1670" s="4" t="s">
        <v>325</v>
      </c>
      <c r="I1670" s="6">
        <v>0.34860000000000002</v>
      </c>
      <c r="J1670" s="6">
        <v>9.7599999999999996E-3</v>
      </c>
      <c r="K1670" s="6">
        <v>1.75E-3</v>
      </c>
      <c r="L1670" s="7">
        <v>2.44E-8</v>
      </c>
      <c r="M1670" s="8">
        <v>8.6231100000000005E-4</v>
      </c>
      <c r="N1670" s="8">
        <v>2.3416299999999999E-3</v>
      </c>
      <c r="O1670" s="9">
        <v>0.7</v>
      </c>
      <c r="P1670" s="10">
        <v>7.1999999999999998E-3</v>
      </c>
      <c r="Q1670" s="6">
        <v>9.1000000000000004E-3</v>
      </c>
      <c r="R1670" s="11">
        <v>0.432</v>
      </c>
    </row>
    <row r="1671" spans="1:18" x14ac:dyDescent="0.3">
      <c r="A1671" s="4">
        <v>397</v>
      </c>
      <c r="B1671" s="5" t="s">
        <v>262</v>
      </c>
      <c r="C1671" s="4" t="s">
        <v>1737</v>
      </c>
      <c r="D1671" s="4">
        <v>6</v>
      </c>
      <c r="E1671" s="33">
        <v>37559897</v>
      </c>
      <c r="F1671" s="34" t="s">
        <v>3129</v>
      </c>
      <c r="G1671" s="4" t="s">
        <v>325</v>
      </c>
      <c r="H1671" s="4" t="s">
        <v>324</v>
      </c>
      <c r="I1671" s="6">
        <v>0.55269999999999997</v>
      </c>
      <c r="J1671" s="6">
        <v>1.014E-2</v>
      </c>
      <c r="K1671" s="6">
        <v>1.6999999999999999E-3</v>
      </c>
      <c r="L1671" s="7">
        <v>2.4300000000000001E-9</v>
      </c>
      <c r="M1671" s="8">
        <v>-1.3685100000000001E-3</v>
      </c>
      <c r="N1671" s="8">
        <v>2.2679900000000001E-3</v>
      </c>
      <c r="O1671" s="9">
        <v>0.53</v>
      </c>
      <c r="P1671" s="10">
        <v>-1.03E-2</v>
      </c>
      <c r="Q1671" s="6">
        <v>8.8999999999999999E-3</v>
      </c>
      <c r="R1671" s="11">
        <v>0.24590000000000001</v>
      </c>
    </row>
    <row r="1672" spans="1:18" x14ac:dyDescent="0.3">
      <c r="A1672" s="4">
        <v>398</v>
      </c>
      <c r="B1672" s="5" t="s">
        <v>262</v>
      </c>
      <c r="C1672" s="4" t="s">
        <v>1738</v>
      </c>
      <c r="D1672" s="4">
        <v>15</v>
      </c>
      <c r="E1672" s="33">
        <v>47221056</v>
      </c>
      <c r="F1672" s="34" t="s">
        <v>2467</v>
      </c>
      <c r="G1672" s="4" t="s">
        <v>324</v>
      </c>
      <c r="H1672" s="4" t="s">
        <v>325</v>
      </c>
      <c r="I1672" s="6">
        <v>0.61050000000000004</v>
      </c>
      <c r="J1672" s="6">
        <v>1.3849999999999999E-2</v>
      </c>
      <c r="K1672" s="6">
        <v>1.74E-3</v>
      </c>
      <c r="L1672" s="7">
        <v>1.7E-15</v>
      </c>
      <c r="M1672" s="8">
        <v>3.2361999999999998E-3</v>
      </c>
      <c r="N1672" s="8">
        <v>2.3167299999999999E-3</v>
      </c>
      <c r="O1672" s="9">
        <v>0.14000000000000001</v>
      </c>
      <c r="P1672" s="10">
        <v>-3.5999999999999999E-3</v>
      </c>
      <c r="Q1672" s="6">
        <v>8.9999999999999993E-3</v>
      </c>
      <c r="R1672" s="11">
        <v>0.68899999999999995</v>
      </c>
    </row>
    <row r="1673" spans="1:18" x14ac:dyDescent="0.3">
      <c r="A1673" s="4">
        <v>399</v>
      </c>
      <c r="B1673" s="5" t="s">
        <v>262</v>
      </c>
      <c r="C1673" s="4" t="s">
        <v>1739</v>
      </c>
      <c r="D1673" s="4">
        <v>20</v>
      </c>
      <c r="E1673" s="33">
        <v>44992215</v>
      </c>
      <c r="F1673" s="34" t="s">
        <v>3130</v>
      </c>
      <c r="G1673" s="4" t="s">
        <v>322</v>
      </c>
      <c r="H1673" s="4" t="s">
        <v>323</v>
      </c>
      <c r="I1673" s="6">
        <v>0.72109999999999996</v>
      </c>
      <c r="J1673" s="6">
        <v>1.1769999999999999E-2</v>
      </c>
      <c r="K1673" s="6">
        <v>1.8500000000000001E-3</v>
      </c>
      <c r="L1673" s="7">
        <v>1.88E-10</v>
      </c>
      <c r="M1673" s="8">
        <v>9.7877899999999993E-3</v>
      </c>
      <c r="N1673" s="8">
        <v>2.4892899999999999E-3</v>
      </c>
      <c r="O1673" s="9">
        <v>8.2000000000000001E-5</v>
      </c>
      <c r="P1673" s="10">
        <v>-1.12E-2</v>
      </c>
      <c r="Q1673" s="6">
        <v>9.7999999999999997E-3</v>
      </c>
      <c r="R1673" s="11">
        <v>0.251</v>
      </c>
    </row>
    <row r="1674" spans="1:18" x14ac:dyDescent="0.3">
      <c r="A1674" s="4">
        <v>400</v>
      </c>
      <c r="B1674" s="5" t="s">
        <v>262</v>
      </c>
      <c r="C1674" s="4" t="s">
        <v>1740</v>
      </c>
      <c r="D1674" s="4">
        <v>4</v>
      </c>
      <c r="E1674" s="33">
        <v>136487717</v>
      </c>
      <c r="F1674" s="34" t="s">
        <v>2871</v>
      </c>
      <c r="G1674" s="4" t="s">
        <v>324</v>
      </c>
      <c r="H1674" s="4" t="s">
        <v>325</v>
      </c>
      <c r="I1674" s="6">
        <v>0.70750000000000002</v>
      </c>
      <c r="J1674" s="6">
        <v>1.051E-2</v>
      </c>
      <c r="K1674" s="6">
        <v>1.89E-3</v>
      </c>
      <c r="L1674" s="7">
        <v>2.62E-8</v>
      </c>
      <c r="M1674" s="8">
        <v>5.9454199999999999E-3</v>
      </c>
      <c r="N1674" s="8">
        <v>2.4919299999999998E-3</v>
      </c>
      <c r="O1674" s="9">
        <v>1.7999999999999999E-2</v>
      </c>
      <c r="P1674" s="10">
        <v>1.03E-2</v>
      </c>
      <c r="Q1674" s="6">
        <v>9.7000000000000003E-3</v>
      </c>
      <c r="R1674" s="11">
        <v>0.28560000000000002</v>
      </c>
    </row>
    <row r="1675" spans="1:18" x14ac:dyDescent="0.3">
      <c r="A1675" s="4">
        <v>401</v>
      </c>
      <c r="B1675" s="5" t="s">
        <v>262</v>
      </c>
      <c r="C1675" s="4" t="s">
        <v>1741</v>
      </c>
      <c r="D1675" s="4">
        <v>12</v>
      </c>
      <c r="E1675" s="33">
        <v>79198900</v>
      </c>
      <c r="F1675" s="34" t="s">
        <v>3131</v>
      </c>
      <c r="G1675" s="4" t="s">
        <v>324</v>
      </c>
      <c r="H1675" s="4" t="s">
        <v>325</v>
      </c>
      <c r="I1675" s="6">
        <v>0.4456</v>
      </c>
      <c r="J1675" s="6">
        <v>1.0829999999999999E-2</v>
      </c>
      <c r="K1675" s="6">
        <v>1.73E-3</v>
      </c>
      <c r="L1675" s="7">
        <v>3.5300000000000002E-10</v>
      </c>
      <c r="M1675" s="8">
        <v>2.7329899999999998E-3</v>
      </c>
      <c r="N1675" s="8">
        <v>2.2875199999999999E-3</v>
      </c>
      <c r="O1675" s="9">
        <v>0.21</v>
      </c>
      <c r="P1675" s="10">
        <v>-3.3E-3</v>
      </c>
      <c r="Q1675" s="6">
        <v>8.9999999999999993E-3</v>
      </c>
      <c r="R1675" s="11">
        <v>0.71589999999999998</v>
      </c>
    </row>
    <row r="1676" spans="1:18" x14ac:dyDescent="0.3">
      <c r="A1676" s="4">
        <v>402</v>
      </c>
      <c r="B1676" s="5" t="s">
        <v>262</v>
      </c>
      <c r="C1676" s="4" t="s">
        <v>1742</v>
      </c>
      <c r="D1676" s="4">
        <v>6</v>
      </c>
      <c r="E1676" s="33">
        <v>151913458</v>
      </c>
      <c r="F1676" s="34" t="s">
        <v>3132</v>
      </c>
      <c r="G1676" s="4" t="s">
        <v>324</v>
      </c>
      <c r="H1676" s="4" t="s">
        <v>325</v>
      </c>
      <c r="I1676" s="6">
        <v>0.72450000000000003</v>
      </c>
      <c r="J1676" s="6">
        <v>1.567E-2</v>
      </c>
      <c r="K1676" s="6">
        <v>1.81E-3</v>
      </c>
      <c r="L1676" s="7">
        <v>4.1500000000000003E-18</v>
      </c>
      <c r="M1676" s="8">
        <v>-2.8716499999999999E-3</v>
      </c>
      <c r="N1676" s="8">
        <v>2.3919100000000001E-3</v>
      </c>
      <c r="O1676" s="9">
        <v>0.24</v>
      </c>
      <c r="P1676" s="10">
        <v>-4.4000000000000003E-3</v>
      </c>
      <c r="Q1676" s="6">
        <v>9.4000000000000004E-3</v>
      </c>
      <c r="R1676" s="11">
        <v>0.63970000000000005</v>
      </c>
    </row>
    <row r="1677" spans="1:18" x14ac:dyDescent="0.3">
      <c r="A1677" s="4">
        <v>403</v>
      </c>
      <c r="B1677" s="5" t="s">
        <v>262</v>
      </c>
      <c r="C1677" s="4" t="s">
        <v>1743</v>
      </c>
      <c r="D1677" s="4">
        <v>14</v>
      </c>
      <c r="E1677" s="33">
        <v>64283515</v>
      </c>
      <c r="F1677" s="34" t="s">
        <v>2337</v>
      </c>
      <c r="G1677" s="4" t="s">
        <v>324</v>
      </c>
      <c r="H1677" s="4" t="s">
        <v>325</v>
      </c>
      <c r="I1677" s="6">
        <v>0.5272</v>
      </c>
      <c r="J1677" s="6">
        <v>1.086E-2</v>
      </c>
      <c r="K1677" s="6">
        <v>1.6999999999999999E-3</v>
      </c>
      <c r="L1677" s="7">
        <v>1.6200000000000001E-10</v>
      </c>
      <c r="M1677" s="8">
        <v>-1.22557E-3</v>
      </c>
      <c r="N1677" s="8">
        <v>2.2653600000000001E-3</v>
      </c>
      <c r="O1677" s="9">
        <v>0.62</v>
      </c>
      <c r="P1677" s="10">
        <v>-7.7000000000000002E-3</v>
      </c>
      <c r="Q1677" s="6">
        <v>8.8000000000000005E-3</v>
      </c>
      <c r="R1677" s="11">
        <v>0.37780000000000002</v>
      </c>
    </row>
    <row r="1678" spans="1:18" x14ac:dyDescent="0.3">
      <c r="A1678" s="4">
        <v>404</v>
      </c>
      <c r="B1678" s="5" t="s">
        <v>262</v>
      </c>
      <c r="C1678" s="4" t="s">
        <v>306</v>
      </c>
      <c r="D1678" s="4">
        <v>14</v>
      </c>
      <c r="E1678" s="33">
        <v>26484872</v>
      </c>
      <c r="F1678" s="34" t="s">
        <v>2768</v>
      </c>
      <c r="G1678" s="4" t="s">
        <v>324</v>
      </c>
      <c r="H1678" s="4" t="s">
        <v>325</v>
      </c>
      <c r="I1678" s="6">
        <v>0.25340000000000001</v>
      </c>
      <c r="J1678" s="6">
        <v>1.5610000000000001E-2</v>
      </c>
      <c r="K1678" s="6">
        <v>2E-3</v>
      </c>
      <c r="L1678" s="7">
        <v>6.02E-15</v>
      </c>
      <c r="M1678" s="8">
        <v>-1.55637E-2</v>
      </c>
      <c r="N1678" s="8">
        <v>2.6417200000000002E-3</v>
      </c>
      <c r="O1678" s="9">
        <v>4.3999999999999997E-9</v>
      </c>
      <c r="P1678" s="10">
        <v>-2.5100000000000001E-2</v>
      </c>
      <c r="Q1678" s="6">
        <v>1.0200000000000001E-2</v>
      </c>
      <c r="R1678" s="11">
        <v>1.355E-2</v>
      </c>
    </row>
    <row r="1679" spans="1:18" x14ac:dyDescent="0.3">
      <c r="A1679" s="4">
        <v>405</v>
      </c>
      <c r="B1679" s="5" t="s">
        <v>262</v>
      </c>
      <c r="C1679" s="4" t="s">
        <v>1744</v>
      </c>
      <c r="D1679" s="4">
        <v>3</v>
      </c>
      <c r="E1679" s="33">
        <v>85622868</v>
      </c>
      <c r="F1679" s="34" t="s">
        <v>2172</v>
      </c>
      <c r="G1679" s="4" t="s">
        <v>323</v>
      </c>
      <c r="H1679" s="4" t="s">
        <v>325</v>
      </c>
      <c r="I1679" s="6">
        <v>0.3639</v>
      </c>
      <c r="J1679" s="6">
        <v>1.5650000000000001E-2</v>
      </c>
      <c r="K1679" s="6">
        <v>1.82E-3</v>
      </c>
      <c r="L1679" s="7">
        <v>7.4899999999999994E-18</v>
      </c>
      <c r="M1679" s="8">
        <v>-4.5894600000000001E-3</v>
      </c>
      <c r="N1679" s="8">
        <v>2.3816800000000002E-3</v>
      </c>
      <c r="O1679" s="9">
        <v>5.5E-2</v>
      </c>
      <c r="P1679" s="10">
        <v>1.6400000000000001E-2</v>
      </c>
      <c r="Q1679" s="6">
        <v>9.1000000000000004E-3</v>
      </c>
      <c r="R1679" s="11">
        <v>7.1779999999999997E-2</v>
      </c>
    </row>
    <row r="1680" spans="1:18" x14ac:dyDescent="0.3">
      <c r="A1680" s="4">
        <v>406</v>
      </c>
      <c r="B1680" s="5" t="s">
        <v>262</v>
      </c>
      <c r="C1680" s="4" t="s">
        <v>1745</v>
      </c>
      <c r="D1680" s="4">
        <v>2</v>
      </c>
      <c r="E1680" s="33">
        <v>188577798</v>
      </c>
      <c r="F1680" s="34" t="s">
        <v>3133</v>
      </c>
      <c r="G1680" s="4" t="s">
        <v>324</v>
      </c>
      <c r="H1680" s="4" t="s">
        <v>325</v>
      </c>
      <c r="I1680" s="6">
        <v>0.97448999999999997</v>
      </c>
      <c r="J1680" s="6">
        <v>3.1620000000000002E-2</v>
      </c>
      <c r="K1680" s="6">
        <v>4.8599999999999997E-3</v>
      </c>
      <c r="L1680" s="7">
        <v>8.0400000000000002E-11</v>
      </c>
      <c r="M1680" s="8">
        <v>-4.1789799999999998E-5</v>
      </c>
      <c r="N1680" s="8">
        <v>6.1354699999999996E-3</v>
      </c>
      <c r="O1680" s="9">
        <v>0.98</v>
      </c>
      <c r="P1680" s="10">
        <v>-0.02</v>
      </c>
      <c r="Q1680" s="6">
        <v>2.6499999999999999E-2</v>
      </c>
      <c r="R1680" s="11">
        <v>0.45240000000000002</v>
      </c>
    </row>
    <row r="1681" spans="1:18" x14ac:dyDescent="0.3">
      <c r="A1681" s="4">
        <v>407</v>
      </c>
      <c r="B1681" s="5" t="s">
        <v>262</v>
      </c>
      <c r="C1681" s="4" t="s">
        <v>1746</v>
      </c>
      <c r="D1681" s="4">
        <v>1</v>
      </c>
      <c r="E1681" s="33">
        <v>109497688</v>
      </c>
      <c r="F1681" s="34" t="s">
        <v>3134</v>
      </c>
      <c r="G1681" s="4" t="s">
        <v>323</v>
      </c>
      <c r="H1681" s="4" t="s">
        <v>322</v>
      </c>
      <c r="I1681" s="6">
        <v>0.29759999999999998</v>
      </c>
      <c r="J1681" s="6">
        <v>1.269E-2</v>
      </c>
      <c r="K1681" s="6">
        <v>1.83E-3</v>
      </c>
      <c r="L1681" s="7">
        <v>4.16E-12</v>
      </c>
      <c r="M1681" s="8">
        <v>-2.7682200000000001E-3</v>
      </c>
      <c r="N1681" s="8">
        <v>2.4614300000000001E-3</v>
      </c>
      <c r="O1681" s="9">
        <v>0.26</v>
      </c>
      <c r="P1681" s="10">
        <v>3.7000000000000002E-3</v>
      </c>
      <c r="Q1681" s="6">
        <v>9.7000000000000003E-3</v>
      </c>
      <c r="R1681" s="11">
        <v>0.70099999999999996</v>
      </c>
    </row>
    <row r="1682" spans="1:18" x14ac:dyDescent="0.3">
      <c r="A1682" s="4">
        <v>408</v>
      </c>
      <c r="B1682" s="5" t="s">
        <v>262</v>
      </c>
      <c r="C1682" s="4" t="s">
        <v>1747</v>
      </c>
      <c r="D1682" s="4">
        <v>8</v>
      </c>
      <c r="E1682" s="33">
        <v>142599411</v>
      </c>
      <c r="F1682" s="34" t="s">
        <v>3135</v>
      </c>
      <c r="G1682" s="4" t="s">
        <v>324</v>
      </c>
      <c r="H1682" s="4" t="s">
        <v>325</v>
      </c>
      <c r="I1682" s="6">
        <v>0.87239999999999995</v>
      </c>
      <c r="J1682" s="6">
        <v>1.8380000000000001E-2</v>
      </c>
      <c r="K1682" s="6">
        <v>2.5400000000000002E-3</v>
      </c>
      <c r="L1682" s="7">
        <v>4.5899999999999996E-13</v>
      </c>
      <c r="M1682" s="8">
        <v>2.3781700000000002E-3</v>
      </c>
      <c r="N1682" s="8">
        <v>3.4006499999999999E-3</v>
      </c>
      <c r="O1682" s="9">
        <v>0.52</v>
      </c>
      <c r="P1682" s="10">
        <v>1E-3</v>
      </c>
      <c r="Q1682" s="6">
        <v>1.29E-2</v>
      </c>
      <c r="R1682" s="11">
        <v>0.93620000000000003</v>
      </c>
    </row>
    <row r="1683" spans="1:18" x14ac:dyDescent="0.3">
      <c r="A1683" s="4">
        <v>409</v>
      </c>
      <c r="B1683" s="5" t="s">
        <v>262</v>
      </c>
      <c r="C1683" s="4" t="s">
        <v>1748</v>
      </c>
      <c r="D1683" s="4">
        <v>1</v>
      </c>
      <c r="E1683" s="33">
        <v>117229675</v>
      </c>
      <c r="F1683" s="34" t="s">
        <v>3136</v>
      </c>
      <c r="G1683" s="4" t="s">
        <v>322</v>
      </c>
      <c r="H1683" s="4" t="s">
        <v>325</v>
      </c>
      <c r="I1683" s="6">
        <v>0.96087999999999996</v>
      </c>
      <c r="J1683" s="6">
        <v>2.9270000000000001E-2</v>
      </c>
      <c r="K1683" s="6">
        <v>5.13E-3</v>
      </c>
      <c r="L1683" s="7">
        <v>1.13E-8</v>
      </c>
      <c r="M1683" s="8">
        <v>1.1462099999999999E-2</v>
      </c>
      <c r="N1683" s="8">
        <v>6.6160100000000003E-3</v>
      </c>
      <c r="O1683" s="9">
        <v>8.8999999999999996E-2</v>
      </c>
      <c r="P1683" s="10">
        <v>4.1399999999999999E-2</v>
      </c>
      <c r="Q1683" s="6">
        <v>2.4500000000000001E-2</v>
      </c>
      <c r="R1683" s="11">
        <v>9.0370000000000006E-2</v>
      </c>
    </row>
    <row r="1684" spans="1:18" x14ac:dyDescent="0.3">
      <c r="A1684" s="4">
        <v>410</v>
      </c>
      <c r="B1684" s="5" t="s">
        <v>262</v>
      </c>
      <c r="C1684" s="4" t="s">
        <v>1749</v>
      </c>
      <c r="D1684" s="4">
        <v>2</v>
      </c>
      <c r="E1684" s="33">
        <v>68275912</v>
      </c>
      <c r="F1684" s="34" t="s">
        <v>3137</v>
      </c>
      <c r="G1684" s="4" t="s">
        <v>323</v>
      </c>
      <c r="H1684" s="4" t="s">
        <v>322</v>
      </c>
      <c r="I1684" s="6">
        <v>0.6633</v>
      </c>
      <c r="J1684" s="6">
        <v>1.256E-2</v>
      </c>
      <c r="K1684" s="6">
        <v>1.81E-3</v>
      </c>
      <c r="L1684" s="7">
        <v>1</v>
      </c>
      <c r="M1684" s="8">
        <v>-5.1841099999999996E-3</v>
      </c>
      <c r="N1684" s="8">
        <v>2.35747E-3</v>
      </c>
      <c r="O1684" s="9">
        <v>2.5999999999999999E-2</v>
      </c>
      <c r="P1684" s="10">
        <v>-2.5000000000000001E-2</v>
      </c>
      <c r="Q1684" s="6">
        <v>9.4999999999999998E-3</v>
      </c>
      <c r="R1684" s="11">
        <v>8.7819999999999999E-3</v>
      </c>
    </row>
    <row r="1685" spans="1:18" x14ac:dyDescent="0.3">
      <c r="A1685" s="4">
        <v>411</v>
      </c>
      <c r="B1685" s="5" t="s">
        <v>262</v>
      </c>
      <c r="C1685" s="4" t="s">
        <v>1750</v>
      </c>
      <c r="D1685" s="4">
        <v>2</v>
      </c>
      <c r="E1685" s="33">
        <v>163533057</v>
      </c>
      <c r="F1685" s="34" t="s">
        <v>3138</v>
      </c>
      <c r="G1685" s="4" t="s">
        <v>322</v>
      </c>
      <c r="H1685" s="4" t="s">
        <v>323</v>
      </c>
      <c r="I1685" s="6">
        <v>0.61729999999999996</v>
      </c>
      <c r="J1685" s="6">
        <v>1.0319999999999999E-2</v>
      </c>
      <c r="K1685" s="6">
        <v>1.7799999999999999E-3</v>
      </c>
      <c r="L1685" s="7">
        <v>3.47E-12</v>
      </c>
      <c r="M1685" s="8">
        <v>-5.9842300000000001E-3</v>
      </c>
      <c r="N1685" s="8">
        <v>2.3672200000000002E-3</v>
      </c>
      <c r="O1685" s="9">
        <v>1.2E-2</v>
      </c>
      <c r="P1685" s="10">
        <v>-1.1999999999999999E-3</v>
      </c>
      <c r="Q1685" s="6">
        <v>9.1000000000000004E-3</v>
      </c>
      <c r="R1685" s="11">
        <v>0.89219999999999999</v>
      </c>
    </row>
    <row r="1686" spans="1:18" x14ac:dyDescent="0.3">
      <c r="A1686" s="4">
        <v>412</v>
      </c>
      <c r="B1686" s="5" t="s">
        <v>262</v>
      </c>
      <c r="C1686" s="4" t="s">
        <v>1751</v>
      </c>
      <c r="D1686" s="4">
        <v>17</v>
      </c>
      <c r="E1686" s="33">
        <v>62485411</v>
      </c>
      <c r="F1686" s="34" t="s">
        <v>2451</v>
      </c>
      <c r="G1686" s="4" t="s">
        <v>325</v>
      </c>
      <c r="H1686" s="4" t="s">
        <v>324</v>
      </c>
      <c r="I1686" s="6">
        <v>0.6905</v>
      </c>
      <c r="J1686" s="6">
        <v>1.26E-2</v>
      </c>
      <c r="K1686" s="6">
        <v>1.8699999999999999E-3</v>
      </c>
      <c r="L1686" s="7">
        <v>4.6100000000000002E-2</v>
      </c>
      <c r="M1686" s="8">
        <v>2.7644200000000001E-3</v>
      </c>
      <c r="N1686" s="8">
        <v>2.5262399999999999E-3</v>
      </c>
      <c r="O1686" s="9">
        <v>0.28999999999999998</v>
      </c>
      <c r="P1686" s="10">
        <v>3.2000000000000002E-3</v>
      </c>
      <c r="Q1686" s="6">
        <v>9.7999999999999997E-3</v>
      </c>
      <c r="R1686" s="11">
        <v>0.74639999999999995</v>
      </c>
    </row>
    <row r="1687" spans="1:18" x14ac:dyDescent="0.3">
      <c r="A1687" s="4">
        <v>413</v>
      </c>
      <c r="B1687" s="5" t="s">
        <v>262</v>
      </c>
      <c r="C1687" s="4" t="s">
        <v>1752</v>
      </c>
      <c r="D1687" s="4">
        <v>3</v>
      </c>
      <c r="E1687" s="33">
        <v>28821456</v>
      </c>
      <c r="F1687" s="34" t="s">
        <v>3139</v>
      </c>
      <c r="G1687" s="4" t="s">
        <v>325</v>
      </c>
      <c r="H1687" s="4" t="s">
        <v>324</v>
      </c>
      <c r="I1687" s="6">
        <v>0.17180000000000001</v>
      </c>
      <c r="J1687" s="6">
        <v>1.406E-2</v>
      </c>
      <c r="K1687" s="6">
        <v>2.32E-3</v>
      </c>
      <c r="L1687" s="7">
        <v>6.0400000000000002E-2</v>
      </c>
      <c r="M1687" s="8">
        <v>8.5770799999999999E-4</v>
      </c>
      <c r="N1687" s="8">
        <v>3.06266E-3</v>
      </c>
      <c r="O1687" s="9">
        <v>0.75</v>
      </c>
      <c r="P1687" s="10">
        <v>-2.47E-2</v>
      </c>
      <c r="Q1687" s="6">
        <v>1.21E-2</v>
      </c>
      <c r="R1687" s="11">
        <v>4.0300000000000002E-2</v>
      </c>
    </row>
    <row r="1688" spans="1:18" x14ac:dyDescent="0.3">
      <c r="A1688" s="4">
        <v>414</v>
      </c>
      <c r="B1688" s="5" t="s">
        <v>262</v>
      </c>
      <c r="C1688" s="4" t="s">
        <v>1753</v>
      </c>
      <c r="D1688" s="4">
        <v>8</v>
      </c>
      <c r="E1688" s="33">
        <v>228119928</v>
      </c>
      <c r="F1688" s="34" t="s">
        <v>2444</v>
      </c>
      <c r="G1688" s="4" t="s">
        <v>324</v>
      </c>
      <c r="H1688" s="4" t="s">
        <v>322</v>
      </c>
      <c r="I1688" s="6">
        <v>0.67349999999999999</v>
      </c>
      <c r="J1688" s="6">
        <v>1.141E-2</v>
      </c>
      <c r="K1688" s="6">
        <v>1.7899999999999999E-3</v>
      </c>
      <c r="L1688" s="7">
        <v>1.4800000000000001E-9</v>
      </c>
      <c r="M1688" s="8">
        <v>-6.5908799999999995E-4</v>
      </c>
      <c r="N1688" s="8">
        <v>2.3836E-3</v>
      </c>
      <c r="O1688" s="9">
        <v>0.76</v>
      </c>
      <c r="P1688" s="10">
        <v>-2.7000000000000001E-3</v>
      </c>
      <c r="Q1688" s="6">
        <v>9.1000000000000004E-3</v>
      </c>
      <c r="R1688" s="11">
        <v>0.76659999999999995</v>
      </c>
    </row>
    <row r="1689" spans="1:18" x14ac:dyDescent="0.3">
      <c r="A1689" s="4">
        <v>415</v>
      </c>
      <c r="B1689" s="5" t="s">
        <v>262</v>
      </c>
      <c r="C1689" s="4" t="s">
        <v>1754</v>
      </c>
      <c r="D1689" s="4">
        <v>5</v>
      </c>
      <c r="E1689" s="33">
        <v>116813836</v>
      </c>
      <c r="F1689" s="34" t="s">
        <v>1953</v>
      </c>
      <c r="G1689" s="4" t="s">
        <v>325</v>
      </c>
      <c r="H1689" s="4" t="s">
        <v>324</v>
      </c>
      <c r="I1689" s="6">
        <v>0.80269999999999997</v>
      </c>
      <c r="J1689" s="6">
        <v>1.413E-2</v>
      </c>
      <c r="K1689" s="6">
        <v>2.0300000000000001E-3</v>
      </c>
      <c r="L1689" s="7">
        <v>6.7400000000000003E-7</v>
      </c>
      <c r="M1689" s="8">
        <v>1.7669000000000001E-3</v>
      </c>
      <c r="N1689" s="8">
        <v>2.68622E-3</v>
      </c>
      <c r="O1689" s="9">
        <v>0.52</v>
      </c>
      <c r="P1689" s="10">
        <v>-5.4999999999999997E-3</v>
      </c>
      <c r="Q1689" s="6">
        <v>1.06E-2</v>
      </c>
      <c r="R1689" s="11">
        <v>0.60289999999999999</v>
      </c>
    </row>
    <row r="1690" spans="1:18" x14ac:dyDescent="0.3">
      <c r="A1690" s="4">
        <v>416</v>
      </c>
      <c r="B1690" s="5" t="s">
        <v>262</v>
      </c>
      <c r="C1690" s="4" t="s">
        <v>1755</v>
      </c>
      <c r="D1690" s="4">
        <v>11</v>
      </c>
      <c r="E1690" s="33">
        <v>170038837</v>
      </c>
      <c r="F1690" s="34" t="s">
        <v>2185</v>
      </c>
      <c r="G1690" s="4" t="s">
        <v>324</v>
      </c>
      <c r="H1690" s="4" t="s">
        <v>325</v>
      </c>
      <c r="I1690" s="6">
        <v>0.73299999999999998</v>
      </c>
      <c r="J1690" s="6">
        <v>1.217E-2</v>
      </c>
      <c r="K1690" s="6">
        <v>1.97E-3</v>
      </c>
      <c r="L1690" s="7">
        <v>0.45800000000000002</v>
      </c>
      <c r="M1690" s="8">
        <v>3.3719099999999998E-4</v>
      </c>
      <c r="N1690" s="8">
        <v>2.5755299999999999E-3</v>
      </c>
      <c r="O1690" s="9">
        <v>0.84</v>
      </c>
      <c r="P1690" s="10">
        <v>1.17E-2</v>
      </c>
      <c r="Q1690" s="6">
        <v>0.01</v>
      </c>
      <c r="R1690" s="11">
        <v>0.2412</v>
      </c>
    </row>
    <row r="1691" spans="1:18" x14ac:dyDescent="0.3">
      <c r="A1691" s="4">
        <v>417</v>
      </c>
      <c r="B1691" s="5" t="s">
        <v>262</v>
      </c>
      <c r="C1691" s="4" t="s">
        <v>1756</v>
      </c>
      <c r="D1691" s="4">
        <v>4</v>
      </c>
      <c r="E1691" s="33">
        <v>134494704</v>
      </c>
      <c r="F1691" s="34" t="s">
        <v>3140</v>
      </c>
      <c r="G1691" s="4" t="s">
        <v>323</v>
      </c>
      <c r="H1691" s="4" t="s">
        <v>322</v>
      </c>
      <c r="I1691" s="6">
        <v>0.56289999999999996</v>
      </c>
      <c r="J1691" s="6">
        <v>9.4599999999999997E-3</v>
      </c>
      <c r="K1691" s="6">
        <v>1.73E-3</v>
      </c>
      <c r="L1691" s="7">
        <v>8.3399999999999998E-6</v>
      </c>
      <c r="M1691" s="8">
        <v>-7.3580399999999997E-3</v>
      </c>
      <c r="N1691" s="8">
        <v>2.2992400000000001E-3</v>
      </c>
      <c r="O1691" s="9">
        <v>1.6000000000000001E-3</v>
      </c>
      <c r="P1691" s="10">
        <v>-2.2700000000000001E-2</v>
      </c>
      <c r="Q1691" s="6">
        <v>8.8999999999999999E-3</v>
      </c>
      <c r="R1691" s="11">
        <v>1.074E-2</v>
      </c>
    </row>
    <row r="1692" spans="1:18" x14ac:dyDescent="0.3">
      <c r="A1692" s="4">
        <v>418</v>
      </c>
      <c r="B1692" s="5" t="s">
        <v>262</v>
      </c>
      <c r="C1692" s="4" t="s">
        <v>1757</v>
      </c>
      <c r="D1692" s="4">
        <v>5</v>
      </c>
      <c r="E1692" s="33">
        <v>144963580</v>
      </c>
      <c r="F1692" s="34" t="s">
        <v>3095</v>
      </c>
      <c r="G1692" s="4" t="s">
        <v>325</v>
      </c>
      <c r="H1692" s="4" t="s">
        <v>324</v>
      </c>
      <c r="I1692" s="6">
        <v>0.77210000000000001</v>
      </c>
      <c r="J1692" s="6">
        <v>1.1849999999999999E-2</v>
      </c>
      <c r="K1692" s="6">
        <v>2.1299999999999999E-3</v>
      </c>
      <c r="L1692" s="7">
        <v>0.185</v>
      </c>
      <c r="M1692" s="8">
        <v>2.5068199999999999E-3</v>
      </c>
      <c r="N1692" s="8">
        <v>2.8537300000000001E-3</v>
      </c>
      <c r="O1692" s="9">
        <v>0.41</v>
      </c>
      <c r="P1692" s="10">
        <v>-2.7300000000000001E-2</v>
      </c>
      <c r="Q1692" s="6">
        <v>1.0699999999999999E-2</v>
      </c>
      <c r="R1692" s="11">
        <v>1.0869999999999999E-2</v>
      </c>
    </row>
    <row r="1693" spans="1:18" x14ac:dyDescent="0.3">
      <c r="A1693" s="4">
        <v>419</v>
      </c>
      <c r="B1693" s="5" t="s">
        <v>262</v>
      </c>
      <c r="C1693" s="4" t="s">
        <v>1758</v>
      </c>
      <c r="D1693" s="4">
        <v>7</v>
      </c>
      <c r="E1693" s="33">
        <v>54646307</v>
      </c>
      <c r="F1693" s="34" t="s">
        <v>3141</v>
      </c>
      <c r="G1693" s="4" t="s">
        <v>322</v>
      </c>
      <c r="H1693" s="4" t="s">
        <v>323</v>
      </c>
      <c r="I1693" s="6">
        <v>0.70409999999999995</v>
      </c>
      <c r="J1693" s="6">
        <v>1.136E-2</v>
      </c>
      <c r="K1693" s="6">
        <v>1.89E-3</v>
      </c>
      <c r="L1693" s="7">
        <v>2.76E-9</v>
      </c>
      <c r="M1693" s="8">
        <v>-1.5021500000000001E-3</v>
      </c>
      <c r="N1693" s="8">
        <v>2.5278800000000001E-3</v>
      </c>
      <c r="O1693" s="9">
        <v>0.55000000000000004</v>
      </c>
      <c r="P1693" s="10">
        <v>-2.2499999999999999E-2</v>
      </c>
      <c r="Q1693" s="6">
        <v>9.7999999999999997E-3</v>
      </c>
      <c r="R1693" s="11">
        <v>2.1090000000000001E-2</v>
      </c>
    </row>
    <row r="1694" spans="1:18" x14ac:dyDescent="0.3">
      <c r="A1694" s="4">
        <v>420</v>
      </c>
      <c r="B1694" s="5" t="s">
        <v>262</v>
      </c>
      <c r="C1694" s="4" t="s">
        <v>1759</v>
      </c>
      <c r="D1694" s="4">
        <v>7</v>
      </c>
      <c r="E1694" s="33">
        <v>3435608</v>
      </c>
      <c r="F1694" s="34" t="s">
        <v>3142</v>
      </c>
      <c r="G1694" s="4" t="s">
        <v>325</v>
      </c>
      <c r="H1694" s="4" t="s">
        <v>323</v>
      </c>
      <c r="I1694" s="6">
        <v>0.45069999999999999</v>
      </c>
      <c r="J1694" s="6">
        <v>1.129E-2</v>
      </c>
      <c r="K1694" s="6">
        <v>1.7099999999999999E-3</v>
      </c>
      <c r="L1694" s="7">
        <v>8.4199999999999997E-2</v>
      </c>
      <c r="M1694" s="8">
        <v>1.71109E-3</v>
      </c>
      <c r="N1694" s="8">
        <v>2.2767E-3</v>
      </c>
      <c r="O1694" s="9">
        <v>0.48</v>
      </c>
      <c r="P1694" s="10">
        <v>1.0500000000000001E-2</v>
      </c>
      <c r="Q1694" s="6">
        <v>8.8000000000000005E-3</v>
      </c>
      <c r="R1694" s="11">
        <v>0.2286</v>
      </c>
    </row>
    <row r="1695" spans="1:18" x14ac:dyDescent="0.3">
      <c r="A1695" s="4">
        <v>421</v>
      </c>
      <c r="B1695" s="5" t="s">
        <v>262</v>
      </c>
      <c r="C1695" s="4" t="s">
        <v>1760</v>
      </c>
      <c r="D1695" s="4">
        <v>8</v>
      </c>
      <c r="E1695" s="33">
        <v>104055509</v>
      </c>
      <c r="F1695" s="34" t="s">
        <v>3143</v>
      </c>
      <c r="G1695" s="4" t="s">
        <v>325</v>
      </c>
      <c r="H1695" s="4" t="s">
        <v>324</v>
      </c>
      <c r="I1695" s="6">
        <v>0.42009999999999997</v>
      </c>
      <c r="J1695" s="6">
        <v>1.009E-2</v>
      </c>
      <c r="K1695" s="6">
        <v>1.72E-3</v>
      </c>
      <c r="L1695" s="7">
        <v>0.215</v>
      </c>
      <c r="M1695" s="8">
        <v>-3.9272500000000002E-3</v>
      </c>
      <c r="N1695" s="8">
        <v>2.2968699999999999E-3</v>
      </c>
      <c r="O1695" s="9">
        <v>9.7000000000000003E-2</v>
      </c>
      <c r="P1695" s="10">
        <v>-2.4400000000000002E-2</v>
      </c>
      <c r="Q1695" s="6">
        <v>8.9999999999999993E-3</v>
      </c>
      <c r="R1695" s="11">
        <v>6.5370000000000003E-3</v>
      </c>
    </row>
    <row r="1696" spans="1:18" x14ac:dyDescent="0.3">
      <c r="A1696" s="4">
        <v>422</v>
      </c>
      <c r="B1696" s="5" t="s">
        <v>262</v>
      </c>
      <c r="C1696" s="4" t="s">
        <v>1761</v>
      </c>
      <c r="D1696" s="4">
        <v>8</v>
      </c>
      <c r="E1696" s="33">
        <v>4975519</v>
      </c>
      <c r="F1696" s="34" t="s">
        <v>2364</v>
      </c>
      <c r="G1696" s="4" t="s">
        <v>323</v>
      </c>
      <c r="H1696" s="4" t="s">
        <v>324</v>
      </c>
      <c r="I1696" s="6">
        <v>0.1769</v>
      </c>
      <c r="J1696" s="6">
        <v>1.243E-2</v>
      </c>
      <c r="K1696" s="6">
        <v>2.2799999999999999E-3</v>
      </c>
      <c r="L1696" s="7">
        <v>4.9300000000000001E-9</v>
      </c>
      <c r="M1696" s="8">
        <v>1.8531299999999999E-3</v>
      </c>
      <c r="N1696" s="8">
        <v>3.0241000000000001E-3</v>
      </c>
      <c r="O1696" s="9">
        <v>0.56000000000000005</v>
      </c>
      <c r="P1696" s="10">
        <v>-9.4000000000000004E-3</v>
      </c>
      <c r="Q1696" s="6">
        <v>1.17E-2</v>
      </c>
      <c r="R1696" s="11">
        <v>0.42059999999999997</v>
      </c>
    </row>
    <row r="1697" spans="1:18" x14ac:dyDescent="0.3">
      <c r="A1697" s="4">
        <v>423</v>
      </c>
      <c r="B1697" s="5" t="s">
        <v>262</v>
      </c>
      <c r="C1697" s="4" t="s">
        <v>1762</v>
      </c>
      <c r="D1697" s="4">
        <v>8</v>
      </c>
      <c r="E1697" s="33">
        <v>53871287</v>
      </c>
      <c r="F1697" s="34" t="s">
        <v>2182</v>
      </c>
      <c r="G1697" s="4" t="s">
        <v>325</v>
      </c>
      <c r="H1697" s="4" t="s">
        <v>324</v>
      </c>
      <c r="I1697" s="6">
        <v>0.82989999999999997</v>
      </c>
      <c r="J1697" s="6">
        <v>1.427E-2</v>
      </c>
      <c r="K1697" s="6">
        <v>2.5000000000000001E-3</v>
      </c>
      <c r="L1697" s="7">
        <v>4.9800000000000003E-8</v>
      </c>
      <c r="M1697" s="8">
        <v>6.7537600000000001E-3</v>
      </c>
      <c r="N1697" s="8">
        <v>3.3161200000000001E-3</v>
      </c>
      <c r="O1697" s="9">
        <v>4.2000000000000003E-2</v>
      </c>
      <c r="P1697" s="10">
        <v>-1.9599999999999999E-2</v>
      </c>
      <c r="Q1697" s="6">
        <v>1.2699999999999999E-2</v>
      </c>
      <c r="R1697" s="11">
        <v>0.12330000000000001</v>
      </c>
    </row>
    <row r="1698" spans="1:18" x14ac:dyDescent="0.3">
      <c r="A1698" s="4">
        <v>424</v>
      </c>
      <c r="B1698" s="5" t="s">
        <v>262</v>
      </c>
      <c r="C1698" s="4" t="s">
        <v>1763</v>
      </c>
      <c r="D1698" s="4">
        <v>5</v>
      </c>
      <c r="E1698" s="33">
        <v>23358497</v>
      </c>
      <c r="F1698" s="34" t="s">
        <v>1989</v>
      </c>
      <c r="G1698" s="4" t="s">
        <v>322</v>
      </c>
      <c r="H1698" s="4" t="s">
        <v>323</v>
      </c>
      <c r="I1698" s="6">
        <v>0.43540000000000001</v>
      </c>
      <c r="J1698" s="6">
        <v>2.4389999999999998E-2</v>
      </c>
      <c r="K1698" s="6">
        <v>1.74E-3</v>
      </c>
      <c r="L1698" s="7">
        <v>1.1199999999999999E-8</v>
      </c>
      <c r="M1698" s="8">
        <v>1.4340399999999999E-3</v>
      </c>
      <c r="N1698" s="8">
        <v>2.2980399999999999E-3</v>
      </c>
      <c r="O1698" s="9">
        <v>0.54</v>
      </c>
      <c r="P1698" s="10">
        <v>8.0000000000000002E-3</v>
      </c>
      <c r="Q1698" s="6">
        <v>8.8999999999999999E-3</v>
      </c>
      <c r="R1698" s="11">
        <v>0.37180000000000002</v>
      </c>
    </row>
    <row r="1699" spans="1:18" x14ac:dyDescent="0.3">
      <c r="A1699" s="4">
        <v>425</v>
      </c>
      <c r="B1699" s="5" t="s">
        <v>262</v>
      </c>
      <c r="C1699" s="4" t="s">
        <v>1764</v>
      </c>
      <c r="D1699" s="4">
        <v>10</v>
      </c>
      <c r="E1699" s="33">
        <v>67304076</v>
      </c>
      <c r="F1699" s="34" t="s">
        <v>3144</v>
      </c>
      <c r="G1699" s="4" t="s">
        <v>322</v>
      </c>
      <c r="H1699" s="4" t="s">
        <v>323</v>
      </c>
      <c r="I1699" s="6">
        <v>0.65649999999999997</v>
      </c>
      <c r="J1699" s="6">
        <v>1.0529999999999999E-2</v>
      </c>
      <c r="K1699" s="6">
        <v>1.7700000000000001E-3</v>
      </c>
      <c r="L1699" s="7">
        <v>0.55100000000000005</v>
      </c>
      <c r="M1699" s="8">
        <v>-9.4018000000000001E-3</v>
      </c>
      <c r="N1699" s="8">
        <v>2.3841999999999999E-3</v>
      </c>
      <c r="O1699" s="9">
        <v>8.3999999999999995E-5</v>
      </c>
      <c r="P1699" s="10">
        <v>-1E-3</v>
      </c>
      <c r="Q1699" s="6">
        <v>9.1999999999999998E-3</v>
      </c>
      <c r="R1699" s="11">
        <v>0.9143</v>
      </c>
    </row>
    <row r="1700" spans="1:18" x14ac:dyDescent="0.3">
      <c r="A1700" s="4">
        <v>426</v>
      </c>
      <c r="B1700" s="5" t="s">
        <v>262</v>
      </c>
      <c r="C1700" s="4" t="s">
        <v>1765</v>
      </c>
      <c r="D1700" s="4">
        <v>12</v>
      </c>
      <c r="E1700" s="33">
        <v>131419926</v>
      </c>
      <c r="F1700" s="34" t="s">
        <v>3145</v>
      </c>
      <c r="G1700" s="4" t="s">
        <v>322</v>
      </c>
      <c r="H1700" s="4" t="s">
        <v>324</v>
      </c>
      <c r="I1700" s="6">
        <v>0.66159999999999997</v>
      </c>
      <c r="J1700" s="6">
        <v>1.094E-2</v>
      </c>
      <c r="K1700" s="6">
        <v>1.7799999999999999E-3</v>
      </c>
      <c r="L1700" s="7">
        <v>2.9600000000000001E-9</v>
      </c>
      <c r="M1700" s="8">
        <v>9.1545299999999993E-3</v>
      </c>
      <c r="N1700" s="8">
        <v>2.3659200000000001E-3</v>
      </c>
      <c r="O1700" s="9">
        <v>1.2E-4</v>
      </c>
      <c r="P1700" s="10">
        <v>-1.06E-2</v>
      </c>
      <c r="Q1700" s="6">
        <v>9.2999999999999992E-3</v>
      </c>
      <c r="R1700" s="11">
        <v>0.2525</v>
      </c>
    </row>
    <row r="1701" spans="1:18" x14ac:dyDescent="0.3">
      <c r="A1701" s="4">
        <v>427</v>
      </c>
      <c r="B1701" s="5" t="s">
        <v>262</v>
      </c>
      <c r="C1701" s="4" t="s">
        <v>307</v>
      </c>
      <c r="D1701" s="4">
        <v>11</v>
      </c>
      <c r="E1701" s="33">
        <v>113537796</v>
      </c>
      <c r="F1701" s="34" t="s">
        <v>2097</v>
      </c>
      <c r="G1701" s="4" t="s">
        <v>324</v>
      </c>
      <c r="H1701" s="4" t="s">
        <v>322</v>
      </c>
      <c r="I1701" s="6">
        <v>0.93196999999999997</v>
      </c>
      <c r="J1701" s="6">
        <v>6.7999999999999996E-3</v>
      </c>
      <c r="K1701" s="6">
        <v>3.2799999999999999E-3</v>
      </c>
      <c r="L1701" s="7">
        <v>9.1800000000000007E-2</v>
      </c>
      <c r="M1701" s="8">
        <v>-2.6572499999999999E-2</v>
      </c>
      <c r="N1701" s="8">
        <v>4.35799E-3</v>
      </c>
      <c r="O1701" s="9">
        <v>1.6999999999999999E-9</v>
      </c>
      <c r="P1701" s="10">
        <v>2.1399999999999999E-2</v>
      </c>
      <c r="Q1701" s="6">
        <v>1.7500000000000002E-2</v>
      </c>
      <c r="R1701" s="11">
        <v>0.2205</v>
      </c>
    </row>
    <row r="1702" spans="1:18" x14ac:dyDescent="0.3">
      <c r="A1702" s="4">
        <v>428</v>
      </c>
      <c r="B1702" s="5" t="s">
        <v>262</v>
      </c>
      <c r="C1702" s="4" t="s">
        <v>1766</v>
      </c>
      <c r="D1702" s="4">
        <v>11</v>
      </c>
      <c r="E1702" s="33">
        <v>57653985</v>
      </c>
      <c r="F1702" s="34" t="s">
        <v>3146</v>
      </c>
      <c r="G1702" s="4" t="s">
        <v>324</v>
      </c>
      <c r="H1702" s="4" t="s">
        <v>322</v>
      </c>
      <c r="I1702" s="6">
        <v>0.6956</v>
      </c>
      <c r="J1702" s="6">
        <v>1.0359999999999999E-2</v>
      </c>
      <c r="K1702" s="6">
        <v>1.82E-3</v>
      </c>
      <c r="L1702" s="7">
        <v>3.7999999999999999E-2</v>
      </c>
      <c r="M1702" s="8">
        <v>3.9112399999999999E-3</v>
      </c>
      <c r="N1702" s="8">
        <v>2.4239999999999999E-3</v>
      </c>
      <c r="O1702" s="9">
        <v>9.9000000000000005E-2</v>
      </c>
      <c r="P1702" s="10">
        <v>-2.5000000000000001E-3</v>
      </c>
      <c r="Q1702" s="6">
        <v>9.4999999999999998E-3</v>
      </c>
      <c r="R1702" s="11">
        <v>0.79190000000000005</v>
      </c>
    </row>
    <row r="1703" spans="1:18" x14ac:dyDescent="0.3">
      <c r="A1703" s="4">
        <v>429</v>
      </c>
      <c r="B1703" s="5" t="s">
        <v>262</v>
      </c>
      <c r="C1703" s="4" t="s">
        <v>1767</v>
      </c>
      <c r="D1703" s="4">
        <v>18</v>
      </c>
      <c r="E1703" s="33">
        <v>58019195</v>
      </c>
      <c r="F1703" s="34" t="s">
        <v>3147</v>
      </c>
      <c r="G1703" s="4" t="s">
        <v>322</v>
      </c>
      <c r="H1703" s="4" t="s">
        <v>324</v>
      </c>
      <c r="I1703" s="6">
        <v>0.70579999999999998</v>
      </c>
      <c r="J1703" s="6">
        <v>1.136E-2</v>
      </c>
      <c r="K1703" s="6">
        <v>1.9499999999999999E-3</v>
      </c>
      <c r="L1703" s="7">
        <v>3.0300000000000001E-9</v>
      </c>
      <c r="M1703" s="8">
        <v>-4.5355299999999999E-4</v>
      </c>
      <c r="N1703" s="8">
        <v>2.4758599999999999E-3</v>
      </c>
      <c r="O1703" s="9">
        <v>0.88</v>
      </c>
      <c r="P1703" s="10">
        <v>-9.2999999999999992E-3</v>
      </c>
      <c r="Q1703" s="6">
        <v>9.5999999999999992E-3</v>
      </c>
      <c r="R1703" s="11">
        <v>0.33050000000000002</v>
      </c>
    </row>
    <row r="1704" spans="1:18" x14ac:dyDescent="0.3">
      <c r="A1704" s="4">
        <v>430</v>
      </c>
      <c r="B1704" s="5" t="s">
        <v>262</v>
      </c>
      <c r="C1704" s="4" t="s">
        <v>1768</v>
      </c>
      <c r="D1704" s="4">
        <v>17</v>
      </c>
      <c r="E1704" s="33">
        <v>103538956</v>
      </c>
      <c r="F1704" s="34" t="s">
        <v>3148</v>
      </c>
      <c r="G1704" s="4" t="s">
        <v>325</v>
      </c>
      <c r="H1704" s="4" t="s">
        <v>324</v>
      </c>
      <c r="I1704" s="6">
        <v>5.9520000000000003E-2</v>
      </c>
      <c r="J1704" s="6">
        <v>2.1420000000000002E-2</v>
      </c>
      <c r="K1704" s="6">
        <v>3.0699999999999998E-3</v>
      </c>
      <c r="L1704" s="7">
        <v>0.2</v>
      </c>
      <c r="M1704" s="8">
        <v>5.9001699999999997E-3</v>
      </c>
      <c r="N1704" s="8">
        <v>3.91005E-3</v>
      </c>
      <c r="O1704" s="9">
        <v>0.13</v>
      </c>
      <c r="P1704" s="10">
        <v>1.06E-2</v>
      </c>
      <c r="Q1704" s="6">
        <v>1.6799999999999999E-2</v>
      </c>
      <c r="R1704" s="11">
        <v>0.52690000000000003</v>
      </c>
    </row>
    <row r="1705" spans="1:18" x14ac:dyDescent="0.3">
      <c r="A1705" s="4">
        <v>431</v>
      </c>
      <c r="B1705" s="5" t="s">
        <v>262</v>
      </c>
      <c r="C1705" s="4" t="s">
        <v>1769</v>
      </c>
      <c r="D1705" s="4">
        <v>12</v>
      </c>
      <c r="E1705" s="33">
        <v>59749185</v>
      </c>
      <c r="F1705" s="34" t="s">
        <v>3149</v>
      </c>
      <c r="G1705" s="4" t="s">
        <v>322</v>
      </c>
      <c r="H1705" s="4" t="s">
        <v>323</v>
      </c>
      <c r="I1705" s="6">
        <v>0.2959</v>
      </c>
      <c r="J1705" s="6">
        <v>1.1299999999999999E-2</v>
      </c>
      <c r="K1705" s="6">
        <v>1.98E-3</v>
      </c>
      <c r="L1705" s="7">
        <v>5.2899999999999997E-9</v>
      </c>
      <c r="M1705" s="8">
        <v>6.4790100000000003E-3</v>
      </c>
      <c r="N1705" s="8">
        <v>2.55047E-3</v>
      </c>
      <c r="O1705" s="9">
        <v>1.2E-2</v>
      </c>
      <c r="P1705" s="10">
        <v>-1.1299999999999999E-2</v>
      </c>
      <c r="Q1705" s="6">
        <v>9.7999999999999997E-3</v>
      </c>
      <c r="R1705" s="11">
        <v>0.253</v>
      </c>
    </row>
    <row r="1706" spans="1:18" x14ac:dyDescent="0.3">
      <c r="A1706" s="4">
        <v>432</v>
      </c>
      <c r="B1706" s="5" t="s">
        <v>262</v>
      </c>
      <c r="C1706" s="4" t="s">
        <v>1770</v>
      </c>
      <c r="D1706" s="4">
        <v>14</v>
      </c>
      <c r="E1706" s="33">
        <v>212195886</v>
      </c>
      <c r="F1706" s="34" t="s">
        <v>3150</v>
      </c>
      <c r="G1706" s="4" t="s">
        <v>325</v>
      </c>
      <c r="H1706" s="4" t="s">
        <v>324</v>
      </c>
      <c r="I1706" s="6">
        <v>0.17349999999999999</v>
      </c>
      <c r="J1706" s="6">
        <v>1.286E-2</v>
      </c>
      <c r="K1706" s="6">
        <v>2.1700000000000001E-3</v>
      </c>
      <c r="L1706" s="7">
        <v>6.2899999999999997E-5</v>
      </c>
      <c r="M1706" s="8">
        <v>4.18859E-4</v>
      </c>
      <c r="N1706" s="8">
        <v>2.89003E-3</v>
      </c>
      <c r="O1706" s="9">
        <v>0.91</v>
      </c>
      <c r="P1706" s="10">
        <v>-1.18E-2</v>
      </c>
      <c r="Q1706" s="6">
        <v>1.14E-2</v>
      </c>
      <c r="R1706" s="11">
        <v>0.30409999999999998</v>
      </c>
    </row>
    <row r="1707" spans="1:18" x14ac:dyDescent="0.3">
      <c r="A1707" s="4">
        <v>433</v>
      </c>
      <c r="B1707" s="5" t="s">
        <v>262</v>
      </c>
      <c r="C1707" s="4" t="s">
        <v>1771</v>
      </c>
      <c r="D1707" s="4">
        <v>15</v>
      </c>
      <c r="E1707" s="33">
        <v>24715743</v>
      </c>
      <c r="F1707" s="34" t="s">
        <v>3151</v>
      </c>
      <c r="G1707" s="4" t="s">
        <v>322</v>
      </c>
      <c r="H1707" s="4" t="s">
        <v>323</v>
      </c>
      <c r="I1707" s="6">
        <v>0.38100000000000001</v>
      </c>
      <c r="J1707" s="6">
        <v>1.06E-2</v>
      </c>
      <c r="K1707" s="6">
        <v>1.75E-3</v>
      </c>
      <c r="L1707" s="7">
        <v>4.8799999999999998E-3</v>
      </c>
      <c r="M1707" s="8">
        <v>-5.3346599999999997E-3</v>
      </c>
      <c r="N1707" s="8">
        <v>2.3375599999999998E-3</v>
      </c>
      <c r="O1707" s="9">
        <v>2.4E-2</v>
      </c>
      <c r="P1707" s="10">
        <v>-1.5299999999999999E-2</v>
      </c>
      <c r="Q1707" s="6">
        <v>8.9999999999999993E-3</v>
      </c>
      <c r="R1707" s="11">
        <v>8.8639999999999997E-2</v>
      </c>
    </row>
    <row r="1708" spans="1:18" x14ac:dyDescent="0.3">
      <c r="A1708" s="4">
        <v>434</v>
      </c>
      <c r="B1708" s="5" t="s">
        <v>262</v>
      </c>
      <c r="C1708" s="4" t="s">
        <v>1772</v>
      </c>
      <c r="D1708" s="4">
        <v>16</v>
      </c>
      <c r="E1708" s="33">
        <v>39251509</v>
      </c>
      <c r="F1708" s="34" t="s">
        <v>3152</v>
      </c>
      <c r="G1708" s="4" t="s">
        <v>325</v>
      </c>
      <c r="H1708" s="4" t="s">
        <v>324</v>
      </c>
      <c r="I1708" s="6">
        <v>0.74490000000000001</v>
      </c>
      <c r="J1708" s="6">
        <v>1.132E-2</v>
      </c>
      <c r="K1708" s="6">
        <v>1.9599999999999999E-3</v>
      </c>
      <c r="L1708" s="7">
        <v>1.3399999999999999E-9</v>
      </c>
      <c r="M1708" s="8">
        <v>-4.9101800000000001E-3</v>
      </c>
      <c r="N1708" s="8">
        <v>2.6063499999999999E-3</v>
      </c>
      <c r="O1708" s="9">
        <v>5.3999999999999999E-2</v>
      </c>
      <c r="P1708" s="10">
        <v>-3.3099999999999997E-2</v>
      </c>
      <c r="Q1708" s="6">
        <v>9.9000000000000008E-3</v>
      </c>
      <c r="R1708" s="11">
        <v>8.5530000000000003E-4</v>
      </c>
    </row>
    <row r="1709" spans="1:18" x14ac:dyDescent="0.3">
      <c r="A1709" s="4">
        <v>435</v>
      </c>
      <c r="B1709" s="5" t="s">
        <v>262</v>
      </c>
      <c r="C1709" s="4" t="s">
        <v>1773</v>
      </c>
      <c r="D1709" s="4">
        <v>16</v>
      </c>
      <c r="E1709" s="33">
        <v>39836354</v>
      </c>
      <c r="F1709" s="34" t="s">
        <v>3153</v>
      </c>
      <c r="G1709" s="4" t="s">
        <v>323</v>
      </c>
      <c r="H1709" s="4" t="s">
        <v>322</v>
      </c>
      <c r="I1709" s="6">
        <v>0.78400000000000003</v>
      </c>
      <c r="J1709" s="6">
        <v>1.315E-2</v>
      </c>
      <c r="K1709" s="6">
        <v>2.0200000000000001E-3</v>
      </c>
      <c r="L1709" s="7">
        <v>5.5399999999999998E-3</v>
      </c>
      <c r="M1709" s="8">
        <v>-3.0051399999999999E-3</v>
      </c>
      <c r="N1709" s="8">
        <v>2.7192200000000001E-3</v>
      </c>
      <c r="O1709" s="9">
        <v>0.25</v>
      </c>
      <c r="P1709" s="10">
        <v>1E-3</v>
      </c>
      <c r="Q1709" s="6">
        <v>1.04E-2</v>
      </c>
      <c r="R1709" s="11">
        <v>0.92179999999999995</v>
      </c>
    </row>
    <row r="1710" spans="1:18" x14ac:dyDescent="0.3">
      <c r="A1710" s="4">
        <v>436</v>
      </c>
      <c r="B1710" s="5" t="s">
        <v>262</v>
      </c>
      <c r="C1710" s="4" t="s">
        <v>1775</v>
      </c>
      <c r="D1710" s="4">
        <v>11</v>
      </c>
      <c r="E1710" s="33">
        <v>30255846</v>
      </c>
      <c r="F1710" s="34" t="s">
        <v>2572</v>
      </c>
      <c r="G1710" s="4" t="s">
        <v>325</v>
      </c>
      <c r="H1710" s="4" t="s">
        <v>324</v>
      </c>
      <c r="I1710" s="6">
        <v>0.72960000000000003</v>
      </c>
      <c r="J1710" s="6">
        <v>1.145E-2</v>
      </c>
      <c r="K1710" s="6">
        <v>1.89E-3</v>
      </c>
      <c r="L1710" s="7">
        <v>1.2499999999999999E-8</v>
      </c>
      <c r="M1710" s="8">
        <v>1.66022E-3</v>
      </c>
      <c r="N1710" s="8">
        <v>2.5072599999999999E-3</v>
      </c>
      <c r="O1710" s="9">
        <v>0.51</v>
      </c>
      <c r="P1710" s="10">
        <v>-2.9999999999999997E-4</v>
      </c>
      <c r="Q1710" s="6">
        <v>9.5999999999999992E-3</v>
      </c>
      <c r="R1710" s="11">
        <v>0.97619999999999996</v>
      </c>
    </row>
    <row r="1711" spans="1:18" x14ac:dyDescent="0.3">
      <c r="A1711" s="4">
        <v>437</v>
      </c>
      <c r="B1711" s="5" t="s">
        <v>262</v>
      </c>
      <c r="C1711" s="4" t="s">
        <v>1776</v>
      </c>
      <c r="D1711" s="4">
        <v>19</v>
      </c>
      <c r="E1711" s="33">
        <v>71654351</v>
      </c>
      <c r="F1711" s="34" t="s">
        <v>2097</v>
      </c>
      <c r="G1711" s="4" t="s">
        <v>322</v>
      </c>
      <c r="H1711" s="4" t="s">
        <v>323</v>
      </c>
      <c r="I1711" s="6">
        <v>0.43540000000000001</v>
      </c>
      <c r="J1711" s="6">
        <v>1.0500000000000001E-2</v>
      </c>
      <c r="K1711" s="6">
        <v>1.74E-3</v>
      </c>
      <c r="L1711" s="7">
        <v>6.29E-4</v>
      </c>
      <c r="M1711" s="8">
        <v>-9.28818E-3</v>
      </c>
      <c r="N1711" s="8">
        <v>2.31167E-3</v>
      </c>
      <c r="O1711" s="9">
        <v>7.8999999999999996E-5</v>
      </c>
      <c r="P1711" s="10">
        <v>3.8E-3</v>
      </c>
      <c r="Q1711" s="6">
        <v>8.9999999999999993E-3</v>
      </c>
      <c r="R1711" s="11">
        <v>0.67449999999999999</v>
      </c>
    </row>
    <row r="1712" spans="1:18" x14ac:dyDescent="0.3">
      <c r="A1712" s="4">
        <v>438</v>
      </c>
      <c r="B1712" s="5" t="s">
        <v>262</v>
      </c>
      <c r="C1712" s="4" t="s">
        <v>1777</v>
      </c>
      <c r="D1712" s="4">
        <v>1</v>
      </c>
      <c r="E1712" s="33">
        <v>75662673</v>
      </c>
      <c r="F1712" s="34" t="s">
        <v>3155</v>
      </c>
      <c r="G1712" s="4" t="s">
        <v>324</v>
      </c>
      <c r="H1712" s="4" t="s">
        <v>325</v>
      </c>
      <c r="I1712" s="6">
        <v>6.633E-2</v>
      </c>
      <c r="J1712" s="6">
        <v>1.8620000000000001E-2</v>
      </c>
      <c r="K1712" s="6">
        <v>3.31E-3</v>
      </c>
      <c r="L1712" s="7">
        <v>1.55E-9</v>
      </c>
      <c r="M1712" s="8">
        <v>3.4350299999999999E-4</v>
      </c>
      <c r="N1712" s="8">
        <v>4.3145800000000002E-3</v>
      </c>
      <c r="O1712" s="9">
        <v>0.92</v>
      </c>
      <c r="P1712" s="10">
        <v>-1.5299999999999999E-2</v>
      </c>
      <c r="Q1712" s="6">
        <v>1.9300000000000001E-2</v>
      </c>
      <c r="R1712" s="11">
        <v>0.42859999999999998</v>
      </c>
    </row>
    <row r="1713" spans="1:18" x14ac:dyDescent="0.3">
      <c r="A1713" s="4">
        <v>439</v>
      </c>
      <c r="B1713" s="5" t="s">
        <v>262</v>
      </c>
      <c r="C1713" s="4" t="s">
        <v>1778</v>
      </c>
      <c r="D1713" s="4">
        <v>4</v>
      </c>
      <c r="E1713" s="33">
        <v>23735997</v>
      </c>
      <c r="F1713" s="34" t="s">
        <v>2699</v>
      </c>
      <c r="G1713" s="4" t="s">
        <v>324</v>
      </c>
      <c r="H1713" s="4" t="s">
        <v>322</v>
      </c>
      <c r="I1713" s="6">
        <v>0.87590000000000001</v>
      </c>
      <c r="J1713" s="6">
        <v>1.542E-2</v>
      </c>
      <c r="K1713" s="6">
        <v>2.3400000000000001E-3</v>
      </c>
      <c r="L1713" s="7">
        <v>9.6600000000000005E-8</v>
      </c>
      <c r="M1713" s="8">
        <v>1.24103E-5</v>
      </c>
      <c r="N1713" s="8">
        <v>3.10152E-3</v>
      </c>
      <c r="O1713" s="9">
        <v>0.99</v>
      </c>
      <c r="P1713" s="10">
        <v>-1.6799999999999999E-2</v>
      </c>
      <c r="Q1713" s="6">
        <v>1.3100000000000001E-2</v>
      </c>
      <c r="R1713" s="11">
        <v>0.1991</v>
      </c>
    </row>
    <row r="1714" spans="1:18" x14ac:dyDescent="0.3">
      <c r="A1714" s="4">
        <v>440</v>
      </c>
      <c r="B1714" s="5" t="s">
        <v>262</v>
      </c>
      <c r="C1714" s="4" t="s">
        <v>1779</v>
      </c>
      <c r="D1714" s="4">
        <v>4</v>
      </c>
      <c r="E1714" s="33">
        <v>93702893</v>
      </c>
      <c r="F1714" s="34" t="s">
        <v>2097</v>
      </c>
      <c r="G1714" s="4" t="s">
        <v>322</v>
      </c>
      <c r="H1714" s="4" t="s">
        <v>323</v>
      </c>
      <c r="I1714" s="6">
        <v>0.20069999999999999</v>
      </c>
      <c r="J1714" s="6">
        <v>1.3899999999999999E-2</v>
      </c>
      <c r="K1714" s="6">
        <v>2.1900000000000001E-3</v>
      </c>
      <c r="L1714" s="7">
        <v>0.61799999999999999</v>
      </c>
      <c r="M1714" s="8">
        <v>1.4554399999999999E-3</v>
      </c>
      <c r="N1714" s="8">
        <v>2.8459599999999998E-3</v>
      </c>
      <c r="O1714" s="9">
        <v>0.62</v>
      </c>
      <c r="P1714" s="10">
        <v>1.95E-2</v>
      </c>
      <c r="Q1714" s="6">
        <v>1.1299999999999999E-2</v>
      </c>
      <c r="R1714" s="11">
        <v>8.5800000000000001E-2</v>
      </c>
    </row>
    <row r="1715" spans="1:18" x14ac:dyDescent="0.3">
      <c r="A1715" s="4">
        <v>441</v>
      </c>
      <c r="B1715" s="5" t="s">
        <v>262</v>
      </c>
      <c r="C1715" s="4" t="s">
        <v>1780</v>
      </c>
      <c r="D1715" s="4">
        <v>16</v>
      </c>
      <c r="E1715" s="33">
        <v>58980044</v>
      </c>
      <c r="F1715" s="34" t="s">
        <v>2417</v>
      </c>
      <c r="G1715" s="4" t="s">
        <v>322</v>
      </c>
      <c r="H1715" s="4" t="s">
        <v>323</v>
      </c>
      <c r="I1715" s="6">
        <v>0.97789000000000004</v>
      </c>
      <c r="J1715" s="6">
        <v>4.6039999999999998E-2</v>
      </c>
      <c r="K1715" s="6">
        <v>8.3800000000000003E-3</v>
      </c>
      <c r="L1715" s="7">
        <v>0.69099999999999995</v>
      </c>
      <c r="M1715" s="8">
        <v>-1.3989400000000001E-2</v>
      </c>
      <c r="N1715" s="8">
        <v>1.1573099999999999E-2</v>
      </c>
      <c r="O1715" s="9">
        <v>0.25</v>
      </c>
      <c r="P1715" s="10">
        <v>-5.28E-2</v>
      </c>
      <c r="Q1715" s="6">
        <v>4.9799999999999997E-2</v>
      </c>
      <c r="R1715" s="11">
        <v>0.28949999999999998</v>
      </c>
    </row>
    <row r="1716" spans="1:18" x14ac:dyDescent="0.3">
      <c r="A1716" s="4">
        <v>442</v>
      </c>
      <c r="B1716" s="5" t="s">
        <v>262</v>
      </c>
      <c r="C1716" s="4" t="s">
        <v>330</v>
      </c>
      <c r="D1716" s="4">
        <v>2</v>
      </c>
      <c r="E1716" s="33">
        <v>59131524</v>
      </c>
      <c r="F1716" s="34" t="s">
        <v>2417</v>
      </c>
      <c r="G1716" s="4" t="s">
        <v>323</v>
      </c>
      <c r="H1716" s="4" t="s">
        <v>322</v>
      </c>
      <c r="I1716" s="6">
        <v>0.13100000000000001</v>
      </c>
      <c r="J1716" s="6">
        <v>4.1999999999999997E-3</v>
      </c>
      <c r="K1716" s="6">
        <v>2.3700000000000001E-3</v>
      </c>
      <c r="L1716" s="7">
        <v>3.8700000000000002E-8</v>
      </c>
      <c r="M1716" s="8">
        <v>1.77935E-2</v>
      </c>
      <c r="N1716" s="8">
        <v>3.1964200000000002E-3</v>
      </c>
      <c r="O1716" s="9">
        <v>2.9000000000000002E-8</v>
      </c>
      <c r="P1716" s="10">
        <v>-3.3999999999999998E-3</v>
      </c>
      <c r="Q1716" s="6">
        <v>1.2999999999999999E-2</v>
      </c>
      <c r="R1716" s="11">
        <v>0.79079999999999995</v>
      </c>
    </row>
    <row r="1717" spans="1:18" x14ac:dyDescent="0.3">
      <c r="A1717" s="4">
        <v>443</v>
      </c>
      <c r="B1717" s="5" t="s">
        <v>262</v>
      </c>
      <c r="C1717" s="4" t="s">
        <v>1781</v>
      </c>
      <c r="D1717" s="4">
        <v>16</v>
      </c>
      <c r="E1717" s="33">
        <v>137387618</v>
      </c>
      <c r="F1717" s="34" t="s">
        <v>2625</v>
      </c>
      <c r="G1717" s="4" t="s">
        <v>323</v>
      </c>
      <c r="H1717" s="4" t="s">
        <v>322</v>
      </c>
      <c r="I1717" s="6">
        <v>0.63780000000000003</v>
      </c>
      <c r="J1717" s="6">
        <v>1.274E-2</v>
      </c>
      <c r="K1717" s="6">
        <v>1.7700000000000001E-3</v>
      </c>
      <c r="L1717" s="7">
        <v>0.68500000000000005</v>
      </c>
      <c r="M1717" s="8">
        <v>4.8707300000000002E-3</v>
      </c>
      <c r="N1717" s="8">
        <v>2.3713200000000001E-3</v>
      </c>
      <c r="O1717" s="9">
        <v>3.9E-2</v>
      </c>
      <c r="P1717" s="10">
        <v>-4.1000000000000003E-3</v>
      </c>
      <c r="Q1717" s="6">
        <v>9.2999999999999992E-3</v>
      </c>
      <c r="R1717" s="11">
        <v>0.65890000000000004</v>
      </c>
    </row>
    <row r="1718" spans="1:18" x14ac:dyDescent="0.3">
      <c r="A1718" s="4">
        <v>444</v>
      </c>
      <c r="B1718" s="5" t="s">
        <v>262</v>
      </c>
      <c r="C1718" s="4" t="s">
        <v>1782</v>
      </c>
      <c r="D1718" s="4">
        <v>7</v>
      </c>
      <c r="E1718" s="33">
        <v>19035804</v>
      </c>
      <c r="F1718" s="34" t="s">
        <v>2666</v>
      </c>
      <c r="G1718" s="4" t="s">
        <v>324</v>
      </c>
      <c r="H1718" s="4" t="s">
        <v>325</v>
      </c>
      <c r="I1718" s="6">
        <v>0.14119999999999999</v>
      </c>
      <c r="J1718" s="6">
        <v>1.8360000000000001E-2</v>
      </c>
      <c r="K1718" s="6">
        <v>2.2399999999999998E-3</v>
      </c>
      <c r="L1718" s="7">
        <v>6.6499999999999999E-13</v>
      </c>
      <c r="M1718" s="8">
        <v>-6.9050500000000003E-3</v>
      </c>
      <c r="N1718" s="8">
        <v>2.9524600000000001E-3</v>
      </c>
      <c r="O1718" s="9">
        <v>0.02</v>
      </c>
      <c r="P1718" s="10">
        <v>1.6199999999999999E-2</v>
      </c>
      <c r="Q1718" s="6">
        <v>1.1599999999999999E-2</v>
      </c>
      <c r="R1718" s="11">
        <v>0.16209999999999999</v>
      </c>
    </row>
    <row r="1719" spans="1:18" x14ac:dyDescent="0.3">
      <c r="A1719" s="4">
        <v>445</v>
      </c>
      <c r="B1719" s="5" t="s">
        <v>262</v>
      </c>
      <c r="C1719" s="4" t="s">
        <v>1783</v>
      </c>
      <c r="D1719" s="4">
        <v>6</v>
      </c>
      <c r="E1719" s="33">
        <v>16965821</v>
      </c>
      <c r="F1719" s="34" t="s">
        <v>2666</v>
      </c>
      <c r="G1719" s="4" t="s">
        <v>323</v>
      </c>
      <c r="H1719" s="4" t="s">
        <v>322</v>
      </c>
      <c r="I1719" s="6">
        <v>0.24490000000000001</v>
      </c>
      <c r="J1719" s="6">
        <v>1.516E-2</v>
      </c>
      <c r="K1719" s="6">
        <v>2.0200000000000001E-3</v>
      </c>
      <c r="L1719" s="7">
        <v>2.8300000000000001E-16</v>
      </c>
      <c r="M1719" s="8">
        <v>-1.56186E-3</v>
      </c>
      <c r="N1719" s="8">
        <v>2.6906500000000002E-3</v>
      </c>
      <c r="O1719" s="9">
        <v>0.61</v>
      </c>
      <c r="P1719" s="10">
        <v>1.0999999999999999E-2</v>
      </c>
      <c r="Q1719" s="6">
        <v>1.0200000000000001E-2</v>
      </c>
      <c r="R1719" s="11">
        <v>0.2772</v>
      </c>
    </row>
    <row r="1720" spans="1:18" x14ac:dyDescent="0.3">
      <c r="A1720" s="4">
        <v>446</v>
      </c>
      <c r="B1720" s="5" t="s">
        <v>262</v>
      </c>
      <c r="C1720" s="4" t="s">
        <v>1784</v>
      </c>
      <c r="D1720" s="4">
        <v>17</v>
      </c>
      <c r="E1720" s="33">
        <v>85365045</v>
      </c>
      <c r="F1720" s="34" t="s">
        <v>3156</v>
      </c>
      <c r="G1720" s="4" t="s">
        <v>323</v>
      </c>
      <c r="H1720" s="4" t="s">
        <v>325</v>
      </c>
      <c r="I1720" s="6">
        <v>0.182</v>
      </c>
      <c r="J1720" s="6">
        <v>1.247E-2</v>
      </c>
      <c r="K1720" s="6">
        <v>2.16E-3</v>
      </c>
      <c r="L1720" s="7">
        <v>6.08E-2</v>
      </c>
      <c r="M1720" s="8">
        <v>2.2584599999999999E-3</v>
      </c>
      <c r="N1720" s="8">
        <v>2.8603299999999999E-3</v>
      </c>
      <c r="O1720" s="9">
        <v>0.45</v>
      </c>
      <c r="P1720" s="10">
        <v>-1.4800000000000001E-2</v>
      </c>
      <c r="Q1720" s="6">
        <v>1.14E-2</v>
      </c>
      <c r="R1720" s="11">
        <v>0.1963</v>
      </c>
    </row>
    <row r="1721" spans="1:18" x14ac:dyDescent="0.3">
      <c r="A1721" s="4">
        <v>447</v>
      </c>
      <c r="B1721" s="5" t="s">
        <v>262</v>
      </c>
      <c r="C1721" s="4" t="s">
        <v>1785</v>
      </c>
      <c r="D1721" s="4">
        <v>3</v>
      </c>
      <c r="E1721" s="33">
        <v>139696807</v>
      </c>
      <c r="F1721" s="34" t="s">
        <v>3157</v>
      </c>
      <c r="G1721" s="4" t="s">
        <v>322</v>
      </c>
      <c r="H1721" s="4" t="s">
        <v>324</v>
      </c>
      <c r="I1721" s="6">
        <v>0.3503</v>
      </c>
      <c r="J1721" s="6">
        <v>1.0149999999999999E-2</v>
      </c>
      <c r="K1721" s="6">
        <v>1.83E-3</v>
      </c>
      <c r="L1721" s="7">
        <v>2.87E-2</v>
      </c>
      <c r="M1721" s="8">
        <v>6.0961499999999998E-3</v>
      </c>
      <c r="N1721" s="8">
        <v>2.3695600000000002E-3</v>
      </c>
      <c r="O1721" s="9">
        <v>0.01</v>
      </c>
      <c r="P1721" s="10">
        <v>2.8999999999999998E-3</v>
      </c>
      <c r="Q1721" s="6">
        <v>9.1999999999999998E-3</v>
      </c>
      <c r="R1721" s="11">
        <v>0.75670000000000004</v>
      </c>
    </row>
    <row r="1722" spans="1:18" x14ac:dyDescent="0.3">
      <c r="A1722" s="4">
        <v>448</v>
      </c>
      <c r="B1722" s="5" t="s">
        <v>262</v>
      </c>
      <c r="C1722" s="4" t="s">
        <v>1786</v>
      </c>
      <c r="D1722" s="4">
        <v>12</v>
      </c>
      <c r="E1722" s="33">
        <v>74423167</v>
      </c>
      <c r="F1722" s="34" t="s">
        <v>3158</v>
      </c>
      <c r="G1722" s="4" t="s">
        <v>322</v>
      </c>
      <c r="H1722" s="4" t="s">
        <v>323</v>
      </c>
      <c r="I1722" s="6">
        <v>0.45579999999999998</v>
      </c>
      <c r="J1722" s="6">
        <v>1.0160000000000001E-2</v>
      </c>
      <c r="K1722" s="6">
        <v>1.7099999999999999E-3</v>
      </c>
      <c r="L1722" s="7">
        <v>4.6199999999999998E-5</v>
      </c>
      <c r="M1722" s="8">
        <v>-2.6553200000000001E-3</v>
      </c>
      <c r="N1722" s="8">
        <v>2.29386E-3</v>
      </c>
      <c r="O1722" s="9">
        <v>0.23</v>
      </c>
      <c r="P1722" s="10">
        <v>6.7000000000000002E-3</v>
      </c>
      <c r="Q1722" s="6">
        <v>8.8999999999999999E-3</v>
      </c>
      <c r="R1722" s="11">
        <v>0.45119999999999999</v>
      </c>
    </row>
    <row r="1723" spans="1:18" x14ac:dyDescent="0.3">
      <c r="A1723" s="4">
        <v>449</v>
      </c>
      <c r="B1723" s="5" t="s">
        <v>262</v>
      </c>
      <c r="C1723" s="4" t="s">
        <v>1787</v>
      </c>
      <c r="D1723" s="4">
        <v>3</v>
      </c>
      <c r="E1723" s="33">
        <v>68572054</v>
      </c>
      <c r="F1723" s="34" t="s">
        <v>3159</v>
      </c>
      <c r="G1723" s="4" t="s">
        <v>322</v>
      </c>
      <c r="H1723" s="4" t="s">
        <v>323</v>
      </c>
      <c r="I1723" s="6">
        <v>0.8044</v>
      </c>
      <c r="J1723" s="6">
        <v>1.2749999999999999E-2</v>
      </c>
      <c r="K1723" s="6">
        <v>2.1099999999999999E-3</v>
      </c>
      <c r="L1723" s="7">
        <v>3.8800000000000001E-6</v>
      </c>
      <c r="M1723" s="8">
        <v>-7.6217599999999993E-5</v>
      </c>
      <c r="N1723" s="8">
        <v>2.8156499999999998E-3</v>
      </c>
      <c r="O1723" s="9">
        <v>0.99</v>
      </c>
      <c r="P1723" s="10">
        <v>0.01</v>
      </c>
      <c r="Q1723" s="6">
        <v>1.0999999999999999E-2</v>
      </c>
      <c r="R1723" s="11">
        <v>0.36430000000000001</v>
      </c>
    </row>
    <row r="1724" spans="1:18" x14ac:dyDescent="0.3">
      <c r="A1724" s="4">
        <v>450</v>
      </c>
      <c r="B1724" s="5" t="s">
        <v>262</v>
      </c>
      <c r="C1724" s="4" t="s">
        <v>308</v>
      </c>
      <c r="D1724" s="4">
        <v>3</v>
      </c>
      <c r="E1724" s="33">
        <v>14421937</v>
      </c>
      <c r="F1724" s="34" t="s">
        <v>2156</v>
      </c>
      <c r="G1724" s="4" t="s">
        <v>323</v>
      </c>
      <c r="H1724" s="4" t="s">
        <v>322</v>
      </c>
      <c r="I1724" s="6">
        <v>0.69389999999999996</v>
      </c>
      <c r="J1724" s="6">
        <v>3.2799999999999999E-3</v>
      </c>
      <c r="K1724" s="6">
        <v>1.8699999999999999E-3</v>
      </c>
      <c r="L1724" s="7">
        <v>1.6E-2</v>
      </c>
      <c r="M1724" s="8">
        <v>1.6401200000000001E-2</v>
      </c>
      <c r="N1724" s="8">
        <v>2.49526E-3</v>
      </c>
      <c r="O1724" s="9">
        <v>5.6E-11</v>
      </c>
      <c r="P1724" s="10">
        <v>-8.0000000000000004E-4</v>
      </c>
      <c r="Q1724" s="6">
        <v>9.7999999999999997E-3</v>
      </c>
      <c r="R1724" s="11">
        <v>0.93879999999999997</v>
      </c>
    </row>
    <row r="1725" spans="1:18" x14ac:dyDescent="0.3">
      <c r="A1725" s="4">
        <v>451</v>
      </c>
      <c r="B1725" s="5" t="s">
        <v>262</v>
      </c>
      <c r="C1725" s="4" t="s">
        <v>1788</v>
      </c>
      <c r="D1725" s="4">
        <v>8</v>
      </c>
      <c r="E1725" s="33">
        <v>15386837</v>
      </c>
      <c r="F1725" s="34" t="s">
        <v>3160</v>
      </c>
      <c r="G1725" s="4" t="s">
        <v>323</v>
      </c>
      <c r="H1725" s="4" t="s">
        <v>322</v>
      </c>
      <c r="I1725" s="6">
        <v>0.77380000000000004</v>
      </c>
      <c r="J1725" s="6">
        <v>1.291E-2</v>
      </c>
      <c r="K1725" s="6">
        <v>2.0799999999999998E-3</v>
      </c>
      <c r="L1725" s="7">
        <v>8.0699999999999994E-2</v>
      </c>
      <c r="M1725" s="8">
        <v>3.6092300000000002E-3</v>
      </c>
      <c r="N1725" s="8">
        <v>2.8040600000000001E-3</v>
      </c>
      <c r="O1725" s="9">
        <v>0.19</v>
      </c>
      <c r="P1725" s="10">
        <v>1.7600000000000001E-2</v>
      </c>
      <c r="Q1725" s="6">
        <v>1.0699999999999999E-2</v>
      </c>
      <c r="R1725" s="11">
        <v>9.9229999999999999E-2</v>
      </c>
    </row>
    <row r="1726" spans="1:18" x14ac:dyDescent="0.3">
      <c r="A1726" s="4">
        <v>452</v>
      </c>
      <c r="B1726" s="5" t="s">
        <v>262</v>
      </c>
      <c r="C1726" s="4" t="s">
        <v>1789</v>
      </c>
      <c r="D1726" s="4">
        <v>3</v>
      </c>
      <c r="E1726" s="33">
        <v>90977018</v>
      </c>
      <c r="F1726" s="34" t="s">
        <v>3161</v>
      </c>
      <c r="G1726" s="4" t="s">
        <v>324</v>
      </c>
      <c r="H1726" s="4" t="s">
        <v>325</v>
      </c>
      <c r="I1726" s="6">
        <v>0.73809999999999998</v>
      </c>
      <c r="J1726" s="6">
        <v>1.149E-2</v>
      </c>
      <c r="K1726" s="6">
        <v>1.89E-3</v>
      </c>
      <c r="L1726" s="7">
        <v>3.46E-3</v>
      </c>
      <c r="M1726" s="8">
        <v>-6.0117399999999998E-3</v>
      </c>
      <c r="N1726" s="8">
        <v>2.5399699999999999E-3</v>
      </c>
      <c r="O1726" s="9">
        <v>0.02</v>
      </c>
      <c r="P1726" s="10">
        <v>-1.2E-2</v>
      </c>
      <c r="Q1726" s="6">
        <v>9.7999999999999997E-3</v>
      </c>
      <c r="R1726" s="11">
        <v>0.22090000000000001</v>
      </c>
    </row>
    <row r="1727" spans="1:18" x14ac:dyDescent="0.3">
      <c r="A1727" s="4">
        <v>453</v>
      </c>
      <c r="B1727" s="5" t="s">
        <v>262</v>
      </c>
      <c r="C1727" s="4" t="s">
        <v>1790</v>
      </c>
      <c r="D1727" s="4">
        <v>13</v>
      </c>
      <c r="E1727" s="33">
        <v>102057071</v>
      </c>
      <c r="F1727" s="34" t="s">
        <v>3162</v>
      </c>
      <c r="G1727" s="4" t="s">
        <v>322</v>
      </c>
      <c r="H1727" s="4" t="s">
        <v>323</v>
      </c>
      <c r="I1727" s="6">
        <v>0.39800000000000002</v>
      </c>
      <c r="J1727" s="6">
        <v>1.72E-2</v>
      </c>
      <c r="K1727" s="6">
        <v>1.72E-3</v>
      </c>
      <c r="L1727" s="7">
        <v>4.8399999999999997E-3</v>
      </c>
      <c r="M1727" s="8">
        <v>2.8944299999999999E-3</v>
      </c>
      <c r="N1727" s="8">
        <v>2.2979300000000001E-3</v>
      </c>
      <c r="O1727" s="9">
        <v>0.21</v>
      </c>
      <c r="P1727" s="10">
        <v>2.3E-3</v>
      </c>
      <c r="Q1727" s="6">
        <v>8.9999999999999993E-3</v>
      </c>
      <c r="R1727" s="11">
        <v>0.80169999999999997</v>
      </c>
    </row>
    <row r="1728" spans="1:18" x14ac:dyDescent="0.3">
      <c r="A1728" s="4">
        <v>454</v>
      </c>
      <c r="B1728" s="5" t="s">
        <v>262</v>
      </c>
      <c r="C1728" s="4" t="s">
        <v>1791</v>
      </c>
      <c r="D1728" s="4">
        <v>13</v>
      </c>
      <c r="E1728" s="33">
        <v>79445704</v>
      </c>
      <c r="F1728" s="34" t="s">
        <v>3163</v>
      </c>
      <c r="G1728" s="4" t="s">
        <v>322</v>
      </c>
      <c r="H1728" s="4" t="s">
        <v>325</v>
      </c>
      <c r="I1728" s="6">
        <v>0.14460000000000001</v>
      </c>
      <c r="J1728" s="6">
        <v>1.4290000000000001E-2</v>
      </c>
      <c r="K1728" s="6">
        <v>2.3800000000000002E-3</v>
      </c>
      <c r="L1728" s="7">
        <v>4.8E-8</v>
      </c>
      <c r="M1728" s="8">
        <v>-1.3326200000000001E-3</v>
      </c>
      <c r="N1728" s="8">
        <v>3.1455599999999999E-3</v>
      </c>
      <c r="O1728" s="9">
        <v>0.64</v>
      </c>
      <c r="P1728" s="10">
        <v>-1.1599999999999999E-2</v>
      </c>
      <c r="Q1728" s="6">
        <v>1.2699999999999999E-2</v>
      </c>
      <c r="R1728" s="11">
        <v>0.36180000000000001</v>
      </c>
    </row>
    <row r="1729" spans="1:18" x14ac:dyDescent="0.3">
      <c r="A1729" s="4">
        <v>455</v>
      </c>
      <c r="B1729" s="5" t="s">
        <v>262</v>
      </c>
      <c r="C1729" s="4" t="s">
        <v>1792</v>
      </c>
      <c r="D1729" s="4">
        <v>10</v>
      </c>
      <c r="E1729" s="33">
        <v>93821514</v>
      </c>
      <c r="F1729" s="34" t="s">
        <v>3164</v>
      </c>
      <c r="G1729" s="4" t="s">
        <v>325</v>
      </c>
      <c r="H1729" s="4" t="s">
        <v>324</v>
      </c>
      <c r="I1729" s="6">
        <v>0.48470000000000002</v>
      </c>
      <c r="J1729" s="6">
        <v>1.082E-2</v>
      </c>
      <c r="K1729" s="6">
        <v>1.6999999999999999E-3</v>
      </c>
      <c r="L1729" s="7">
        <v>1.95E-23</v>
      </c>
      <c r="M1729" s="8">
        <v>-8.3009499999999996E-3</v>
      </c>
      <c r="N1729" s="8">
        <v>2.2713299999999998E-3</v>
      </c>
      <c r="O1729" s="9">
        <v>2.2000000000000001E-4</v>
      </c>
      <c r="P1729" s="10">
        <v>-1.43E-2</v>
      </c>
      <c r="Q1729" s="6">
        <v>8.6999999999999994E-3</v>
      </c>
      <c r="R1729" s="11">
        <v>0.10290000000000001</v>
      </c>
    </row>
    <row r="1730" spans="1:18" x14ac:dyDescent="0.3">
      <c r="A1730" s="4">
        <v>456</v>
      </c>
      <c r="B1730" s="5" t="s">
        <v>262</v>
      </c>
      <c r="C1730" s="4" t="s">
        <v>1793</v>
      </c>
      <c r="D1730" s="4">
        <v>14</v>
      </c>
      <c r="E1730" s="33">
        <v>158215694</v>
      </c>
      <c r="F1730" s="34" t="s">
        <v>3165</v>
      </c>
      <c r="G1730" s="4" t="s">
        <v>324</v>
      </c>
      <c r="H1730" s="4" t="s">
        <v>325</v>
      </c>
      <c r="I1730" s="6">
        <v>0.94047999999999998</v>
      </c>
      <c r="J1730" s="6">
        <v>1.9900000000000001E-2</v>
      </c>
      <c r="K1730" s="6">
        <v>3.6099999999999999E-3</v>
      </c>
      <c r="L1730" s="7">
        <v>2.0700000000000001E-10</v>
      </c>
      <c r="M1730" s="8">
        <v>6.8428999999999999E-3</v>
      </c>
      <c r="N1730" s="8">
        <v>4.9658899999999997E-3</v>
      </c>
      <c r="O1730" s="9">
        <v>0.16</v>
      </c>
      <c r="P1730" s="10">
        <v>1.9E-2</v>
      </c>
      <c r="Q1730" s="6">
        <v>1.77E-2</v>
      </c>
      <c r="R1730" s="11">
        <v>0.28470000000000001</v>
      </c>
    </row>
    <row r="1731" spans="1:18" x14ac:dyDescent="0.3">
      <c r="A1731" s="4">
        <v>457</v>
      </c>
      <c r="B1731" s="5" t="s">
        <v>262</v>
      </c>
      <c r="C1731" s="4" t="s">
        <v>1794</v>
      </c>
      <c r="D1731" s="4">
        <v>3</v>
      </c>
      <c r="E1731" s="33">
        <v>33880392</v>
      </c>
      <c r="F1731" s="34" t="s">
        <v>3166</v>
      </c>
      <c r="G1731" s="4" t="s">
        <v>325</v>
      </c>
      <c r="H1731" s="4" t="s">
        <v>324</v>
      </c>
      <c r="I1731" s="6">
        <v>0.81799999999999995</v>
      </c>
      <c r="J1731" s="6">
        <v>1.1849999999999999E-2</v>
      </c>
      <c r="K1731" s="6">
        <v>2.0799999999999998E-3</v>
      </c>
      <c r="L1731" s="7">
        <v>3.4E-8</v>
      </c>
      <c r="M1731" s="8">
        <v>1.87703E-3</v>
      </c>
      <c r="N1731" s="8">
        <v>2.7822400000000001E-3</v>
      </c>
      <c r="O1731" s="9">
        <v>0.49</v>
      </c>
      <c r="P1731" s="10">
        <v>-1.8100000000000002E-2</v>
      </c>
      <c r="Q1731" s="6">
        <v>1.09E-2</v>
      </c>
      <c r="R1731" s="11">
        <v>9.7979999999999998E-2</v>
      </c>
    </row>
    <row r="1732" spans="1:18" x14ac:dyDescent="0.3">
      <c r="A1732" s="4">
        <v>458</v>
      </c>
      <c r="B1732" s="5" t="s">
        <v>262</v>
      </c>
      <c r="C1732" s="4" t="s">
        <v>1795</v>
      </c>
      <c r="D1732" s="4">
        <v>21</v>
      </c>
      <c r="E1732" s="33">
        <v>134428365</v>
      </c>
      <c r="F1732" s="34" t="s">
        <v>3167</v>
      </c>
      <c r="G1732" s="4" t="s">
        <v>323</v>
      </c>
      <c r="H1732" s="4" t="s">
        <v>322</v>
      </c>
      <c r="I1732" s="6">
        <v>0.91156000000000004</v>
      </c>
      <c r="J1732" s="6">
        <v>1.626E-2</v>
      </c>
      <c r="K1732" s="6">
        <v>2.6900000000000001E-3</v>
      </c>
      <c r="L1732" s="7">
        <v>1.2E-8</v>
      </c>
      <c r="M1732" s="8">
        <v>-2.7911099999999999E-3</v>
      </c>
      <c r="N1732" s="8">
        <v>3.6081400000000001E-3</v>
      </c>
      <c r="O1732" s="9">
        <v>0.42</v>
      </c>
      <c r="P1732" s="10">
        <v>-1.0500000000000001E-2</v>
      </c>
      <c r="Q1732" s="6">
        <v>1.4E-2</v>
      </c>
      <c r="R1732" s="11">
        <v>0.45369999999999999</v>
      </c>
    </row>
    <row r="1733" spans="1:18" x14ac:dyDescent="0.3">
      <c r="A1733" s="4">
        <v>459</v>
      </c>
      <c r="B1733" s="5" t="s">
        <v>262</v>
      </c>
      <c r="C1733" s="4" t="s">
        <v>1796</v>
      </c>
      <c r="D1733" s="4">
        <v>12</v>
      </c>
      <c r="E1733" s="33">
        <v>20549183</v>
      </c>
      <c r="F1733" s="34" t="s">
        <v>3168</v>
      </c>
      <c r="G1733" s="4" t="s">
        <v>325</v>
      </c>
      <c r="H1733" s="4" t="s">
        <v>323</v>
      </c>
      <c r="I1733" s="6">
        <v>9.5240000000000005E-2</v>
      </c>
      <c r="J1733" s="6">
        <v>1.5910000000000001E-2</v>
      </c>
      <c r="K1733" s="6">
        <v>2.8500000000000001E-3</v>
      </c>
      <c r="L1733" s="7">
        <v>3.0700000000000002E-2</v>
      </c>
      <c r="M1733" s="8">
        <v>-3.7507700000000001E-3</v>
      </c>
      <c r="N1733" s="8">
        <v>3.8008899999999999E-3</v>
      </c>
      <c r="O1733" s="9">
        <v>0.34</v>
      </c>
      <c r="P1733" s="10">
        <v>-8.0000000000000004E-4</v>
      </c>
      <c r="Q1733" s="6">
        <v>1.5299999999999999E-2</v>
      </c>
      <c r="R1733" s="11">
        <v>0.95899999999999996</v>
      </c>
    </row>
    <row r="1734" spans="1:18" x14ac:dyDescent="0.3">
      <c r="A1734" s="4">
        <v>460</v>
      </c>
      <c r="B1734" s="5" t="s">
        <v>262</v>
      </c>
      <c r="C1734" s="4" t="s">
        <v>1797</v>
      </c>
      <c r="D1734" s="4">
        <v>2</v>
      </c>
      <c r="E1734" s="33">
        <v>103390372</v>
      </c>
      <c r="F1734" s="34" t="s">
        <v>2186</v>
      </c>
      <c r="G1734" s="4" t="s">
        <v>325</v>
      </c>
      <c r="H1734" s="4" t="s">
        <v>324</v>
      </c>
      <c r="I1734" s="6">
        <v>2.8910000000000002E-2</v>
      </c>
      <c r="J1734" s="6">
        <v>2.7390000000000001E-2</v>
      </c>
      <c r="K1734" s="6">
        <v>4.2399999999999998E-3</v>
      </c>
      <c r="L1734" s="7">
        <v>5.1199999999999999E-14</v>
      </c>
      <c r="M1734" s="8">
        <v>1.78514E-2</v>
      </c>
      <c r="N1734" s="8">
        <v>5.4157600000000004E-3</v>
      </c>
      <c r="O1734" s="9">
        <v>9.8999999999999999E-4</v>
      </c>
      <c r="P1734" s="10">
        <v>-4.0000000000000002E-4</v>
      </c>
      <c r="Q1734" s="6">
        <v>2.4199999999999999E-2</v>
      </c>
      <c r="R1734" s="11">
        <v>0.98599999999999999</v>
      </c>
    </row>
    <row r="1735" spans="1:18" x14ac:dyDescent="0.3">
      <c r="A1735" s="4">
        <v>461</v>
      </c>
      <c r="B1735" s="5" t="s">
        <v>262</v>
      </c>
      <c r="C1735" s="4" t="s">
        <v>1798</v>
      </c>
      <c r="D1735" s="4">
        <v>5</v>
      </c>
      <c r="E1735" s="33">
        <v>45836192</v>
      </c>
      <c r="F1735" s="34" t="s">
        <v>2097</v>
      </c>
      <c r="G1735" s="4" t="s">
        <v>325</v>
      </c>
      <c r="H1735" s="4" t="s">
        <v>323</v>
      </c>
      <c r="I1735" s="6">
        <v>0.76019999999999999</v>
      </c>
      <c r="J1735" s="6">
        <v>1.821E-2</v>
      </c>
      <c r="K1735" s="6">
        <v>2.1299999999999999E-3</v>
      </c>
      <c r="L1735" s="7">
        <v>1.02E-10</v>
      </c>
      <c r="M1735" s="8">
        <v>1.6087899999999999E-2</v>
      </c>
      <c r="N1735" s="8">
        <v>2.7423399999999998E-3</v>
      </c>
      <c r="O1735" s="9">
        <v>3.9000000000000002E-9</v>
      </c>
      <c r="P1735" s="10">
        <v>1.5900000000000001E-2</v>
      </c>
      <c r="Q1735" s="6">
        <v>1.09E-2</v>
      </c>
      <c r="R1735" s="11">
        <v>0.14399999999999999</v>
      </c>
    </row>
    <row r="1736" spans="1:18" x14ac:dyDescent="0.3">
      <c r="A1736" s="4">
        <v>462</v>
      </c>
      <c r="B1736" s="5" t="s">
        <v>262</v>
      </c>
      <c r="C1736" s="4" t="s">
        <v>309</v>
      </c>
      <c r="D1736" s="4">
        <v>16</v>
      </c>
      <c r="E1736" s="33">
        <v>8230957</v>
      </c>
      <c r="F1736" s="34" t="s">
        <v>2769</v>
      </c>
      <c r="G1736" s="4" t="s">
        <v>325</v>
      </c>
      <c r="H1736" s="4" t="s">
        <v>324</v>
      </c>
      <c r="I1736" s="6">
        <v>0.28060000000000002</v>
      </c>
      <c r="J1736" s="6">
        <v>3.7399999999999998E-3</v>
      </c>
      <c r="K1736" s="6">
        <v>1.9300000000000001E-3</v>
      </c>
      <c r="L1736" s="7">
        <v>1.09E-21</v>
      </c>
      <c r="M1736" s="8">
        <v>-1.47449E-2</v>
      </c>
      <c r="N1736" s="8">
        <v>2.56383E-3</v>
      </c>
      <c r="O1736" s="9">
        <v>1E-8</v>
      </c>
      <c r="P1736" s="10">
        <v>1.01E-2</v>
      </c>
      <c r="Q1736" s="6">
        <v>9.7999999999999997E-3</v>
      </c>
      <c r="R1736" s="11">
        <v>0.30020000000000002</v>
      </c>
    </row>
    <row r="1737" spans="1:18" x14ac:dyDescent="0.3">
      <c r="A1737" s="4">
        <v>463</v>
      </c>
      <c r="B1737" s="5" t="s">
        <v>262</v>
      </c>
      <c r="C1737" s="4" t="s">
        <v>1799</v>
      </c>
      <c r="D1737" s="4">
        <v>2</v>
      </c>
      <c r="E1737" s="33">
        <v>93282126</v>
      </c>
      <c r="F1737" s="34" t="s">
        <v>3169</v>
      </c>
      <c r="G1737" s="4" t="s">
        <v>325</v>
      </c>
      <c r="H1737" s="4" t="s">
        <v>323</v>
      </c>
      <c r="I1737" s="6">
        <v>0.64290000000000003</v>
      </c>
      <c r="J1737" s="6">
        <v>1.2149999999999999E-2</v>
      </c>
      <c r="K1737" s="6">
        <v>1.7700000000000001E-3</v>
      </c>
      <c r="L1737" s="7">
        <v>3.8300000000000001E-2</v>
      </c>
      <c r="M1737" s="8">
        <v>3.5126599999999999E-3</v>
      </c>
      <c r="N1737" s="8">
        <v>2.3516600000000002E-3</v>
      </c>
      <c r="O1737" s="9">
        <v>0.14000000000000001</v>
      </c>
      <c r="P1737" s="10">
        <v>-1.41E-2</v>
      </c>
      <c r="Q1737" s="6">
        <v>9.1000000000000004E-3</v>
      </c>
      <c r="R1737" s="11">
        <v>0.1229</v>
      </c>
    </row>
    <row r="1738" spans="1:18" x14ac:dyDescent="0.3">
      <c r="A1738" s="4">
        <v>464</v>
      </c>
      <c r="B1738" s="5" t="s">
        <v>262</v>
      </c>
      <c r="C1738" s="4" t="s">
        <v>310</v>
      </c>
      <c r="D1738" s="4">
        <v>3</v>
      </c>
      <c r="E1738" s="33">
        <v>58644523</v>
      </c>
      <c r="F1738" s="34" t="s">
        <v>2417</v>
      </c>
      <c r="G1738" s="4" t="s">
        <v>322</v>
      </c>
      <c r="H1738" s="4" t="s">
        <v>324</v>
      </c>
      <c r="I1738" s="6">
        <v>0.92347000000000001</v>
      </c>
      <c r="J1738" s="6">
        <v>5.4000000000000003E-3</v>
      </c>
      <c r="K1738" s="6">
        <v>3.1099999999999999E-3</v>
      </c>
      <c r="L1738" s="7">
        <v>0.45100000000000001</v>
      </c>
      <c r="M1738" s="8">
        <v>-3.6248200000000001E-2</v>
      </c>
      <c r="N1738" s="8">
        <v>4.0652199999999996E-3</v>
      </c>
      <c r="O1738" s="9">
        <v>6.8999999999999999E-19</v>
      </c>
      <c r="P1738" s="10">
        <v>4.7999999999999996E-3</v>
      </c>
      <c r="Q1738" s="6">
        <v>1.61E-2</v>
      </c>
      <c r="R1738" s="11">
        <v>0.76339999999999997</v>
      </c>
    </row>
    <row r="1739" spans="1:18" x14ac:dyDescent="0.3">
      <c r="A1739" s="4">
        <v>465</v>
      </c>
      <c r="B1739" s="5" t="s">
        <v>262</v>
      </c>
      <c r="C1739" s="4" t="s">
        <v>311</v>
      </c>
      <c r="D1739" s="4">
        <v>1</v>
      </c>
      <c r="E1739" s="33">
        <v>113328208</v>
      </c>
      <c r="F1739" s="34" t="s">
        <v>2718</v>
      </c>
      <c r="G1739" s="4" t="s">
        <v>322</v>
      </c>
      <c r="H1739" s="4" t="s">
        <v>323</v>
      </c>
      <c r="I1739" s="6">
        <v>0.2296</v>
      </c>
      <c r="J1739" s="6">
        <v>2.63E-3</v>
      </c>
      <c r="K1739" s="6">
        <v>2.0500000000000002E-3</v>
      </c>
      <c r="L1739" s="7">
        <v>0.80700000000000005</v>
      </c>
      <c r="M1739" s="8">
        <v>4.0724799999999999E-2</v>
      </c>
      <c r="N1739" s="8">
        <v>2.7402300000000002E-3</v>
      </c>
      <c r="O1739" s="9">
        <v>1.3E-49</v>
      </c>
      <c r="P1739" s="10">
        <v>-9.9000000000000008E-3</v>
      </c>
      <c r="Q1739" s="6">
        <v>1.04E-2</v>
      </c>
      <c r="R1739" s="11">
        <v>0.33989999999999998</v>
      </c>
    </row>
    <row r="1740" spans="1:18" x14ac:dyDescent="0.3">
      <c r="A1740" s="4">
        <v>466</v>
      </c>
      <c r="B1740" s="5" t="s">
        <v>262</v>
      </c>
      <c r="C1740" s="4" t="s">
        <v>1800</v>
      </c>
      <c r="D1740" s="4">
        <v>2</v>
      </c>
      <c r="E1740" s="33">
        <v>97550713</v>
      </c>
      <c r="F1740" s="34" t="s">
        <v>3170</v>
      </c>
      <c r="G1740" s="4" t="s">
        <v>324</v>
      </c>
      <c r="H1740" s="4" t="s">
        <v>322</v>
      </c>
      <c r="I1740" s="6">
        <v>0.97109000000000001</v>
      </c>
      <c r="J1740" s="6">
        <v>2.792E-2</v>
      </c>
      <c r="K1740" s="6">
        <v>4.9800000000000001E-3</v>
      </c>
      <c r="L1740" s="7">
        <v>0.2</v>
      </c>
      <c r="M1740" s="8">
        <v>-6.8461099999999999E-3</v>
      </c>
      <c r="N1740" s="8">
        <v>5.9848100000000001E-3</v>
      </c>
      <c r="O1740" s="9">
        <v>0.24</v>
      </c>
      <c r="P1740" s="10">
        <v>5.79E-2</v>
      </c>
      <c r="Q1740" s="6">
        <v>2.53E-2</v>
      </c>
      <c r="R1740" s="11">
        <v>2.1839999999999998E-2</v>
      </c>
    </row>
    <row r="1741" spans="1:18" x14ac:dyDescent="0.3">
      <c r="A1741" s="4">
        <v>467</v>
      </c>
      <c r="B1741" s="5" t="s">
        <v>262</v>
      </c>
      <c r="C1741" s="4" t="s">
        <v>1801</v>
      </c>
      <c r="D1741" s="4">
        <v>2</v>
      </c>
      <c r="E1741" s="33">
        <v>81481293</v>
      </c>
      <c r="F1741" s="34" t="s">
        <v>3171</v>
      </c>
      <c r="G1741" s="4" t="s">
        <v>323</v>
      </c>
      <c r="H1741" s="4" t="s">
        <v>322</v>
      </c>
      <c r="I1741" s="6">
        <v>0.92347000000000001</v>
      </c>
      <c r="J1741" s="6">
        <v>1.891E-2</v>
      </c>
      <c r="K1741" s="6">
        <v>3.4399999999999999E-3</v>
      </c>
      <c r="L1741" s="7">
        <v>2.0899999999999999E-8</v>
      </c>
      <c r="M1741" s="8">
        <v>9.6112200000000002E-4</v>
      </c>
      <c r="N1741" s="8">
        <v>4.4904000000000003E-3</v>
      </c>
      <c r="O1741" s="9">
        <v>0.81</v>
      </c>
      <c r="P1741" s="10">
        <v>-1.6999999999999999E-3</v>
      </c>
      <c r="Q1741" s="6">
        <v>1.6899999999999998E-2</v>
      </c>
      <c r="R1741" s="11">
        <v>0.91979999999999995</v>
      </c>
    </row>
    <row r="1742" spans="1:18" x14ac:dyDescent="0.3">
      <c r="A1742" s="4">
        <v>468</v>
      </c>
      <c r="B1742" s="5" t="s">
        <v>262</v>
      </c>
      <c r="C1742" s="4" t="s">
        <v>1802</v>
      </c>
      <c r="D1742" s="4">
        <v>11</v>
      </c>
      <c r="E1742" s="33">
        <v>145038684</v>
      </c>
      <c r="F1742" s="34" t="s">
        <v>2486</v>
      </c>
      <c r="G1742" s="4" t="s">
        <v>322</v>
      </c>
      <c r="H1742" s="4" t="s">
        <v>323</v>
      </c>
      <c r="I1742" s="6">
        <v>0.47789999999999999</v>
      </c>
      <c r="J1742" s="6">
        <v>1.136E-2</v>
      </c>
      <c r="K1742" s="6">
        <v>1.7099999999999999E-3</v>
      </c>
      <c r="L1742" s="7">
        <v>0.6</v>
      </c>
      <c r="M1742" s="8">
        <v>7.6067400000000003E-4</v>
      </c>
      <c r="N1742" s="8">
        <v>2.2695300000000001E-3</v>
      </c>
      <c r="O1742" s="9">
        <v>0.73</v>
      </c>
      <c r="P1742" s="10">
        <v>-1.0999999999999999E-2</v>
      </c>
      <c r="Q1742" s="6">
        <v>8.8000000000000005E-3</v>
      </c>
      <c r="R1742" s="11">
        <v>0.21010000000000001</v>
      </c>
    </row>
    <row r="1743" spans="1:18" x14ac:dyDescent="0.3">
      <c r="A1743" s="4">
        <v>469</v>
      </c>
      <c r="B1743" s="5" t="s">
        <v>262</v>
      </c>
      <c r="C1743" s="4" t="s">
        <v>1803</v>
      </c>
      <c r="D1743" s="4">
        <v>2</v>
      </c>
      <c r="E1743" s="33">
        <v>59916057</v>
      </c>
      <c r="F1743" s="34" t="s">
        <v>3172</v>
      </c>
      <c r="G1743" s="4" t="s">
        <v>325</v>
      </c>
      <c r="H1743" s="4" t="s">
        <v>324</v>
      </c>
      <c r="I1743" s="6">
        <v>0.54590000000000005</v>
      </c>
      <c r="J1743" s="6">
        <v>9.9299999999999996E-3</v>
      </c>
      <c r="K1743" s="6">
        <v>1.6999999999999999E-3</v>
      </c>
      <c r="L1743" s="7">
        <v>2.86E-11</v>
      </c>
      <c r="M1743" s="8">
        <v>4.4546100000000003E-3</v>
      </c>
      <c r="N1743" s="8">
        <v>2.2699299999999999E-3</v>
      </c>
      <c r="O1743" s="9">
        <v>4.8000000000000001E-2</v>
      </c>
      <c r="P1743" s="10">
        <v>-5.0000000000000001E-4</v>
      </c>
      <c r="Q1743" s="6">
        <v>8.6999999999999994E-3</v>
      </c>
      <c r="R1743" s="11">
        <v>0.95340000000000003</v>
      </c>
    </row>
    <row r="1744" spans="1:18" x14ac:dyDescent="0.3">
      <c r="A1744" s="4">
        <v>470</v>
      </c>
      <c r="B1744" s="5" t="s">
        <v>262</v>
      </c>
      <c r="C1744" s="4" t="s">
        <v>1804</v>
      </c>
      <c r="D1744" s="4">
        <v>2</v>
      </c>
      <c r="E1744" s="33">
        <v>214144634</v>
      </c>
      <c r="F1744" s="34" t="s">
        <v>3173</v>
      </c>
      <c r="G1744" s="4" t="s">
        <v>324</v>
      </c>
      <c r="H1744" s="4" t="s">
        <v>325</v>
      </c>
      <c r="I1744" s="6">
        <v>0.52210000000000001</v>
      </c>
      <c r="J1744" s="6">
        <v>1.009E-2</v>
      </c>
      <c r="K1744" s="6">
        <v>1.72E-3</v>
      </c>
      <c r="L1744" s="7">
        <v>4.9799999999999998E-6</v>
      </c>
      <c r="M1744" s="8">
        <v>-1.3622600000000001E-4</v>
      </c>
      <c r="N1744" s="8">
        <v>2.2709900000000001E-3</v>
      </c>
      <c r="O1744" s="9">
        <v>0.97</v>
      </c>
      <c r="P1744" s="10">
        <v>4.5999999999999999E-3</v>
      </c>
      <c r="Q1744" s="6">
        <v>8.8999999999999999E-3</v>
      </c>
      <c r="R1744" s="11">
        <v>0.60540000000000005</v>
      </c>
    </row>
    <row r="1745" spans="1:18" x14ac:dyDescent="0.3">
      <c r="A1745" s="4">
        <v>471</v>
      </c>
      <c r="B1745" s="5" t="s">
        <v>262</v>
      </c>
      <c r="C1745" s="4" t="s">
        <v>1805</v>
      </c>
      <c r="D1745" s="4">
        <v>2</v>
      </c>
      <c r="E1745" s="33">
        <v>4903958</v>
      </c>
      <c r="F1745" s="34" t="s">
        <v>3174</v>
      </c>
      <c r="G1745" s="4" t="s">
        <v>322</v>
      </c>
      <c r="H1745" s="4" t="s">
        <v>323</v>
      </c>
      <c r="I1745" s="6">
        <v>0.15479999999999999</v>
      </c>
      <c r="J1745" s="6">
        <v>1.3169999999999999E-2</v>
      </c>
      <c r="K1745" s="6">
        <v>2.15E-3</v>
      </c>
      <c r="L1745" s="7">
        <v>4.2000000000000004E-9</v>
      </c>
      <c r="M1745" s="8">
        <v>-4.55296E-4</v>
      </c>
      <c r="N1745" s="8">
        <v>2.8466699999999999E-3</v>
      </c>
      <c r="O1745" s="9">
        <v>0.85</v>
      </c>
      <c r="P1745" s="10">
        <v>-1.9199999999999998E-2</v>
      </c>
      <c r="Q1745" s="6">
        <v>1.12E-2</v>
      </c>
      <c r="R1745" s="11">
        <v>8.5849999999999996E-2</v>
      </c>
    </row>
    <row r="1746" spans="1:18" x14ac:dyDescent="0.3">
      <c r="A1746" s="4">
        <v>472</v>
      </c>
      <c r="B1746" s="5" t="s">
        <v>262</v>
      </c>
      <c r="C1746" s="4" t="s">
        <v>1806</v>
      </c>
      <c r="D1746" s="4">
        <v>2</v>
      </c>
      <c r="E1746" s="33">
        <v>10837459</v>
      </c>
      <c r="F1746" s="34" t="s">
        <v>3175</v>
      </c>
      <c r="G1746" s="4" t="s">
        <v>325</v>
      </c>
      <c r="H1746" s="4" t="s">
        <v>324</v>
      </c>
      <c r="I1746" s="6">
        <v>0.13100000000000001</v>
      </c>
      <c r="J1746" s="6">
        <v>1.873E-2</v>
      </c>
      <c r="K1746" s="6">
        <v>2.48E-3</v>
      </c>
      <c r="L1746" s="7">
        <v>9.1700000000000004E-10</v>
      </c>
      <c r="M1746" s="8">
        <v>-4.4802399999999999E-3</v>
      </c>
      <c r="N1746" s="8">
        <v>3.4481400000000001E-3</v>
      </c>
      <c r="O1746" s="9">
        <v>0.19</v>
      </c>
      <c r="P1746" s="10">
        <v>-8.8000000000000005E-3</v>
      </c>
      <c r="Q1746" s="6">
        <v>1.34E-2</v>
      </c>
      <c r="R1746" s="11">
        <v>0.51039999999999996</v>
      </c>
    </row>
    <row r="1747" spans="1:18" x14ac:dyDescent="0.3">
      <c r="A1747" s="4">
        <v>473</v>
      </c>
      <c r="B1747" s="5" t="s">
        <v>262</v>
      </c>
      <c r="C1747" s="4" t="s">
        <v>1807</v>
      </c>
      <c r="D1747" s="4">
        <v>2</v>
      </c>
      <c r="E1747" s="33">
        <v>56536879</v>
      </c>
      <c r="F1747" s="34" t="s">
        <v>3176</v>
      </c>
      <c r="G1747" s="4" t="s">
        <v>325</v>
      </c>
      <c r="H1747" s="4" t="s">
        <v>324</v>
      </c>
      <c r="I1747" s="6">
        <v>0.59860000000000002</v>
      </c>
      <c r="J1747" s="6">
        <v>9.8899999999999995E-3</v>
      </c>
      <c r="K1747" s="6">
        <v>1.74E-3</v>
      </c>
      <c r="L1747" s="7">
        <v>4.4000000000000002E-14</v>
      </c>
      <c r="M1747" s="8">
        <v>-1.5464E-4</v>
      </c>
      <c r="N1747" s="8">
        <v>2.3131100000000002E-3</v>
      </c>
      <c r="O1747" s="9">
        <v>0.96</v>
      </c>
      <c r="P1747" s="10">
        <v>-2.18E-2</v>
      </c>
      <c r="Q1747" s="6">
        <v>9.1000000000000004E-3</v>
      </c>
      <c r="R1747" s="11">
        <v>1.634E-2</v>
      </c>
    </row>
    <row r="1748" spans="1:18" x14ac:dyDescent="0.3">
      <c r="A1748" s="4">
        <v>474</v>
      </c>
      <c r="B1748" s="5" t="s">
        <v>262</v>
      </c>
      <c r="C1748" s="4" t="s">
        <v>312</v>
      </c>
      <c r="D1748" s="4">
        <v>3</v>
      </c>
      <c r="E1748" s="33">
        <v>107845612</v>
      </c>
      <c r="F1748" s="34" t="s">
        <v>2770</v>
      </c>
      <c r="G1748" s="4" t="s">
        <v>325</v>
      </c>
      <c r="H1748" s="4" t="s">
        <v>324</v>
      </c>
      <c r="I1748" s="6">
        <v>0.41499999999999998</v>
      </c>
      <c r="J1748" s="6">
        <v>9.6000000000000002E-4</v>
      </c>
      <c r="K1748" s="6">
        <v>1.72E-3</v>
      </c>
      <c r="L1748" s="7">
        <v>0.13800000000000001</v>
      </c>
      <c r="M1748" s="8">
        <v>1.30621E-2</v>
      </c>
      <c r="N1748" s="8">
        <v>2.3014799999999998E-3</v>
      </c>
      <c r="O1748" s="9">
        <v>1.6000000000000001E-8</v>
      </c>
      <c r="P1748" s="10">
        <v>-1.5699999999999999E-2</v>
      </c>
      <c r="Q1748" s="6">
        <v>8.9999999999999993E-3</v>
      </c>
      <c r="R1748" s="11">
        <v>8.0990000000000006E-2</v>
      </c>
    </row>
    <row r="1749" spans="1:18" x14ac:dyDescent="0.3">
      <c r="A1749" s="4">
        <v>475</v>
      </c>
      <c r="B1749" s="5" t="s">
        <v>262</v>
      </c>
      <c r="C1749" s="4" t="s">
        <v>1130</v>
      </c>
      <c r="D1749" s="4">
        <v>3</v>
      </c>
      <c r="E1749" s="33">
        <v>4474728</v>
      </c>
      <c r="F1749" s="34" t="s">
        <v>3177</v>
      </c>
      <c r="G1749" s="4" t="s">
        <v>322</v>
      </c>
      <c r="H1749" s="4" t="s">
        <v>324</v>
      </c>
      <c r="I1749" s="6">
        <v>4.0820000000000002E-2</v>
      </c>
      <c r="J1749" s="6">
        <v>2.7980000000000001E-2</v>
      </c>
      <c r="K1749" s="6">
        <v>4.45E-3</v>
      </c>
      <c r="L1749" s="7">
        <v>3.1300000000000001E-2</v>
      </c>
      <c r="M1749" s="8">
        <v>5.11175E-3</v>
      </c>
      <c r="N1749" s="8">
        <v>5.59356E-3</v>
      </c>
      <c r="O1749" s="9">
        <v>0.37</v>
      </c>
      <c r="P1749" s="10">
        <v>-5.33E-2</v>
      </c>
      <c r="Q1749" s="6">
        <v>2.64E-2</v>
      </c>
      <c r="R1749" s="11">
        <v>4.2999999999999997E-2</v>
      </c>
    </row>
    <row r="1750" spans="1:18" x14ac:dyDescent="0.3">
      <c r="A1750" s="4">
        <v>476</v>
      </c>
      <c r="B1750" s="5" t="s">
        <v>262</v>
      </c>
      <c r="C1750" s="4" t="s">
        <v>313</v>
      </c>
      <c r="D1750" s="4">
        <v>19</v>
      </c>
      <c r="E1750" s="33">
        <v>169282216</v>
      </c>
      <c r="F1750" s="34" t="s">
        <v>2185</v>
      </c>
      <c r="G1750" s="4" t="s">
        <v>324</v>
      </c>
      <c r="H1750" s="4" t="s">
        <v>325</v>
      </c>
      <c r="I1750" s="6">
        <v>0.54079999999999995</v>
      </c>
      <c r="J1750" s="6">
        <v>6.43E-3</v>
      </c>
      <c r="K1750" s="6">
        <v>1.7099999999999999E-3</v>
      </c>
      <c r="L1750" s="7">
        <v>3.1100000000000001E-10</v>
      </c>
      <c r="M1750" s="8">
        <v>1.1533399999999999E-2</v>
      </c>
      <c r="N1750" s="8">
        <v>2.29802E-3</v>
      </c>
      <c r="O1750" s="9">
        <v>4.5999999999999999E-7</v>
      </c>
      <c r="P1750" s="10">
        <v>1E-4</v>
      </c>
      <c r="Q1750" s="6">
        <v>8.8999999999999999E-3</v>
      </c>
      <c r="R1750" s="11">
        <v>0.98829999999999996</v>
      </c>
    </row>
    <row r="1751" spans="1:18" x14ac:dyDescent="0.3">
      <c r="A1751" s="4">
        <v>477</v>
      </c>
      <c r="B1751" s="5" t="s">
        <v>262</v>
      </c>
      <c r="C1751" s="4" t="s">
        <v>1808</v>
      </c>
      <c r="D1751" s="4">
        <v>4</v>
      </c>
      <c r="E1751" s="33">
        <v>66325096</v>
      </c>
      <c r="F1751" s="34" t="s">
        <v>3178</v>
      </c>
      <c r="G1751" s="4" t="s">
        <v>324</v>
      </c>
      <c r="H1751" s="4" t="s">
        <v>323</v>
      </c>
      <c r="I1751" s="6">
        <v>0.74660000000000004</v>
      </c>
      <c r="J1751" s="6">
        <v>1.3990000000000001E-2</v>
      </c>
      <c r="K1751" s="6">
        <v>2.0500000000000002E-3</v>
      </c>
      <c r="L1751" s="7">
        <v>1.76E-4</v>
      </c>
      <c r="M1751" s="8">
        <v>5.1252900000000002E-3</v>
      </c>
      <c r="N1751" s="8">
        <v>2.68739E-3</v>
      </c>
      <c r="O1751" s="9">
        <v>6.2E-2</v>
      </c>
      <c r="P1751" s="10">
        <v>-3.1800000000000002E-2</v>
      </c>
      <c r="Q1751" s="6">
        <v>1.01E-2</v>
      </c>
      <c r="R1751" s="11">
        <v>1.704E-3</v>
      </c>
    </row>
    <row r="1752" spans="1:18" x14ac:dyDescent="0.3">
      <c r="A1752" s="4">
        <v>478</v>
      </c>
      <c r="B1752" s="5" t="s">
        <v>262</v>
      </c>
      <c r="C1752" s="4" t="s">
        <v>1809</v>
      </c>
      <c r="D1752" s="4">
        <v>4</v>
      </c>
      <c r="E1752" s="33">
        <v>181016397</v>
      </c>
      <c r="F1752" s="34" t="s">
        <v>2489</v>
      </c>
      <c r="G1752" s="4" t="s">
        <v>323</v>
      </c>
      <c r="H1752" s="4" t="s">
        <v>322</v>
      </c>
      <c r="I1752" s="6">
        <v>0.89119999999999999</v>
      </c>
      <c r="J1752" s="6">
        <v>1.422E-2</v>
      </c>
      <c r="K1752" s="6">
        <v>2.3400000000000001E-3</v>
      </c>
      <c r="L1752" s="7">
        <v>0.85299999999999998</v>
      </c>
      <c r="M1752" s="8">
        <v>-9.3302799999999998E-3</v>
      </c>
      <c r="N1752" s="8">
        <v>3.1527399999999998E-3</v>
      </c>
      <c r="O1752" s="9">
        <v>3.0000000000000001E-3</v>
      </c>
      <c r="P1752" s="10">
        <v>-1.38E-2</v>
      </c>
      <c r="Q1752" s="6">
        <v>1.2E-2</v>
      </c>
      <c r="R1752" s="11">
        <v>0.25</v>
      </c>
    </row>
    <row r="1753" spans="1:18" x14ac:dyDescent="0.3">
      <c r="A1753" s="4">
        <v>479</v>
      </c>
      <c r="B1753" s="5" t="s">
        <v>262</v>
      </c>
      <c r="C1753" s="4" t="s">
        <v>1810</v>
      </c>
      <c r="D1753" s="4">
        <v>3</v>
      </c>
      <c r="E1753" s="33">
        <v>61546053</v>
      </c>
      <c r="F1753" s="34" t="s">
        <v>3179</v>
      </c>
      <c r="G1753" s="4" t="s">
        <v>324</v>
      </c>
      <c r="H1753" s="4" t="s">
        <v>325</v>
      </c>
      <c r="I1753" s="6">
        <v>0.97789000000000004</v>
      </c>
      <c r="J1753" s="6">
        <v>2.7689999999999999E-2</v>
      </c>
      <c r="K1753" s="6">
        <v>4.8199999999999996E-3</v>
      </c>
      <c r="L1753" s="7">
        <v>1.33E-9</v>
      </c>
      <c r="M1753" s="8">
        <v>8.6291200000000005E-3</v>
      </c>
      <c r="N1753" s="8">
        <v>6.2376300000000001E-3</v>
      </c>
      <c r="O1753" s="9">
        <v>0.17</v>
      </c>
      <c r="P1753" s="10">
        <v>-2.7799999999999998E-2</v>
      </c>
      <c r="Q1753" s="6">
        <v>2.5499999999999998E-2</v>
      </c>
      <c r="R1753" s="11">
        <v>0.27589999999999998</v>
      </c>
    </row>
    <row r="1754" spans="1:18" x14ac:dyDescent="0.3">
      <c r="A1754" s="4">
        <v>480</v>
      </c>
      <c r="B1754" s="5" t="s">
        <v>262</v>
      </c>
      <c r="C1754" s="4" t="s">
        <v>1811</v>
      </c>
      <c r="D1754" s="4">
        <v>5</v>
      </c>
      <c r="E1754" s="33">
        <v>56009793</v>
      </c>
      <c r="F1754" s="34" t="s">
        <v>3180</v>
      </c>
      <c r="G1754" s="4" t="s">
        <v>325</v>
      </c>
      <c r="H1754" s="4" t="s">
        <v>324</v>
      </c>
      <c r="I1754" s="6">
        <v>0.34520000000000001</v>
      </c>
      <c r="J1754" s="6">
        <v>1.754E-2</v>
      </c>
      <c r="K1754" s="6">
        <v>1.8E-3</v>
      </c>
      <c r="L1754" s="7">
        <v>0.83799999999999997</v>
      </c>
      <c r="M1754" s="8">
        <v>7.1229699999999997E-4</v>
      </c>
      <c r="N1754" s="8">
        <v>2.38551E-3</v>
      </c>
      <c r="O1754" s="9">
        <v>0.75</v>
      </c>
      <c r="P1754" s="10">
        <v>-5.7999999999999996E-3</v>
      </c>
      <c r="Q1754" s="6">
        <v>9.2999999999999992E-3</v>
      </c>
      <c r="R1754" s="11">
        <v>0.53059999999999996</v>
      </c>
    </row>
    <row r="1755" spans="1:18" x14ac:dyDescent="0.3">
      <c r="A1755" s="4">
        <v>481</v>
      </c>
      <c r="B1755" s="5" t="s">
        <v>262</v>
      </c>
      <c r="C1755" s="4" t="s">
        <v>1812</v>
      </c>
      <c r="D1755" s="4">
        <v>5</v>
      </c>
      <c r="E1755" s="33">
        <v>60352889</v>
      </c>
      <c r="F1755" s="34" t="s">
        <v>3181</v>
      </c>
      <c r="G1755" s="4" t="s">
        <v>323</v>
      </c>
      <c r="H1755" s="4" t="s">
        <v>325</v>
      </c>
      <c r="I1755" s="6">
        <v>0.7228</v>
      </c>
      <c r="J1755" s="6">
        <v>1.285E-2</v>
      </c>
      <c r="K1755" s="6">
        <v>1.8799999999999999E-3</v>
      </c>
      <c r="L1755" s="7">
        <v>1.5800000000000002E-2</v>
      </c>
      <c r="M1755" s="8">
        <v>-1.1098E-3</v>
      </c>
      <c r="N1755" s="8">
        <v>2.48059E-3</v>
      </c>
      <c r="O1755" s="9">
        <v>0.67</v>
      </c>
      <c r="P1755" s="10">
        <v>-1.41E-2</v>
      </c>
      <c r="Q1755" s="6">
        <v>9.5999999999999992E-3</v>
      </c>
      <c r="R1755" s="11">
        <v>0.1414</v>
      </c>
    </row>
    <row r="1756" spans="1:18" x14ac:dyDescent="0.3">
      <c r="A1756" s="4">
        <v>482</v>
      </c>
      <c r="B1756" s="5" t="s">
        <v>262</v>
      </c>
      <c r="C1756" s="4" t="s">
        <v>1813</v>
      </c>
      <c r="D1756" s="4">
        <v>14</v>
      </c>
      <c r="E1756" s="33">
        <v>100712266</v>
      </c>
      <c r="F1756" s="34" t="s">
        <v>3182</v>
      </c>
      <c r="G1756" s="4" t="s">
        <v>325</v>
      </c>
      <c r="H1756" s="4" t="s">
        <v>323</v>
      </c>
      <c r="I1756" s="6">
        <v>8.3330000000000001E-2</v>
      </c>
      <c r="J1756" s="6">
        <v>1.8630000000000001E-2</v>
      </c>
      <c r="K1756" s="6">
        <v>2.98E-3</v>
      </c>
      <c r="L1756" s="7">
        <v>5.6599999999999998E-2</v>
      </c>
      <c r="M1756" s="8">
        <v>1.3134500000000001E-3</v>
      </c>
      <c r="N1756" s="8">
        <v>3.9116200000000002E-3</v>
      </c>
      <c r="O1756" s="9">
        <v>0.7</v>
      </c>
      <c r="P1756" s="10">
        <v>-1.77E-2</v>
      </c>
      <c r="Q1756" s="6">
        <v>1.6899999999999998E-2</v>
      </c>
      <c r="R1756" s="11">
        <v>0.29270000000000002</v>
      </c>
    </row>
    <row r="1757" spans="1:18" x14ac:dyDescent="0.3">
      <c r="A1757" s="4">
        <v>483</v>
      </c>
      <c r="B1757" s="5" t="s">
        <v>262</v>
      </c>
      <c r="C1757" s="4" t="s">
        <v>1814</v>
      </c>
      <c r="D1757" s="4">
        <v>2</v>
      </c>
      <c r="E1757" s="33">
        <v>26369690</v>
      </c>
      <c r="F1757" s="34" t="s">
        <v>3183</v>
      </c>
      <c r="G1757" s="4" t="s">
        <v>322</v>
      </c>
      <c r="H1757" s="4" t="s">
        <v>323</v>
      </c>
      <c r="I1757" s="6">
        <v>0.90986</v>
      </c>
      <c r="J1757" s="6">
        <v>1.601E-2</v>
      </c>
      <c r="K1757" s="6">
        <v>2.8800000000000002E-3</v>
      </c>
      <c r="L1757" s="7">
        <v>3.9199999999999999E-10</v>
      </c>
      <c r="M1757" s="8">
        <v>1.7102299999999999E-4</v>
      </c>
      <c r="N1757" s="8">
        <v>3.76589E-3</v>
      </c>
      <c r="O1757" s="9">
        <v>0.92</v>
      </c>
      <c r="P1757" s="10">
        <v>1.2500000000000001E-2</v>
      </c>
      <c r="Q1757" s="6">
        <v>1.55E-2</v>
      </c>
      <c r="R1757" s="11">
        <v>0.41830000000000001</v>
      </c>
    </row>
    <row r="1758" spans="1:18" x14ac:dyDescent="0.3">
      <c r="A1758" s="4">
        <v>484</v>
      </c>
      <c r="B1758" s="5" t="s">
        <v>262</v>
      </c>
      <c r="C1758" s="4" t="s">
        <v>1815</v>
      </c>
      <c r="D1758" s="4">
        <v>12</v>
      </c>
      <c r="E1758" s="33">
        <v>2156714</v>
      </c>
      <c r="F1758" s="34" t="s">
        <v>2421</v>
      </c>
      <c r="G1758" s="4" t="s">
        <v>322</v>
      </c>
      <c r="H1758" s="4" t="s">
        <v>323</v>
      </c>
      <c r="I1758" s="6">
        <v>0.75</v>
      </c>
      <c r="J1758" s="6">
        <v>1.635E-2</v>
      </c>
      <c r="K1758" s="6">
        <v>2.0600000000000002E-3</v>
      </c>
      <c r="L1758" s="7">
        <v>2.6799999999999998E-8</v>
      </c>
      <c r="M1758" s="8">
        <v>6.2853900000000001E-3</v>
      </c>
      <c r="N1758" s="8">
        <v>2.7145200000000002E-3</v>
      </c>
      <c r="O1758" s="9">
        <v>2.1000000000000001E-2</v>
      </c>
      <c r="P1758" s="10">
        <v>-1.38E-2</v>
      </c>
      <c r="Q1758" s="6">
        <v>1.0800000000000001E-2</v>
      </c>
      <c r="R1758" s="11">
        <v>0.20030000000000001</v>
      </c>
    </row>
    <row r="1759" spans="1:18" x14ac:dyDescent="0.3">
      <c r="A1759" s="4">
        <v>485</v>
      </c>
      <c r="B1759" s="5" t="s">
        <v>262</v>
      </c>
      <c r="C1759" s="4" t="s">
        <v>1816</v>
      </c>
      <c r="D1759" s="4">
        <v>7</v>
      </c>
      <c r="E1759" s="33">
        <v>117865433</v>
      </c>
      <c r="F1759" s="34" t="s">
        <v>3184</v>
      </c>
      <c r="G1759" s="4" t="s">
        <v>323</v>
      </c>
      <c r="H1759" s="4" t="s">
        <v>322</v>
      </c>
      <c r="I1759" s="6">
        <v>0.47449999999999998</v>
      </c>
      <c r="J1759" s="6">
        <v>1.074E-2</v>
      </c>
      <c r="K1759" s="6">
        <v>1.7099999999999999E-3</v>
      </c>
      <c r="L1759" s="7">
        <v>1.8399999999999999E-15</v>
      </c>
      <c r="M1759" s="8">
        <v>4.06866E-3</v>
      </c>
      <c r="N1759" s="8">
        <v>2.2732E-3</v>
      </c>
      <c r="O1759" s="9">
        <v>7.0999999999999994E-2</v>
      </c>
      <c r="P1759" s="10">
        <v>6.8999999999999999E-3</v>
      </c>
      <c r="Q1759" s="6">
        <v>8.8000000000000005E-3</v>
      </c>
      <c r="R1759" s="11">
        <v>0.43269999999999997</v>
      </c>
    </row>
    <row r="1760" spans="1:18" x14ac:dyDescent="0.3">
      <c r="A1760" s="4">
        <v>486</v>
      </c>
      <c r="B1760" s="5" t="s">
        <v>262</v>
      </c>
      <c r="C1760" s="4" t="s">
        <v>1817</v>
      </c>
      <c r="D1760" s="4">
        <v>5</v>
      </c>
      <c r="E1760" s="33">
        <v>70738687</v>
      </c>
      <c r="F1760" s="34" t="s">
        <v>2301</v>
      </c>
      <c r="G1760" s="4" t="s">
        <v>322</v>
      </c>
      <c r="H1760" s="4" t="s">
        <v>323</v>
      </c>
      <c r="I1760" s="6">
        <v>0.1565</v>
      </c>
      <c r="J1760" s="6">
        <v>1.43E-2</v>
      </c>
      <c r="K1760" s="6">
        <v>2.2599999999999999E-3</v>
      </c>
      <c r="L1760" s="7">
        <v>3.5700000000000001E-10</v>
      </c>
      <c r="M1760" s="8">
        <v>2.7497099999999998E-3</v>
      </c>
      <c r="N1760" s="8">
        <v>3.0217500000000001E-3</v>
      </c>
      <c r="O1760" s="9">
        <v>0.38</v>
      </c>
      <c r="P1760" s="10">
        <v>2.3999999999999998E-3</v>
      </c>
      <c r="Q1760" s="6">
        <v>1.2200000000000001E-2</v>
      </c>
      <c r="R1760" s="11">
        <v>0.84399999999999997</v>
      </c>
    </row>
    <row r="1761" spans="1:18" x14ac:dyDescent="0.3">
      <c r="A1761" s="4">
        <v>487</v>
      </c>
      <c r="B1761" s="5" t="s">
        <v>262</v>
      </c>
      <c r="C1761" s="4" t="s">
        <v>314</v>
      </c>
      <c r="D1761" s="4">
        <v>7</v>
      </c>
      <c r="E1761" s="33">
        <v>132925506</v>
      </c>
      <c r="F1761" s="34" t="s">
        <v>2771</v>
      </c>
      <c r="G1761" s="4" t="s">
        <v>325</v>
      </c>
      <c r="H1761" s="4" t="s">
        <v>324</v>
      </c>
      <c r="I1761" s="6">
        <v>0.77210000000000001</v>
      </c>
      <c r="J1761" s="6">
        <v>8.0199999999999994E-3</v>
      </c>
      <c r="K1761" s="6">
        <v>1.97E-3</v>
      </c>
      <c r="L1761" s="7">
        <v>3.6E-10</v>
      </c>
      <c r="M1761" s="8">
        <v>1.47916E-2</v>
      </c>
      <c r="N1761" s="8">
        <v>2.6257699999999999E-3</v>
      </c>
      <c r="O1761" s="9">
        <v>1.4E-8</v>
      </c>
      <c r="P1761" s="10">
        <v>-2.0899999999999998E-2</v>
      </c>
      <c r="Q1761" s="6">
        <v>1.04E-2</v>
      </c>
      <c r="R1761" s="11">
        <v>4.3389999999999998E-2</v>
      </c>
    </row>
    <row r="1762" spans="1:18" x14ac:dyDescent="0.3">
      <c r="A1762" s="4">
        <v>488</v>
      </c>
      <c r="B1762" s="5" t="s">
        <v>262</v>
      </c>
      <c r="C1762" s="4" t="s">
        <v>1818</v>
      </c>
      <c r="D1762" s="4">
        <v>7</v>
      </c>
      <c r="E1762" s="33">
        <v>86549750</v>
      </c>
      <c r="F1762" s="34" t="s">
        <v>3185</v>
      </c>
      <c r="G1762" s="4" t="s">
        <v>323</v>
      </c>
      <c r="H1762" s="4" t="s">
        <v>324</v>
      </c>
      <c r="I1762" s="6">
        <v>0.86560000000000004</v>
      </c>
      <c r="J1762" s="6">
        <v>1.532E-2</v>
      </c>
      <c r="K1762" s="6">
        <v>2.6199999999999999E-3</v>
      </c>
      <c r="L1762" s="7">
        <v>4.8900000000000003E-5</v>
      </c>
      <c r="M1762" s="8">
        <v>-9.6036699999999995E-4</v>
      </c>
      <c r="N1762" s="8">
        <v>3.4342399999999999E-3</v>
      </c>
      <c r="O1762" s="9">
        <v>0.73</v>
      </c>
      <c r="P1762" s="10">
        <v>3.5999999999999999E-3</v>
      </c>
      <c r="Q1762" s="6">
        <v>1.4200000000000001E-2</v>
      </c>
      <c r="R1762" s="11">
        <v>0.79959999999999998</v>
      </c>
    </row>
    <row r="1763" spans="1:18" x14ac:dyDescent="0.3">
      <c r="A1763" s="4">
        <v>489</v>
      </c>
      <c r="B1763" s="5" t="s">
        <v>262</v>
      </c>
      <c r="C1763" s="4" t="s">
        <v>1819</v>
      </c>
      <c r="D1763" s="4">
        <v>3</v>
      </c>
      <c r="E1763" s="33">
        <v>3304740</v>
      </c>
      <c r="F1763" s="34" t="s">
        <v>2762</v>
      </c>
      <c r="G1763" s="4" t="s">
        <v>322</v>
      </c>
      <c r="H1763" s="4" t="s">
        <v>323</v>
      </c>
      <c r="I1763" s="6">
        <v>0.2041</v>
      </c>
      <c r="J1763" s="6">
        <v>1.307E-2</v>
      </c>
      <c r="K1763" s="6">
        <v>2.1900000000000001E-3</v>
      </c>
      <c r="L1763" s="7">
        <v>0.25800000000000001</v>
      </c>
      <c r="M1763" s="8">
        <v>-5.1513399999999999E-3</v>
      </c>
      <c r="N1763" s="8">
        <v>2.8801999999999999E-3</v>
      </c>
      <c r="O1763" s="9">
        <v>6.8000000000000005E-2</v>
      </c>
      <c r="P1763" s="10">
        <v>-8.8999999999999999E-3</v>
      </c>
      <c r="Q1763" s="6">
        <v>1.1599999999999999E-2</v>
      </c>
      <c r="R1763" s="11">
        <v>0.44350000000000001</v>
      </c>
    </row>
    <row r="1764" spans="1:18" x14ac:dyDescent="0.3">
      <c r="A1764" s="4">
        <v>490</v>
      </c>
      <c r="B1764" s="5" t="s">
        <v>262</v>
      </c>
      <c r="C1764" s="4" t="s">
        <v>1820</v>
      </c>
      <c r="D1764" s="4">
        <v>10</v>
      </c>
      <c r="E1764" s="33">
        <v>105016726</v>
      </c>
      <c r="F1764" s="34" t="s">
        <v>3186</v>
      </c>
      <c r="G1764" s="4" t="s">
        <v>324</v>
      </c>
      <c r="H1764" s="4" t="s">
        <v>322</v>
      </c>
      <c r="I1764" s="6">
        <v>0.76529999999999998</v>
      </c>
      <c r="J1764" s="6">
        <v>1.482E-2</v>
      </c>
      <c r="K1764" s="6">
        <v>2.0200000000000001E-3</v>
      </c>
      <c r="L1764" s="7">
        <v>0.219</v>
      </c>
      <c r="M1764" s="8">
        <v>-3.8175000000000001E-3</v>
      </c>
      <c r="N1764" s="8">
        <v>2.68294E-3</v>
      </c>
      <c r="O1764" s="9">
        <v>0.15</v>
      </c>
      <c r="P1764" s="10">
        <v>4.0000000000000001E-3</v>
      </c>
      <c r="Q1764" s="6">
        <v>1.0500000000000001E-2</v>
      </c>
      <c r="R1764" s="11">
        <v>0.69910000000000005</v>
      </c>
    </row>
    <row r="1765" spans="1:18" x14ac:dyDescent="0.3">
      <c r="A1765" s="4">
        <v>491</v>
      </c>
      <c r="B1765" s="5" t="s">
        <v>262</v>
      </c>
      <c r="C1765" s="4" t="s">
        <v>315</v>
      </c>
      <c r="D1765" s="4">
        <v>10</v>
      </c>
      <c r="E1765" s="33">
        <v>123256985</v>
      </c>
      <c r="F1765" s="34" t="s">
        <v>2772</v>
      </c>
      <c r="G1765" s="4" t="s">
        <v>325</v>
      </c>
      <c r="H1765" s="4" t="s">
        <v>324</v>
      </c>
      <c r="I1765" s="6">
        <v>0.1888</v>
      </c>
      <c r="J1765" s="6">
        <v>2.4000000000000001E-4</v>
      </c>
      <c r="K1765" s="6">
        <v>2.2399999999999998E-3</v>
      </c>
      <c r="L1765" s="7">
        <v>0.26800000000000002</v>
      </c>
      <c r="M1765" s="8">
        <v>1.9063799999999999E-2</v>
      </c>
      <c r="N1765" s="8">
        <v>2.9895899999999999E-3</v>
      </c>
      <c r="O1765" s="9">
        <v>2.0000000000000001E-10</v>
      </c>
      <c r="P1765" s="10">
        <v>-1.41E-2</v>
      </c>
      <c r="Q1765" s="6">
        <v>1.1299999999999999E-2</v>
      </c>
      <c r="R1765" s="11">
        <v>0.21060000000000001</v>
      </c>
    </row>
    <row r="1766" spans="1:18" x14ac:dyDescent="0.3">
      <c r="A1766" s="4">
        <v>492</v>
      </c>
      <c r="B1766" s="5" t="s">
        <v>262</v>
      </c>
      <c r="C1766" s="4" t="s">
        <v>1821</v>
      </c>
      <c r="D1766" s="4">
        <v>10</v>
      </c>
      <c r="E1766" s="33">
        <v>63431885</v>
      </c>
      <c r="F1766" s="34" t="s">
        <v>3187</v>
      </c>
      <c r="G1766" s="4" t="s">
        <v>325</v>
      </c>
      <c r="H1766" s="4" t="s">
        <v>323</v>
      </c>
      <c r="I1766" s="6">
        <v>0.53910000000000002</v>
      </c>
      <c r="J1766" s="6">
        <v>1.5010000000000001E-2</v>
      </c>
      <c r="K1766" s="6">
        <v>1.6999999999999999E-3</v>
      </c>
      <c r="L1766" s="7">
        <v>2.1700000000000001E-13</v>
      </c>
      <c r="M1766" s="8">
        <v>-4.9036699999999997E-3</v>
      </c>
      <c r="N1766" s="8">
        <v>2.2644900000000001E-3</v>
      </c>
      <c r="O1766" s="9">
        <v>0.03</v>
      </c>
      <c r="P1766" s="10">
        <v>5.0000000000000001E-3</v>
      </c>
      <c r="Q1766" s="6">
        <v>8.8000000000000005E-3</v>
      </c>
      <c r="R1766" s="11">
        <v>0.56669999999999998</v>
      </c>
    </row>
    <row r="1767" spans="1:18" x14ac:dyDescent="0.3">
      <c r="A1767" s="4">
        <v>493</v>
      </c>
      <c r="B1767" s="5" t="s">
        <v>262</v>
      </c>
      <c r="C1767" s="4" t="s">
        <v>1822</v>
      </c>
      <c r="D1767" s="4">
        <v>10</v>
      </c>
      <c r="E1767" s="33">
        <v>24581762</v>
      </c>
      <c r="F1767" s="34" t="s">
        <v>3188</v>
      </c>
      <c r="G1767" s="4" t="s">
        <v>323</v>
      </c>
      <c r="H1767" s="4" t="s">
        <v>322</v>
      </c>
      <c r="I1767" s="6">
        <v>0.1173</v>
      </c>
      <c r="J1767" s="6">
        <v>2.3310000000000001E-2</v>
      </c>
      <c r="K1767" s="6">
        <v>2.6199999999999999E-3</v>
      </c>
      <c r="L1767" s="7">
        <v>0.91600000000000004</v>
      </c>
      <c r="M1767" s="8">
        <v>4.4253000000000001E-3</v>
      </c>
      <c r="N1767" s="8">
        <v>3.5097399999999999E-3</v>
      </c>
      <c r="O1767" s="9">
        <v>0.23</v>
      </c>
      <c r="P1767" s="10">
        <v>-1.5599999999999999E-2</v>
      </c>
      <c r="Q1767" s="6">
        <v>1.4500000000000001E-2</v>
      </c>
      <c r="R1767" s="11">
        <v>0.28179999999999999</v>
      </c>
    </row>
    <row r="1768" spans="1:18" x14ac:dyDescent="0.3">
      <c r="A1768" s="4">
        <v>494</v>
      </c>
      <c r="B1768" s="5" t="s">
        <v>262</v>
      </c>
      <c r="C1768" s="4" t="s">
        <v>1823</v>
      </c>
      <c r="D1768" s="4">
        <v>10</v>
      </c>
      <c r="E1768" s="33">
        <v>108317972</v>
      </c>
      <c r="F1768" s="34" t="s">
        <v>3189</v>
      </c>
      <c r="G1768" s="4" t="s">
        <v>322</v>
      </c>
      <c r="H1768" s="4" t="s">
        <v>323</v>
      </c>
      <c r="I1768" s="6">
        <v>0.2228</v>
      </c>
      <c r="J1768" s="6">
        <v>1.447E-2</v>
      </c>
      <c r="K1768" s="6">
        <v>2.0400000000000001E-3</v>
      </c>
      <c r="L1768" s="7">
        <v>1.0700000000000001E-18</v>
      </c>
      <c r="M1768" s="8">
        <v>1.11126E-2</v>
      </c>
      <c r="N1768" s="8">
        <v>2.6975300000000001E-3</v>
      </c>
      <c r="O1768" s="9">
        <v>3.1999999999999999E-5</v>
      </c>
      <c r="P1768" s="10">
        <v>6.3E-3</v>
      </c>
      <c r="Q1768" s="6">
        <v>1.0500000000000001E-2</v>
      </c>
      <c r="R1768" s="11">
        <v>0.5464</v>
      </c>
    </row>
    <row r="1769" spans="1:18" x14ac:dyDescent="0.3">
      <c r="A1769" s="4">
        <v>495</v>
      </c>
      <c r="B1769" s="5" t="s">
        <v>262</v>
      </c>
      <c r="C1769" s="4" t="s">
        <v>1824</v>
      </c>
      <c r="D1769" s="4">
        <v>7</v>
      </c>
      <c r="E1769" s="33">
        <v>113578040</v>
      </c>
      <c r="F1769" s="34" t="s">
        <v>2300</v>
      </c>
      <c r="G1769" s="4" t="s">
        <v>322</v>
      </c>
      <c r="H1769" s="4" t="s">
        <v>324</v>
      </c>
      <c r="I1769" s="6">
        <v>0.4456</v>
      </c>
      <c r="J1769" s="6">
        <v>9.5300000000000003E-3</v>
      </c>
      <c r="K1769" s="6">
        <v>1.72E-3</v>
      </c>
      <c r="L1769" s="7">
        <v>6.0799999999999996E-19</v>
      </c>
      <c r="M1769" s="8">
        <v>-5.7645999999999999E-3</v>
      </c>
      <c r="N1769" s="8">
        <v>2.2852100000000002E-3</v>
      </c>
      <c r="O1769" s="9">
        <v>1.4E-2</v>
      </c>
      <c r="P1769" s="10">
        <v>-5.0000000000000001E-3</v>
      </c>
      <c r="Q1769" s="6">
        <v>8.9999999999999993E-3</v>
      </c>
      <c r="R1769" s="11">
        <v>0.57909999999999995</v>
      </c>
    </row>
    <row r="1770" spans="1:18" x14ac:dyDescent="0.3">
      <c r="A1770" s="4">
        <v>496</v>
      </c>
      <c r="B1770" s="5" t="s">
        <v>262</v>
      </c>
      <c r="C1770" s="4" t="s">
        <v>1825</v>
      </c>
      <c r="D1770" s="4">
        <v>3</v>
      </c>
      <c r="E1770" s="33">
        <v>114822602</v>
      </c>
      <c r="F1770" s="34" t="s">
        <v>3190</v>
      </c>
      <c r="G1770" s="4" t="s">
        <v>322</v>
      </c>
      <c r="H1770" s="4" t="s">
        <v>323</v>
      </c>
      <c r="I1770" s="6">
        <v>0.8639</v>
      </c>
      <c r="J1770" s="6">
        <v>1.529E-2</v>
      </c>
      <c r="K1770" s="6">
        <v>2.5699999999999998E-3</v>
      </c>
      <c r="L1770" s="7">
        <v>1.1700000000000001E-12</v>
      </c>
      <c r="M1770" s="8">
        <v>5.52522E-3</v>
      </c>
      <c r="N1770" s="8">
        <v>3.41896E-3</v>
      </c>
      <c r="O1770" s="9">
        <v>0.11</v>
      </c>
      <c r="P1770" s="10">
        <v>-1.2999999999999999E-3</v>
      </c>
      <c r="Q1770" s="6">
        <v>1.35E-2</v>
      </c>
      <c r="R1770" s="11">
        <v>0.92500000000000004</v>
      </c>
    </row>
    <row r="1771" spans="1:18" x14ac:dyDescent="0.3">
      <c r="A1771" s="4">
        <v>497</v>
      </c>
      <c r="B1771" s="5" t="s">
        <v>262</v>
      </c>
      <c r="C1771" s="4" t="s">
        <v>1826</v>
      </c>
      <c r="D1771" s="4">
        <v>11</v>
      </c>
      <c r="E1771" s="33">
        <v>12852359</v>
      </c>
      <c r="F1771" s="34" t="s">
        <v>3191</v>
      </c>
      <c r="G1771" s="4" t="s">
        <v>325</v>
      </c>
      <c r="H1771" s="4" t="s">
        <v>323</v>
      </c>
      <c r="I1771" s="6">
        <v>0.65310000000000001</v>
      </c>
      <c r="J1771" s="6">
        <v>1.3939999999999999E-2</v>
      </c>
      <c r="K1771" s="6">
        <v>1.8400000000000001E-3</v>
      </c>
      <c r="L1771" s="7">
        <v>2.8299999999999999E-8</v>
      </c>
      <c r="M1771" s="8">
        <v>2.89603E-3</v>
      </c>
      <c r="N1771" s="8">
        <v>2.4305899999999998E-3</v>
      </c>
      <c r="O1771" s="9">
        <v>0.22</v>
      </c>
      <c r="P1771" s="10">
        <v>-7.4000000000000003E-3</v>
      </c>
      <c r="Q1771" s="6">
        <v>9.4999999999999998E-3</v>
      </c>
      <c r="R1771" s="11">
        <v>0.4375</v>
      </c>
    </row>
    <row r="1772" spans="1:18" x14ac:dyDescent="0.3">
      <c r="A1772" s="4">
        <v>498</v>
      </c>
      <c r="B1772" s="5" t="s">
        <v>262</v>
      </c>
      <c r="C1772" s="4" t="s">
        <v>1827</v>
      </c>
      <c r="D1772" s="4">
        <v>11</v>
      </c>
      <c r="E1772" s="33">
        <v>39878084</v>
      </c>
      <c r="F1772" s="34" t="s">
        <v>3192</v>
      </c>
      <c r="G1772" s="4" t="s">
        <v>325</v>
      </c>
      <c r="H1772" s="4" t="s">
        <v>324</v>
      </c>
      <c r="I1772" s="6">
        <v>0.75170000000000003</v>
      </c>
      <c r="J1772" s="6">
        <v>1.128E-2</v>
      </c>
      <c r="K1772" s="6">
        <v>2.0100000000000001E-3</v>
      </c>
      <c r="L1772" s="7">
        <v>3.2099999999999997E-14</v>
      </c>
      <c r="M1772" s="8">
        <v>2.12568E-4</v>
      </c>
      <c r="N1772" s="8">
        <v>2.6812899999999998E-3</v>
      </c>
      <c r="O1772" s="9">
        <v>0.95</v>
      </c>
      <c r="P1772" s="10">
        <v>3.0000000000000001E-3</v>
      </c>
      <c r="Q1772" s="6">
        <v>1.03E-2</v>
      </c>
      <c r="R1772" s="11">
        <v>0.76839999999999997</v>
      </c>
    </row>
    <row r="1773" spans="1:18" x14ac:dyDescent="0.3">
      <c r="A1773" s="4">
        <v>499</v>
      </c>
      <c r="B1773" s="5" t="s">
        <v>262</v>
      </c>
      <c r="C1773" s="4" t="s">
        <v>316</v>
      </c>
      <c r="D1773" s="4">
        <v>11</v>
      </c>
      <c r="E1773" s="33">
        <v>118487312</v>
      </c>
      <c r="F1773" s="34" t="s">
        <v>2773</v>
      </c>
      <c r="G1773" s="4" t="s">
        <v>323</v>
      </c>
      <c r="H1773" s="4" t="s">
        <v>325</v>
      </c>
      <c r="I1773" s="6">
        <v>2.8910000000000002E-2</v>
      </c>
      <c r="J1773" s="6">
        <v>5.77E-3</v>
      </c>
      <c r="K1773" s="6">
        <v>5.0200000000000002E-3</v>
      </c>
      <c r="L1773" s="7">
        <v>0.51100000000000001</v>
      </c>
      <c r="M1773" s="8">
        <v>3.6879200000000001E-2</v>
      </c>
      <c r="N1773" s="8">
        <v>6.5208499999999999E-3</v>
      </c>
      <c r="O1773" s="9">
        <v>1.2E-8</v>
      </c>
      <c r="P1773" s="10">
        <v>-5.9499999999999997E-2</v>
      </c>
      <c r="Q1773" s="6">
        <v>2.75E-2</v>
      </c>
      <c r="R1773" s="11">
        <v>3.083E-2</v>
      </c>
    </row>
    <row r="1774" spans="1:18" x14ac:dyDescent="0.3">
      <c r="A1774" s="4">
        <v>500</v>
      </c>
      <c r="B1774" s="5" t="s">
        <v>262</v>
      </c>
      <c r="C1774" s="4" t="s">
        <v>1828</v>
      </c>
      <c r="D1774" s="4">
        <v>11</v>
      </c>
      <c r="E1774" s="33">
        <v>30752978</v>
      </c>
      <c r="F1774" s="34" t="s">
        <v>3193</v>
      </c>
      <c r="G1774" s="4" t="s">
        <v>325</v>
      </c>
      <c r="H1774" s="4" t="s">
        <v>324</v>
      </c>
      <c r="I1774" s="6">
        <v>0.41839999999999999</v>
      </c>
      <c r="J1774" s="6">
        <v>9.5200000000000007E-3</v>
      </c>
      <c r="K1774" s="6">
        <v>1.72E-3</v>
      </c>
      <c r="L1774" s="7">
        <v>2.0599999999999999E-8</v>
      </c>
      <c r="M1774" s="8">
        <v>1.14453E-5</v>
      </c>
      <c r="N1774" s="8">
        <v>2.2888399999999999E-3</v>
      </c>
      <c r="O1774" s="9">
        <v>0.96</v>
      </c>
      <c r="P1774" s="10">
        <v>-1.5E-3</v>
      </c>
      <c r="Q1774" s="6">
        <v>8.8999999999999999E-3</v>
      </c>
      <c r="R1774" s="11">
        <v>0.86699999999999999</v>
      </c>
    </row>
    <row r="1775" spans="1:18" x14ac:dyDescent="0.3">
      <c r="A1775" s="4">
        <v>501</v>
      </c>
      <c r="B1775" s="5" t="s">
        <v>262</v>
      </c>
      <c r="C1775" s="4" t="s">
        <v>1829</v>
      </c>
      <c r="D1775" s="4">
        <v>11</v>
      </c>
      <c r="E1775" s="33">
        <v>28472554</v>
      </c>
      <c r="F1775" s="34" t="s">
        <v>3194</v>
      </c>
      <c r="G1775" s="4" t="s">
        <v>322</v>
      </c>
      <c r="H1775" s="4" t="s">
        <v>323</v>
      </c>
      <c r="I1775" s="6">
        <v>0.90476000000000001</v>
      </c>
      <c r="J1775" s="6">
        <v>1.8020000000000001E-2</v>
      </c>
      <c r="K1775" s="6">
        <v>2.8300000000000001E-3</v>
      </c>
      <c r="L1775" s="7">
        <v>0.25</v>
      </c>
      <c r="M1775" s="8">
        <v>-3.6323700000000002E-3</v>
      </c>
      <c r="N1775" s="8">
        <v>3.81299E-3</v>
      </c>
      <c r="O1775" s="9">
        <v>0.35</v>
      </c>
      <c r="P1775" s="10">
        <v>-1E-4</v>
      </c>
      <c r="Q1775" s="6">
        <v>1.5699999999999999E-2</v>
      </c>
      <c r="R1775" s="11">
        <v>0.99319999999999997</v>
      </c>
    </row>
    <row r="1776" spans="1:18" x14ac:dyDescent="0.3">
      <c r="A1776" s="4">
        <v>502</v>
      </c>
      <c r="B1776" s="5" t="s">
        <v>262</v>
      </c>
      <c r="C1776" s="4" t="s">
        <v>1830</v>
      </c>
      <c r="D1776" s="4">
        <v>12</v>
      </c>
      <c r="E1776" s="33">
        <v>109677481</v>
      </c>
      <c r="F1776" s="34" t="s">
        <v>1956</v>
      </c>
      <c r="G1776" s="4" t="s">
        <v>323</v>
      </c>
      <c r="H1776" s="4" t="s">
        <v>322</v>
      </c>
      <c r="I1776" s="6">
        <v>0.30780000000000002</v>
      </c>
      <c r="J1776" s="6">
        <v>1.325E-2</v>
      </c>
      <c r="K1776" s="6">
        <v>1.98E-3</v>
      </c>
      <c r="L1776" s="7">
        <v>4.66E-4</v>
      </c>
      <c r="M1776" s="8">
        <v>3.7140799999999998E-3</v>
      </c>
      <c r="N1776" s="8">
        <v>2.48489E-3</v>
      </c>
      <c r="O1776" s="9">
        <v>0.14000000000000001</v>
      </c>
      <c r="P1776" s="10">
        <v>-5.7999999999999996E-3</v>
      </c>
      <c r="Q1776" s="6">
        <v>1.03E-2</v>
      </c>
      <c r="R1776" s="11">
        <v>0.5696</v>
      </c>
    </row>
    <row r="1777" spans="1:18" x14ac:dyDescent="0.3">
      <c r="A1777" s="4">
        <v>503</v>
      </c>
      <c r="B1777" s="5" t="s">
        <v>262</v>
      </c>
      <c r="C1777" s="4" t="s">
        <v>1831</v>
      </c>
      <c r="D1777" s="4">
        <v>12</v>
      </c>
      <c r="E1777" s="33">
        <v>81057647</v>
      </c>
      <c r="F1777" s="34" t="s">
        <v>3195</v>
      </c>
      <c r="G1777" s="4" t="s">
        <v>323</v>
      </c>
      <c r="H1777" s="4" t="s">
        <v>322</v>
      </c>
      <c r="I1777" s="6">
        <v>0.43540000000000001</v>
      </c>
      <c r="J1777" s="6">
        <v>1.0200000000000001E-2</v>
      </c>
      <c r="K1777" s="6">
        <v>1.72E-3</v>
      </c>
      <c r="L1777" s="7">
        <v>2.09E-11</v>
      </c>
      <c r="M1777" s="8">
        <v>5.6986299999999997E-3</v>
      </c>
      <c r="N1777" s="8">
        <v>2.3046E-3</v>
      </c>
      <c r="O1777" s="9">
        <v>1.4E-2</v>
      </c>
      <c r="P1777" s="10">
        <v>2.9999999999999997E-4</v>
      </c>
      <c r="Q1777" s="6">
        <v>8.9999999999999993E-3</v>
      </c>
      <c r="R1777" s="11">
        <v>0.97030000000000005</v>
      </c>
    </row>
    <row r="1778" spans="1:18" x14ac:dyDescent="0.3">
      <c r="A1778" s="4">
        <v>504</v>
      </c>
      <c r="B1778" s="5" t="s">
        <v>262</v>
      </c>
      <c r="C1778" s="4" t="s">
        <v>1832</v>
      </c>
      <c r="D1778" s="4">
        <v>13</v>
      </c>
      <c r="E1778" s="33">
        <v>103588088</v>
      </c>
      <c r="F1778" s="34" t="s">
        <v>3196</v>
      </c>
      <c r="G1778" s="4" t="s">
        <v>324</v>
      </c>
      <c r="H1778" s="4" t="s">
        <v>325</v>
      </c>
      <c r="I1778" s="6">
        <v>0.68710000000000004</v>
      </c>
      <c r="J1778" s="6">
        <v>1.208E-2</v>
      </c>
      <c r="K1778" s="6">
        <v>1.8500000000000001E-3</v>
      </c>
      <c r="L1778" s="7">
        <v>0.95399999999999996</v>
      </c>
      <c r="M1778" s="8">
        <v>-3.4775300000000002E-4</v>
      </c>
      <c r="N1778" s="8">
        <v>2.4788000000000002E-3</v>
      </c>
      <c r="O1778" s="9">
        <v>0.94</v>
      </c>
      <c r="P1778" s="10">
        <v>3.7000000000000002E-3</v>
      </c>
      <c r="Q1778" s="6">
        <v>9.4999999999999998E-3</v>
      </c>
      <c r="R1778" s="11">
        <v>0.70089999999999997</v>
      </c>
    </row>
    <row r="1779" spans="1:18" x14ac:dyDescent="0.3">
      <c r="A1779" s="4">
        <v>505</v>
      </c>
      <c r="B1779" s="5" t="s">
        <v>262</v>
      </c>
      <c r="C1779" s="4" t="s">
        <v>1833</v>
      </c>
      <c r="D1779" s="4">
        <v>14</v>
      </c>
      <c r="E1779" s="33">
        <v>46063126</v>
      </c>
      <c r="F1779" s="34" t="s">
        <v>3197</v>
      </c>
      <c r="G1779" s="4" t="s">
        <v>322</v>
      </c>
      <c r="H1779" s="4" t="s">
        <v>323</v>
      </c>
      <c r="I1779" s="6">
        <v>0.1241</v>
      </c>
      <c r="J1779" s="6">
        <v>1.4500000000000001E-2</v>
      </c>
      <c r="K1779" s="6">
        <v>2.4099999999999998E-3</v>
      </c>
      <c r="L1779" s="7">
        <v>0.90300000000000002</v>
      </c>
      <c r="M1779" s="8">
        <v>-7.4490799999999996E-4</v>
      </c>
      <c r="N1779" s="8">
        <v>3.2170300000000001E-3</v>
      </c>
      <c r="O1779" s="9">
        <v>0.81</v>
      </c>
      <c r="P1779" s="10">
        <v>1.38E-2</v>
      </c>
      <c r="Q1779" s="6">
        <v>1.3100000000000001E-2</v>
      </c>
      <c r="R1779" s="11">
        <v>0.29139999999999999</v>
      </c>
    </row>
    <row r="1780" spans="1:18" x14ac:dyDescent="0.3">
      <c r="A1780" s="4">
        <v>506</v>
      </c>
      <c r="B1780" s="5" t="s">
        <v>262</v>
      </c>
      <c r="C1780" s="4" t="s">
        <v>317</v>
      </c>
      <c r="D1780" s="4">
        <v>11</v>
      </c>
      <c r="E1780" s="33">
        <v>33496586</v>
      </c>
      <c r="F1780" s="34" t="s">
        <v>2774</v>
      </c>
      <c r="G1780" s="4" t="s">
        <v>322</v>
      </c>
      <c r="H1780" s="4" t="s">
        <v>323</v>
      </c>
      <c r="I1780" s="6">
        <v>0.86219999999999997</v>
      </c>
      <c r="J1780" s="6">
        <v>2.7499999999999998E-3</v>
      </c>
      <c r="K1780" s="6">
        <v>2.32E-3</v>
      </c>
      <c r="L1780" s="7">
        <v>1.8300000000000001E-9</v>
      </c>
      <c r="M1780" s="8">
        <v>-1.68389E-2</v>
      </c>
      <c r="N1780" s="8">
        <v>3.0672300000000002E-3</v>
      </c>
      <c r="O1780" s="9">
        <v>4.1000000000000003E-8</v>
      </c>
      <c r="P1780" s="10">
        <v>1.1999999999999999E-3</v>
      </c>
      <c r="Q1780" s="6">
        <v>1.17E-2</v>
      </c>
      <c r="R1780" s="11">
        <v>0.92049999999999998</v>
      </c>
    </row>
    <row r="1781" spans="1:18" x14ac:dyDescent="0.3">
      <c r="A1781" s="4">
        <v>507</v>
      </c>
      <c r="B1781" s="5" t="s">
        <v>262</v>
      </c>
      <c r="C1781" s="4" t="s">
        <v>1834</v>
      </c>
      <c r="D1781" s="4">
        <v>14</v>
      </c>
      <c r="E1781" s="33">
        <v>26511894</v>
      </c>
      <c r="F1781" s="34" t="s">
        <v>2768</v>
      </c>
      <c r="G1781" s="4" t="s">
        <v>322</v>
      </c>
      <c r="H1781" s="4" t="s">
        <v>323</v>
      </c>
      <c r="I1781" s="6">
        <v>0.20580000000000001</v>
      </c>
      <c r="J1781" s="6">
        <v>1.7819999999999999E-2</v>
      </c>
      <c r="K1781" s="6">
        <v>2.2300000000000002E-3</v>
      </c>
      <c r="L1781" s="7">
        <v>0.16400000000000001</v>
      </c>
      <c r="M1781" s="8">
        <v>-1.6963200000000001E-2</v>
      </c>
      <c r="N1781" s="8">
        <v>2.9507100000000001E-3</v>
      </c>
      <c r="O1781" s="9">
        <v>9.1000000000000004E-9</v>
      </c>
      <c r="P1781" s="10">
        <v>-2.18E-2</v>
      </c>
      <c r="Q1781" s="6">
        <v>1.12E-2</v>
      </c>
      <c r="R1781" s="11">
        <v>5.0680000000000003E-2</v>
      </c>
    </row>
    <row r="1782" spans="1:18" x14ac:dyDescent="0.3">
      <c r="A1782" s="4">
        <v>508</v>
      </c>
      <c r="B1782" s="5" t="s">
        <v>262</v>
      </c>
      <c r="C1782" s="4" t="s">
        <v>318</v>
      </c>
      <c r="D1782" s="4">
        <v>14</v>
      </c>
      <c r="E1782" s="33">
        <v>47697602</v>
      </c>
      <c r="F1782" s="34" t="s">
        <v>2467</v>
      </c>
      <c r="G1782" s="4" t="s">
        <v>323</v>
      </c>
      <c r="H1782" s="4" t="s">
        <v>322</v>
      </c>
      <c r="I1782" s="6">
        <v>0.27889999999999998</v>
      </c>
      <c r="J1782" s="6">
        <v>8.2299999999999995E-3</v>
      </c>
      <c r="K1782" s="6">
        <v>1.89E-3</v>
      </c>
      <c r="L1782" s="7">
        <v>1.1700000000000001E-15</v>
      </c>
      <c r="M1782" s="8">
        <v>-1.5920400000000001E-2</v>
      </c>
      <c r="N1782" s="8">
        <v>2.5406999999999999E-3</v>
      </c>
      <c r="O1782" s="9">
        <v>2.8000000000000002E-10</v>
      </c>
      <c r="P1782" s="10">
        <v>-2.1499999999999998E-2</v>
      </c>
      <c r="Q1782" s="6">
        <v>9.9000000000000008E-3</v>
      </c>
      <c r="R1782" s="11">
        <v>2.9680000000000002E-2</v>
      </c>
    </row>
    <row r="1783" spans="1:18" x14ac:dyDescent="0.3">
      <c r="A1783" s="4">
        <v>509</v>
      </c>
      <c r="B1783" s="5" t="s">
        <v>262</v>
      </c>
      <c r="C1783" s="4" t="s">
        <v>319</v>
      </c>
      <c r="D1783" s="4">
        <v>16</v>
      </c>
      <c r="E1783" s="33">
        <v>56086549</v>
      </c>
      <c r="F1783" s="34" t="s">
        <v>2775</v>
      </c>
      <c r="G1783" s="4" t="s">
        <v>322</v>
      </c>
      <c r="H1783" s="4" t="s">
        <v>323</v>
      </c>
      <c r="I1783" s="6">
        <v>0.52380000000000004</v>
      </c>
      <c r="J1783" s="6">
        <v>4.5700000000000003E-3</v>
      </c>
      <c r="K1783" s="6">
        <v>1.6999999999999999E-3</v>
      </c>
      <c r="L1783" s="7">
        <v>0.28199999999999997</v>
      </c>
      <c r="M1783" s="8">
        <v>-1.6000899999999998E-2</v>
      </c>
      <c r="N1783" s="8">
        <v>2.2647600000000002E-3</v>
      </c>
      <c r="O1783" s="9">
        <v>1.7E-12</v>
      </c>
      <c r="P1783" s="10">
        <v>-1.6E-2</v>
      </c>
      <c r="Q1783" s="6">
        <v>8.8000000000000005E-3</v>
      </c>
      <c r="R1783" s="11">
        <v>6.9290000000000004E-2</v>
      </c>
    </row>
    <row r="1784" spans="1:18" x14ac:dyDescent="0.3">
      <c r="A1784" s="4">
        <v>510</v>
      </c>
      <c r="B1784" s="5" t="s">
        <v>262</v>
      </c>
      <c r="C1784" s="4" t="s">
        <v>1835</v>
      </c>
      <c r="D1784" s="4">
        <v>16</v>
      </c>
      <c r="E1784" s="33">
        <v>12409368</v>
      </c>
      <c r="F1784" s="34" t="s">
        <v>3198</v>
      </c>
      <c r="G1784" s="4" t="s">
        <v>323</v>
      </c>
      <c r="H1784" s="4" t="s">
        <v>325</v>
      </c>
      <c r="I1784" s="6">
        <v>0.57140000000000002</v>
      </c>
      <c r="J1784" s="6">
        <v>1.0290000000000001E-2</v>
      </c>
      <c r="K1784" s="6">
        <v>1.72E-3</v>
      </c>
      <c r="L1784" s="7">
        <v>5.5200000000000002E-17</v>
      </c>
      <c r="M1784" s="8">
        <v>-2.57413E-3</v>
      </c>
      <c r="N1784" s="8">
        <v>2.2965099999999999E-3</v>
      </c>
      <c r="O1784" s="9">
        <v>0.27</v>
      </c>
      <c r="P1784" s="10">
        <v>-1.32E-2</v>
      </c>
      <c r="Q1784" s="6">
        <v>8.8000000000000005E-3</v>
      </c>
      <c r="R1784" s="11">
        <v>0.13669999999999999</v>
      </c>
    </row>
    <row r="1785" spans="1:18" x14ac:dyDescent="0.3">
      <c r="A1785" s="4">
        <v>511</v>
      </c>
      <c r="B1785" s="5" t="s">
        <v>262</v>
      </c>
      <c r="C1785" s="4" t="s">
        <v>1836</v>
      </c>
      <c r="D1785" s="4">
        <v>3</v>
      </c>
      <c r="E1785" s="33">
        <v>65414176</v>
      </c>
      <c r="F1785" s="34" t="s">
        <v>3199</v>
      </c>
      <c r="G1785" s="4" t="s">
        <v>323</v>
      </c>
      <c r="H1785" s="4" t="s">
        <v>325</v>
      </c>
      <c r="I1785" s="6">
        <v>0.182</v>
      </c>
      <c r="J1785" s="6">
        <v>1.235E-2</v>
      </c>
      <c r="K1785" s="6">
        <v>2.1900000000000001E-3</v>
      </c>
      <c r="L1785" s="7">
        <v>4.1700000000000001E-2</v>
      </c>
      <c r="M1785" s="8">
        <v>6.8960099999999997E-4</v>
      </c>
      <c r="N1785" s="8">
        <v>2.8978400000000001E-3</v>
      </c>
      <c r="O1785" s="9">
        <v>0.79</v>
      </c>
      <c r="P1785" s="10">
        <v>-1.41E-2</v>
      </c>
      <c r="Q1785" s="6">
        <v>1.09E-2</v>
      </c>
      <c r="R1785" s="11">
        <v>0.1948</v>
      </c>
    </row>
    <row r="1786" spans="1:18" x14ac:dyDescent="0.3">
      <c r="A1786" s="4">
        <v>512</v>
      </c>
      <c r="B1786" s="5" t="s">
        <v>262</v>
      </c>
      <c r="C1786" s="4" t="s">
        <v>1837</v>
      </c>
      <c r="D1786" s="4">
        <v>2</v>
      </c>
      <c r="E1786" s="33">
        <v>129912870</v>
      </c>
      <c r="F1786" s="34" t="s">
        <v>3200</v>
      </c>
      <c r="G1786" s="4" t="s">
        <v>324</v>
      </c>
      <c r="H1786" s="4" t="s">
        <v>325</v>
      </c>
      <c r="I1786" s="6">
        <v>0.49320000000000003</v>
      </c>
      <c r="J1786" s="6">
        <v>1.0919999999999999E-2</v>
      </c>
      <c r="K1786" s="6">
        <v>1.6999999999999999E-3</v>
      </c>
      <c r="L1786" s="7">
        <v>2.3E-6</v>
      </c>
      <c r="M1786" s="8">
        <v>-2.3730700000000001E-3</v>
      </c>
      <c r="N1786" s="8">
        <v>2.2682499999999999E-3</v>
      </c>
      <c r="O1786" s="9">
        <v>0.31</v>
      </c>
      <c r="P1786" s="10">
        <v>-2.7900000000000001E-2</v>
      </c>
      <c r="Q1786" s="6">
        <v>8.8000000000000005E-3</v>
      </c>
      <c r="R1786" s="11">
        <v>1.482E-3</v>
      </c>
    </row>
    <row r="1787" spans="1:18" x14ac:dyDescent="0.3">
      <c r="A1787" s="4">
        <v>513</v>
      </c>
      <c r="B1787" s="5" t="s">
        <v>262</v>
      </c>
      <c r="C1787" s="4" t="s">
        <v>1838</v>
      </c>
      <c r="D1787" s="4">
        <v>16</v>
      </c>
      <c r="E1787" s="33">
        <v>137197676</v>
      </c>
      <c r="F1787" s="34" t="s">
        <v>2529</v>
      </c>
      <c r="G1787" s="4" t="s">
        <v>324</v>
      </c>
      <c r="H1787" s="4" t="s">
        <v>322</v>
      </c>
      <c r="I1787" s="6">
        <v>0.84179999999999999</v>
      </c>
      <c r="J1787" s="6">
        <v>1.464E-2</v>
      </c>
      <c r="K1787" s="6">
        <v>2.3700000000000001E-3</v>
      </c>
      <c r="L1787" s="7">
        <v>0.28899999999999998</v>
      </c>
      <c r="M1787" s="8">
        <v>7.2945800000000002E-3</v>
      </c>
      <c r="N1787" s="8">
        <v>3.1256000000000001E-3</v>
      </c>
      <c r="O1787" s="9">
        <v>0.02</v>
      </c>
      <c r="P1787" s="10">
        <v>-1.21E-2</v>
      </c>
      <c r="Q1787" s="6">
        <v>1.2200000000000001E-2</v>
      </c>
      <c r="R1787" s="11">
        <v>0.31859999999999999</v>
      </c>
    </row>
    <row r="1788" spans="1:18" x14ac:dyDescent="0.3">
      <c r="A1788" s="4">
        <v>514</v>
      </c>
      <c r="B1788" s="5" t="s">
        <v>262</v>
      </c>
      <c r="C1788" s="4" t="s">
        <v>968</v>
      </c>
      <c r="D1788" s="4">
        <v>20</v>
      </c>
      <c r="E1788" s="33">
        <v>34266383</v>
      </c>
      <c r="F1788" s="34" t="s">
        <v>2097</v>
      </c>
      <c r="G1788" s="4" t="s">
        <v>323</v>
      </c>
      <c r="H1788" s="4" t="s">
        <v>324</v>
      </c>
      <c r="I1788" s="6">
        <v>0.72789999999999999</v>
      </c>
      <c r="J1788" s="6">
        <v>3.0000000000000001E-5</v>
      </c>
      <c r="K1788" s="6">
        <v>1.8699999999999999E-3</v>
      </c>
      <c r="L1788" s="7">
        <v>8.0199999999999998E-4</v>
      </c>
      <c r="M1788" s="8">
        <v>-1.92587E-2</v>
      </c>
      <c r="N1788" s="8">
        <v>2.4945200000000001E-3</v>
      </c>
      <c r="O1788" s="9">
        <v>9.9000000000000007E-15</v>
      </c>
      <c r="P1788" s="10">
        <v>4.7999999999999996E-3</v>
      </c>
      <c r="Q1788" s="6">
        <v>9.5999999999999992E-3</v>
      </c>
      <c r="R1788" s="11">
        <v>0.61529999999999996</v>
      </c>
    </row>
    <row r="1789" spans="1:18" x14ac:dyDescent="0.3">
      <c r="A1789" s="4">
        <v>515</v>
      </c>
      <c r="B1789" s="5" t="s">
        <v>262</v>
      </c>
      <c r="C1789" s="4" t="s">
        <v>1839</v>
      </c>
      <c r="D1789" s="4">
        <v>7</v>
      </c>
      <c r="E1789" s="33">
        <v>127426145</v>
      </c>
      <c r="F1789" s="34" t="s">
        <v>3201</v>
      </c>
      <c r="G1789" s="4" t="s">
        <v>324</v>
      </c>
      <c r="H1789" s="4" t="s">
        <v>325</v>
      </c>
      <c r="I1789" s="6">
        <v>0.1837</v>
      </c>
      <c r="J1789" s="6">
        <v>1.512E-2</v>
      </c>
      <c r="K1789" s="6">
        <v>2.3400000000000001E-3</v>
      </c>
      <c r="L1789" s="7">
        <v>0.32400000000000001</v>
      </c>
      <c r="M1789" s="8">
        <v>-3.6122099999999998E-3</v>
      </c>
      <c r="N1789" s="8">
        <v>3.11291E-3</v>
      </c>
      <c r="O1789" s="9">
        <v>0.22</v>
      </c>
      <c r="P1789" s="10">
        <v>1E-3</v>
      </c>
      <c r="Q1789" s="6">
        <v>1.2E-2</v>
      </c>
      <c r="R1789" s="11">
        <v>0.93200000000000005</v>
      </c>
    </row>
    <row r="1790" spans="1:18" x14ac:dyDescent="0.3">
      <c r="A1790" s="4">
        <v>516</v>
      </c>
      <c r="B1790" s="5" t="s">
        <v>262</v>
      </c>
      <c r="C1790" s="4" t="s">
        <v>1840</v>
      </c>
      <c r="D1790" s="4">
        <v>3</v>
      </c>
      <c r="E1790" s="33">
        <v>114421533</v>
      </c>
      <c r="F1790" s="34" t="s">
        <v>3202</v>
      </c>
      <c r="G1790" s="4" t="s">
        <v>322</v>
      </c>
      <c r="H1790" s="4" t="s">
        <v>323</v>
      </c>
      <c r="I1790" s="6">
        <v>0.1361</v>
      </c>
      <c r="J1790" s="6">
        <v>1.3939999999999999E-2</v>
      </c>
      <c r="K1790" s="6">
        <v>2.3999999999999998E-3</v>
      </c>
      <c r="L1790" s="7">
        <v>1.0999999999999999E-10</v>
      </c>
      <c r="M1790" s="8">
        <v>-2.17376E-4</v>
      </c>
      <c r="N1790" s="8">
        <v>3.17103E-3</v>
      </c>
      <c r="O1790" s="9">
        <v>0.98</v>
      </c>
      <c r="P1790" s="10">
        <v>-1.8499999999999999E-2</v>
      </c>
      <c r="Q1790" s="6">
        <v>1.23E-2</v>
      </c>
      <c r="R1790" s="11">
        <v>0.1321</v>
      </c>
    </row>
    <row r="1791" spans="1:18" x14ac:dyDescent="0.3">
      <c r="A1791" s="4">
        <v>517</v>
      </c>
      <c r="B1791" s="5" t="s">
        <v>262</v>
      </c>
      <c r="C1791" s="4" t="s">
        <v>1841</v>
      </c>
      <c r="D1791" s="4">
        <v>6</v>
      </c>
      <c r="E1791" s="33">
        <v>65513950</v>
      </c>
      <c r="F1791" s="34" t="s">
        <v>3203</v>
      </c>
      <c r="G1791" s="4" t="s">
        <v>325</v>
      </c>
      <c r="H1791" s="4" t="s">
        <v>323</v>
      </c>
      <c r="I1791" s="6">
        <v>0.2908</v>
      </c>
      <c r="J1791" s="6">
        <v>1.264E-2</v>
      </c>
      <c r="K1791" s="6">
        <v>1.97E-3</v>
      </c>
      <c r="L1791" s="7">
        <v>6.1300000000000001E-9</v>
      </c>
      <c r="M1791" s="8">
        <v>4.0324999999999996E-3</v>
      </c>
      <c r="N1791" s="8">
        <v>2.6197799999999999E-3</v>
      </c>
      <c r="O1791" s="9">
        <v>0.13</v>
      </c>
      <c r="P1791" s="10">
        <v>5.7999999999999996E-3</v>
      </c>
      <c r="Q1791" s="6">
        <v>1.01E-2</v>
      </c>
      <c r="R1791" s="11">
        <v>0.56810000000000005</v>
      </c>
    </row>
    <row r="1792" spans="1:18" x14ac:dyDescent="0.3">
      <c r="A1792" s="4">
        <v>518</v>
      </c>
      <c r="B1792" s="5" t="s">
        <v>262</v>
      </c>
      <c r="C1792" s="4" t="s">
        <v>320</v>
      </c>
      <c r="D1792" s="4">
        <v>6</v>
      </c>
      <c r="E1792" s="33">
        <v>92452921</v>
      </c>
      <c r="F1792" s="34" t="s">
        <v>2776</v>
      </c>
      <c r="G1792" s="4" t="s">
        <v>324</v>
      </c>
      <c r="H1792" s="4" t="s">
        <v>322</v>
      </c>
      <c r="I1792" s="6">
        <v>0.57479999999999998</v>
      </c>
      <c r="J1792" s="6">
        <v>3.6900000000000001E-3</v>
      </c>
      <c r="K1792" s="6">
        <v>1.72E-3</v>
      </c>
      <c r="L1792" s="7">
        <v>2.5899999999999998E-40</v>
      </c>
      <c r="M1792" s="8">
        <v>1.3011699999999999E-2</v>
      </c>
      <c r="N1792" s="8">
        <v>2.2989299999999998E-3</v>
      </c>
      <c r="O1792" s="9">
        <v>1.7999999999999999E-8</v>
      </c>
      <c r="P1792" s="10">
        <v>4.1000000000000003E-3</v>
      </c>
      <c r="Q1792" s="6">
        <v>8.8000000000000005E-3</v>
      </c>
      <c r="R1792" s="11">
        <v>0.64270000000000005</v>
      </c>
    </row>
    <row r="1793" spans="1:18" x14ac:dyDescent="0.3">
      <c r="A1793" s="4">
        <v>519</v>
      </c>
      <c r="B1793" s="5" t="s">
        <v>262</v>
      </c>
      <c r="C1793" s="4" t="s">
        <v>1842</v>
      </c>
      <c r="D1793" s="4">
        <v>6</v>
      </c>
      <c r="E1793" s="33">
        <v>14718029</v>
      </c>
      <c r="F1793" s="34" t="s">
        <v>2222</v>
      </c>
      <c r="G1793" s="4" t="s">
        <v>324</v>
      </c>
      <c r="H1793" s="4" t="s">
        <v>322</v>
      </c>
      <c r="I1793" s="6">
        <v>0.23980000000000001</v>
      </c>
      <c r="J1793" s="6">
        <v>1.881E-2</v>
      </c>
      <c r="K1793" s="6">
        <v>2.2499999999999998E-3</v>
      </c>
      <c r="L1793" s="7">
        <v>0.77200000000000002</v>
      </c>
      <c r="M1793" s="8">
        <v>6.9604300000000001E-3</v>
      </c>
      <c r="N1793" s="8">
        <v>2.92911E-3</v>
      </c>
      <c r="O1793" s="9">
        <v>1.7000000000000001E-2</v>
      </c>
      <c r="P1793" s="10">
        <v>2.1999999999999999E-2</v>
      </c>
      <c r="Q1793" s="6">
        <v>1.1599999999999999E-2</v>
      </c>
      <c r="R1793" s="11">
        <v>5.8630000000000002E-2</v>
      </c>
    </row>
    <row r="1794" spans="1:18" x14ac:dyDescent="0.3">
      <c r="A1794" s="4">
        <v>520</v>
      </c>
      <c r="B1794" s="5" t="s">
        <v>262</v>
      </c>
      <c r="C1794" s="4" t="s">
        <v>1843</v>
      </c>
      <c r="D1794" s="4">
        <v>6</v>
      </c>
      <c r="E1794" s="33">
        <v>155317079</v>
      </c>
      <c r="F1794" s="34" t="s">
        <v>3204</v>
      </c>
      <c r="G1794" s="4" t="s">
        <v>322</v>
      </c>
      <c r="H1794" s="4" t="s">
        <v>323</v>
      </c>
      <c r="I1794" s="6">
        <v>0.35370000000000001</v>
      </c>
      <c r="J1794" s="6">
        <v>1.0359999999999999E-2</v>
      </c>
      <c r="K1794" s="6">
        <v>1.7799999999999999E-3</v>
      </c>
      <c r="L1794" s="7">
        <v>0.67300000000000004</v>
      </c>
      <c r="M1794" s="8">
        <v>-9.5178700000000005E-4</v>
      </c>
      <c r="N1794" s="8">
        <v>2.3634099999999998E-3</v>
      </c>
      <c r="O1794" s="9">
        <v>0.68</v>
      </c>
      <c r="P1794" s="10">
        <v>9.4000000000000004E-3</v>
      </c>
      <c r="Q1794" s="6">
        <v>9.2999999999999992E-3</v>
      </c>
      <c r="R1794" s="11">
        <v>0.31519999999999998</v>
      </c>
    </row>
    <row r="1795" spans="1:18" x14ac:dyDescent="0.3">
      <c r="A1795" s="4">
        <v>521</v>
      </c>
      <c r="B1795" s="5" t="s">
        <v>262</v>
      </c>
      <c r="C1795" s="4" t="s">
        <v>1844</v>
      </c>
      <c r="D1795" s="4">
        <v>6</v>
      </c>
      <c r="E1795" s="33">
        <v>97896155</v>
      </c>
      <c r="F1795" s="34" t="s">
        <v>2094</v>
      </c>
      <c r="G1795" s="4" t="s">
        <v>322</v>
      </c>
      <c r="H1795" s="4" t="s">
        <v>323</v>
      </c>
      <c r="I1795" s="6">
        <v>0.4133</v>
      </c>
      <c r="J1795" s="6">
        <v>2.383E-2</v>
      </c>
      <c r="K1795" s="6">
        <v>1.7600000000000001E-3</v>
      </c>
      <c r="L1795" s="7">
        <v>6.2800000000000005E-17</v>
      </c>
      <c r="M1795" s="8">
        <v>4.7758599999999998E-3</v>
      </c>
      <c r="N1795" s="8">
        <v>2.3379099999999999E-3</v>
      </c>
      <c r="O1795" s="9">
        <v>5.2999999999999999E-2</v>
      </c>
      <c r="P1795" s="10">
        <v>-3.3399999999999999E-2</v>
      </c>
      <c r="Q1795" s="6">
        <v>8.9999999999999993E-3</v>
      </c>
      <c r="R1795" s="11">
        <v>2.1719999999999999E-4</v>
      </c>
    </row>
    <row r="1796" spans="1:18" x14ac:dyDescent="0.3">
      <c r="A1796" s="4">
        <v>522</v>
      </c>
      <c r="B1796" s="5" t="s">
        <v>262</v>
      </c>
      <c r="C1796" s="4" t="s">
        <v>321</v>
      </c>
      <c r="D1796" s="4">
        <v>6</v>
      </c>
      <c r="E1796" s="33">
        <v>55073176</v>
      </c>
      <c r="F1796" s="34" t="s">
        <v>2157</v>
      </c>
      <c r="G1796" s="4" t="s">
        <v>325</v>
      </c>
      <c r="H1796" s="4" t="s">
        <v>324</v>
      </c>
      <c r="I1796" s="6">
        <v>0.62929999999999997</v>
      </c>
      <c r="J1796" s="6">
        <v>1.5100000000000001E-3</v>
      </c>
      <c r="K1796" s="6">
        <v>1.7600000000000001E-3</v>
      </c>
      <c r="L1796" s="7">
        <v>4.5699999999999998E-2</v>
      </c>
      <c r="M1796" s="8">
        <v>1.4536E-2</v>
      </c>
      <c r="N1796" s="8">
        <v>2.33387E-3</v>
      </c>
      <c r="O1796" s="9">
        <v>4.8E-10</v>
      </c>
      <c r="P1796" s="10">
        <v>-8.0000000000000002E-3</v>
      </c>
      <c r="Q1796" s="6">
        <v>9.1999999999999998E-3</v>
      </c>
      <c r="R1796" s="11">
        <v>0.38619999999999999</v>
      </c>
    </row>
    <row r="1797" spans="1:18" x14ac:dyDescent="0.3">
      <c r="A1797" s="4">
        <v>523</v>
      </c>
      <c r="B1797" s="5" t="s">
        <v>262</v>
      </c>
      <c r="C1797" s="4" t="s">
        <v>1845</v>
      </c>
      <c r="D1797" s="4">
        <v>6</v>
      </c>
      <c r="E1797" s="33">
        <v>108543216</v>
      </c>
      <c r="F1797" s="34" t="s">
        <v>2408</v>
      </c>
      <c r="G1797" s="4" t="s">
        <v>324</v>
      </c>
      <c r="H1797" s="4" t="s">
        <v>325</v>
      </c>
      <c r="I1797" s="6">
        <v>0.59179999999999999</v>
      </c>
      <c r="J1797" s="6">
        <v>9.5899999999999996E-3</v>
      </c>
      <c r="K1797" s="6">
        <v>1.7600000000000001E-3</v>
      </c>
      <c r="L1797" s="7">
        <v>2.6499999999999999E-4</v>
      </c>
      <c r="M1797" s="8">
        <v>2.9281799999999998E-3</v>
      </c>
      <c r="N1797" s="8">
        <v>2.34125E-3</v>
      </c>
      <c r="O1797" s="9">
        <v>0.21</v>
      </c>
      <c r="P1797" s="10">
        <v>1.8800000000000001E-2</v>
      </c>
      <c r="Q1797" s="6">
        <v>8.9999999999999993E-3</v>
      </c>
      <c r="R1797" s="11">
        <v>3.7690000000000001E-2</v>
      </c>
    </row>
    <row r="1798" spans="1:18" x14ac:dyDescent="0.3">
      <c r="A1798" s="4">
        <v>524</v>
      </c>
      <c r="B1798" s="5" t="s">
        <v>262</v>
      </c>
      <c r="C1798" s="4" t="s">
        <v>1846</v>
      </c>
      <c r="D1798" s="4">
        <v>6</v>
      </c>
      <c r="E1798" s="33">
        <v>96118543</v>
      </c>
      <c r="F1798" s="34" t="s">
        <v>3205</v>
      </c>
      <c r="G1798" s="4" t="s">
        <v>323</v>
      </c>
      <c r="H1798" s="4" t="s">
        <v>322</v>
      </c>
      <c r="I1798" s="6">
        <v>0.4269</v>
      </c>
      <c r="J1798" s="6">
        <v>9.9100000000000004E-3</v>
      </c>
      <c r="K1798" s="6">
        <v>1.74E-3</v>
      </c>
      <c r="L1798" s="7">
        <v>0.39100000000000001</v>
      </c>
      <c r="M1798" s="8">
        <v>-1.86494E-3</v>
      </c>
      <c r="N1798" s="8">
        <v>2.3237000000000002E-3</v>
      </c>
      <c r="O1798" s="9">
        <v>0.45</v>
      </c>
      <c r="P1798" s="10">
        <v>-7.7000000000000002E-3</v>
      </c>
      <c r="Q1798" s="6">
        <v>8.8999999999999999E-3</v>
      </c>
      <c r="R1798" s="11">
        <v>0.38700000000000001</v>
      </c>
    </row>
    <row r="1799" spans="1:18" x14ac:dyDescent="0.3">
      <c r="A1799" s="4">
        <v>525</v>
      </c>
      <c r="B1799" s="5" t="s">
        <v>262</v>
      </c>
      <c r="C1799" s="4" t="s">
        <v>1847</v>
      </c>
      <c r="D1799" s="4">
        <v>6</v>
      </c>
      <c r="E1799" s="33">
        <v>109279090</v>
      </c>
      <c r="F1799" s="34" t="s">
        <v>3206</v>
      </c>
      <c r="G1799" s="4" t="s">
        <v>323</v>
      </c>
      <c r="H1799" s="4" t="s">
        <v>322</v>
      </c>
      <c r="I1799" s="6">
        <v>0.51359999999999995</v>
      </c>
      <c r="J1799" s="6">
        <v>9.58E-3</v>
      </c>
      <c r="K1799" s="6">
        <v>1.6999999999999999E-3</v>
      </c>
      <c r="L1799" s="7">
        <v>4.88E-8</v>
      </c>
      <c r="M1799" s="8">
        <v>-4.3460900000000004E-3</v>
      </c>
      <c r="N1799" s="8">
        <v>2.2666700000000001E-3</v>
      </c>
      <c r="O1799" s="9">
        <v>5.6000000000000001E-2</v>
      </c>
      <c r="P1799" s="10">
        <v>1.9400000000000001E-2</v>
      </c>
      <c r="Q1799" s="6">
        <v>8.6999999999999994E-3</v>
      </c>
      <c r="R1799" s="11">
        <v>2.6009999999999998E-2</v>
      </c>
    </row>
    <row r="1800" spans="1:18" x14ac:dyDescent="0.3">
      <c r="A1800" s="4">
        <v>526</v>
      </c>
      <c r="B1800" s="5" t="s">
        <v>262</v>
      </c>
      <c r="C1800" s="4" t="s">
        <v>1848</v>
      </c>
      <c r="D1800" s="4">
        <v>6</v>
      </c>
      <c r="E1800" s="33">
        <v>126383649</v>
      </c>
      <c r="F1800" s="34" t="s">
        <v>3207</v>
      </c>
      <c r="G1800" s="4" t="s">
        <v>325</v>
      </c>
      <c r="H1800" s="4" t="s">
        <v>324</v>
      </c>
      <c r="I1800" s="6">
        <v>0.42349999999999999</v>
      </c>
      <c r="J1800" s="6">
        <v>9.7199999999999995E-3</v>
      </c>
      <c r="K1800" s="6">
        <v>1.7099999999999999E-3</v>
      </c>
      <c r="L1800" s="7">
        <v>1.8200000000000001E-8</v>
      </c>
      <c r="M1800" s="8">
        <v>-2.3161599999999998E-3</v>
      </c>
      <c r="N1800" s="8">
        <v>2.2859299999999998E-3</v>
      </c>
      <c r="O1800" s="9">
        <v>0.3</v>
      </c>
      <c r="P1800" s="10">
        <v>-1.1599999999999999E-2</v>
      </c>
      <c r="Q1800" s="6">
        <v>8.9999999999999993E-3</v>
      </c>
      <c r="R1800" s="11">
        <v>0.19420000000000001</v>
      </c>
    </row>
    <row r="1801" spans="1:18" x14ac:dyDescent="0.3">
      <c r="A1801" s="4">
        <v>527</v>
      </c>
      <c r="B1801" s="5" t="s">
        <v>262</v>
      </c>
      <c r="C1801" s="4" t="s">
        <v>1849</v>
      </c>
      <c r="D1801" s="4">
        <v>4</v>
      </c>
      <c r="E1801" s="33">
        <v>50418752</v>
      </c>
      <c r="F1801" s="34" t="s">
        <v>2115</v>
      </c>
      <c r="G1801" s="4" t="s">
        <v>323</v>
      </c>
      <c r="H1801" s="4" t="s">
        <v>325</v>
      </c>
      <c r="I1801" s="6">
        <v>0.62409999999999999</v>
      </c>
      <c r="J1801" s="6">
        <v>1.031E-2</v>
      </c>
      <c r="K1801" s="6">
        <v>1.7700000000000001E-3</v>
      </c>
      <c r="L1801" s="7">
        <v>0.56999999999999995</v>
      </c>
      <c r="M1801" s="8">
        <v>5.5267099999999998E-3</v>
      </c>
      <c r="N1801" s="8">
        <v>2.3580900000000002E-3</v>
      </c>
      <c r="O1801" s="9">
        <v>1.7000000000000001E-2</v>
      </c>
      <c r="P1801" s="10">
        <v>-1.4500000000000001E-2</v>
      </c>
      <c r="Q1801" s="6">
        <v>9.1000000000000004E-3</v>
      </c>
      <c r="R1801" s="11">
        <v>0.11020000000000001</v>
      </c>
    </row>
    <row r="1802" spans="1:18" x14ac:dyDescent="0.3">
      <c r="A1802" s="4">
        <v>528</v>
      </c>
      <c r="B1802" s="5" t="s">
        <v>262</v>
      </c>
      <c r="C1802" s="4" t="s">
        <v>1850</v>
      </c>
      <c r="D1802" s="4">
        <v>1</v>
      </c>
      <c r="E1802" s="33">
        <v>68961893</v>
      </c>
      <c r="F1802" s="34" t="s">
        <v>3208</v>
      </c>
      <c r="G1802" s="4" t="s">
        <v>324</v>
      </c>
      <c r="H1802" s="4" t="s">
        <v>322</v>
      </c>
      <c r="I1802" s="6">
        <v>9.5240000000000005E-2</v>
      </c>
      <c r="J1802" s="6">
        <v>1.882E-2</v>
      </c>
      <c r="K1802" s="6">
        <v>2.8900000000000002E-3</v>
      </c>
      <c r="L1802" s="7">
        <v>8.92E-4</v>
      </c>
      <c r="M1802" s="8">
        <v>2.3805599999999999E-3</v>
      </c>
      <c r="N1802" s="8">
        <v>3.8630600000000002E-3</v>
      </c>
      <c r="O1802" s="9">
        <v>0.53</v>
      </c>
      <c r="P1802" s="10">
        <v>-1.15E-2</v>
      </c>
      <c r="Q1802" s="6">
        <v>1.4800000000000001E-2</v>
      </c>
      <c r="R1802" s="11">
        <v>0.43619999999999998</v>
      </c>
    </row>
    <row r="1803" spans="1:18" x14ac:dyDescent="0.3">
      <c r="A1803" s="4">
        <v>529</v>
      </c>
      <c r="B1803" s="5" t="s">
        <v>262</v>
      </c>
      <c r="C1803" s="4" t="s">
        <v>1851</v>
      </c>
      <c r="D1803" s="4">
        <v>6</v>
      </c>
      <c r="E1803" s="33">
        <v>3446029</v>
      </c>
      <c r="F1803" s="34" t="s">
        <v>3209</v>
      </c>
      <c r="G1803" s="4" t="s">
        <v>322</v>
      </c>
      <c r="H1803" s="4" t="s">
        <v>323</v>
      </c>
      <c r="I1803" s="6">
        <v>0.43880000000000002</v>
      </c>
      <c r="J1803" s="6">
        <v>1.0789999999999999E-2</v>
      </c>
      <c r="K1803" s="6">
        <v>1.7099999999999999E-3</v>
      </c>
      <c r="L1803" s="7">
        <v>0.80500000000000005</v>
      </c>
      <c r="M1803" s="8">
        <v>-4.5129699999999998E-3</v>
      </c>
      <c r="N1803" s="8">
        <v>2.2989500000000001E-3</v>
      </c>
      <c r="O1803" s="9">
        <v>5.0999999999999997E-2</v>
      </c>
      <c r="P1803" s="10">
        <v>-8.8999999999999999E-3</v>
      </c>
      <c r="Q1803" s="6">
        <v>8.8000000000000005E-3</v>
      </c>
      <c r="R1803" s="11">
        <v>0.31409999999999999</v>
      </c>
    </row>
    <row r="1804" spans="1:18" x14ac:dyDescent="0.3">
      <c r="A1804" s="4">
        <v>530</v>
      </c>
      <c r="B1804" s="5" t="s">
        <v>262</v>
      </c>
      <c r="C1804" s="4" t="s">
        <v>1852</v>
      </c>
      <c r="D1804" s="4">
        <v>6</v>
      </c>
      <c r="E1804" s="33">
        <v>98403520</v>
      </c>
      <c r="F1804" s="34" t="s">
        <v>3210</v>
      </c>
      <c r="G1804" s="4" t="s">
        <v>323</v>
      </c>
      <c r="H1804" s="4" t="s">
        <v>322</v>
      </c>
      <c r="I1804" s="6">
        <v>0.13950000000000001</v>
      </c>
      <c r="J1804" s="6">
        <v>1.316E-2</v>
      </c>
      <c r="K1804" s="6">
        <v>2.32E-3</v>
      </c>
      <c r="L1804" s="7">
        <v>1.7899999999999999E-4</v>
      </c>
      <c r="M1804" s="8">
        <v>9.6730099999999995E-4</v>
      </c>
      <c r="N1804" s="8">
        <v>3.0977700000000001E-3</v>
      </c>
      <c r="O1804" s="9">
        <v>0.73</v>
      </c>
      <c r="P1804" s="10">
        <v>-1.4E-3</v>
      </c>
      <c r="Q1804" s="6">
        <v>1.2500000000000001E-2</v>
      </c>
      <c r="R1804" s="11">
        <v>0.90869999999999995</v>
      </c>
    </row>
    <row r="1805" spans="1:18" x14ac:dyDescent="0.3">
      <c r="A1805" s="4">
        <v>531</v>
      </c>
      <c r="B1805" s="5" t="s">
        <v>262</v>
      </c>
      <c r="C1805" s="4" t="s">
        <v>1853</v>
      </c>
      <c r="D1805" s="4">
        <v>6</v>
      </c>
      <c r="E1805" s="33">
        <v>31209840</v>
      </c>
      <c r="F1805" s="34" t="s">
        <v>3211</v>
      </c>
      <c r="G1805" s="4" t="s">
        <v>324</v>
      </c>
      <c r="H1805" s="4" t="s">
        <v>323</v>
      </c>
      <c r="I1805" s="6">
        <v>0.1973</v>
      </c>
      <c r="J1805" s="6">
        <v>1.295E-2</v>
      </c>
      <c r="K1805" s="6">
        <v>2.0400000000000001E-3</v>
      </c>
      <c r="L1805" s="7">
        <v>3.1200000000000001E-10</v>
      </c>
      <c r="M1805" s="8">
        <v>2.8869400000000002E-3</v>
      </c>
      <c r="N1805" s="8">
        <v>2.7274700000000001E-3</v>
      </c>
      <c r="O1805" s="9">
        <v>0.3</v>
      </c>
      <c r="P1805" s="10">
        <v>-5.1999999999999998E-3</v>
      </c>
      <c r="Q1805" s="6">
        <v>1.09E-2</v>
      </c>
      <c r="R1805" s="11">
        <v>0.63019999999999998</v>
      </c>
    </row>
    <row r="1806" spans="1:18" x14ac:dyDescent="0.3">
      <c r="A1806" s="4">
        <v>532</v>
      </c>
      <c r="B1806" s="5" t="s">
        <v>262</v>
      </c>
      <c r="C1806" s="4" t="s">
        <v>1854</v>
      </c>
      <c r="D1806" s="4">
        <v>13</v>
      </c>
      <c r="E1806" s="33">
        <v>55104197</v>
      </c>
      <c r="F1806" s="34" t="s">
        <v>3212</v>
      </c>
      <c r="G1806" s="4" t="s">
        <v>323</v>
      </c>
      <c r="H1806" s="4" t="s">
        <v>322</v>
      </c>
      <c r="I1806" s="6">
        <v>0.38950000000000001</v>
      </c>
      <c r="J1806" s="6">
        <v>1.242E-2</v>
      </c>
      <c r="K1806" s="6">
        <v>1.8E-3</v>
      </c>
      <c r="L1806" s="7">
        <v>1.46E-8</v>
      </c>
      <c r="M1806" s="8">
        <v>3.9047000000000002E-4</v>
      </c>
      <c r="N1806" s="8">
        <v>2.4093700000000001E-3</v>
      </c>
      <c r="O1806" s="9">
        <v>0.88</v>
      </c>
      <c r="P1806" s="10">
        <v>-1.2200000000000001E-2</v>
      </c>
      <c r="Q1806" s="6">
        <v>9.2999999999999992E-3</v>
      </c>
      <c r="R1806" s="11">
        <v>0.18859999999999999</v>
      </c>
    </row>
    <row r="1807" spans="1:18" x14ac:dyDescent="0.3">
      <c r="A1807" s="4">
        <v>533</v>
      </c>
      <c r="B1807" s="5" t="s">
        <v>262</v>
      </c>
      <c r="C1807" s="4" t="s">
        <v>1855</v>
      </c>
      <c r="D1807" s="4">
        <v>13</v>
      </c>
      <c r="E1807" s="33">
        <v>98447792</v>
      </c>
      <c r="F1807" s="34" t="s">
        <v>2578</v>
      </c>
      <c r="G1807" s="4" t="s">
        <v>324</v>
      </c>
      <c r="H1807" s="4" t="s">
        <v>325</v>
      </c>
      <c r="I1807" s="6">
        <v>0.47110000000000002</v>
      </c>
      <c r="J1807" s="6">
        <v>1.0800000000000001E-2</v>
      </c>
      <c r="K1807" s="6">
        <v>1.6999999999999999E-3</v>
      </c>
      <c r="L1807" s="7">
        <v>4.9599999999999999E-12</v>
      </c>
      <c r="M1807" s="8">
        <v>4.3795600000000002E-3</v>
      </c>
      <c r="N1807" s="8">
        <v>2.2794199999999999E-3</v>
      </c>
      <c r="O1807" s="9">
        <v>5.0999999999999997E-2</v>
      </c>
      <c r="P1807" s="10">
        <v>0.01</v>
      </c>
      <c r="Q1807" s="6">
        <v>8.6999999999999994E-3</v>
      </c>
      <c r="R1807" s="11">
        <v>0.25159999999999999</v>
      </c>
    </row>
    <row r="1808" spans="1:18" x14ac:dyDescent="0.3">
      <c r="A1808" s="4">
        <v>534</v>
      </c>
      <c r="B1808" s="5" t="s">
        <v>262</v>
      </c>
      <c r="C1808" s="4" t="s">
        <v>1856</v>
      </c>
      <c r="D1808" s="4">
        <v>13</v>
      </c>
      <c r="E1808" s="33">
        <v>100095312</v>
      </c>
      <c r="F1808" s="34" t="s">
        <v>3213</v>
      </c>
      <c r="G1808" s="4" t="s">
        <v>323</v>
      </c>
      <c r="H1808" s="4" t="s">
        <v>322</v>
      </c>
      <c r="I1808" s="6">
        <v>0.74319999999999997</v>
      </c>
      <c r="J1808" s="6">
        <v>1.094E-2</v>
      </c>
      <c r="K1808" s="6">
        <v>1.9300000000000001E-3</v>
      </c>
      <c r="L1808" s="7">
        <v>2.3999999999999998E-7</v>
      </c>
      <c r="M1808" s="8">
        <v>1.23441E-3</v>
      </c>
      <c r="N1808" s="8">
        <v>2.5958700000000001E-3</v>
      </c>
      <c r="O1808" s="9">
        <v>0.63</v>
      </c>
      <c r="P1808" s="10">
        <v>-6.0000000000000001E-3</v>
      </c>
      <c r="Q1808" s="6">
        <v>0.01</v>
      </c>
      <c r="R1808" s="11">
        <v>0.54500000000000004</v>
      </c>
    </row>
    <row r="1809" spans="1:21" x14ac:dyDescent="0.3">
      <c r="A1809" s="4">
        <v>535</v>
      </c>
      <c r="B1809" s="5" t="s">
        <v>262</v>
      </c>
      <c r="C1809" s="4" t="s">
        <v>1857</v>
      </c>
      <c r="D1809" s="4">
        <v>13</v>
      </c>
      <c r="E1809" s="33">
        <v>50666252</v>
      </c>
      <c r="F1809" s="34" t="s">
        <v>2632</v>
      </c>
      <c r="G1809" s="4" t="s">
        <v>322</v>
      </c>
      <c r="H1809" s="4" t="s">
        <v>323</v>
      </c>
      <c r="I1809" s="6">
        <v>0.42349999999999999</v>
      </c>
      <c r="J1809" s="6">
        <v>1.4970000000000001E-2</v>
      </c>
      <c r="K1809" s="6">
        <v>1.72E-3</v>
      </c>
      <c r="L1809" s="7">
        <v>3.4700000000000002E-2</v>
      </c>
      <c r="M1809" s="8">
        <v>-8.3851900000000007E-3</v>
      </c>
      <c r="N1809" s="8">
        <v>2.28078E-3</v>
      </c>
      <c r="O1809" s="9">
        <v>2.5000000000000001E-4</v>
      </c>
      <c r="P1809" s="10">
        <v>-4.3E-3</v>
      </c>
      <c r="Q1809" s="6">
        <v>9.7999999999999997E-3</v>
      </c>
      <c r="R1809" s="11">
        <v>0.65849999999999997</v>
      </c>
    </row>
    <row r="1810" spans="1:21" x14ac:dyDescent="0.3">
      <c r="A1810" s="4">
        <v>536</v>
      </c>
      <c r="B1810" s="5" t="s">
        <v>262</v>
      </c>
      <c r="C1810" s="4" t="s">
        <v>1858</v>
      </c>
      <c r="D1810" s="4">
        <v>13</v>
      </c>
      <c r="E1810" s="33">
        <v>146951590</v>
      </c>
      <c r="F1810" s="34" t="s">
        <v>2587</v>
      </c>
      <c r="G1810" s="4" t="s">
        <v>325</v>
      </c>
      <c r="H1810" s="4" t="s">
        <v>322</v>
      </c>
      <c r="I1810" s="6">
        <v>0.2959</v>
      </c>
      <c r="J1810" s="6">
        <v>1.2489999999999999E-2</v>
      </c>
      <c r="K1810" s="6">
        <v>1.7899999999999999E-3</v>
      </c>
      <c r="L1810" s="7">
        <v>1.2200000000000001E-2</v>
      </c>
      <c r="M1810" s="8">
        <v>-3.0682999999999999E-3</v>
      </c>
      <c r="N1810" s="8">
        <v>2.4008900000000001E-3</v>
      </c>
      <c r="O1810" s="9">
        <v>0.19</v>
      </c>
      <c r="P1810" s="10">
        <v>-8.6999999999999994E-3</v>
      </c>
      <c r="Q1810" s="6">
        <v>9.1999999999999998E-3</v>
      </c>
      <c r="R1810" s="11">
        <v>0.3478</v>
      </c>
    </row>
    <row r="1811" spans="1:21" x14ac:dyDescent="0.3">
      <c r="A1811" s="4">
        <v>537</v>
      </c>
      <c r="B1811" s="5" t="s">
        <v>262</v>
      </c>
      <c r="C1811" s="4" t="s">
        <v>1859</v>
      </c>
      <c r="D1811" s="4">
        <v>10</v>
      </c>
      <c r="E1811" s="33">
        <v>24959097</v>
      </c>
      <c r="F1811" s="34" t="s">
        <v>3214</v>
      </c>
      <c r="G1811" s="4" t="s">
        <v>324</v>
      </c>
      <c r="H1811" s="4" t="s">
        <v>322</v>
      </c>
      <c r="I1811" s="6">
        <v>0.5272</v>
      </c>
      <c r="J1811" s="6">
        <v>1.03E-2</v>
      </c>
      <c r="K1811" s="6">
        <v>1.7099999999999999E-3</v>
      </c>
      <c r="L1811" s="7">
        <v>8.9300000000000004E-2</v>
      </c>
      <c r="M1811" s="8">
        <v>1.24756E-3</v>
      </c>
      <c r="N1811" s="8">
        <v>2.2622100000000002E-3</v>
      </c>
      <c r="O1811" s="9">
        <v>0.62</v>
      </c>
      <c r="P1811" s="10">
        <v>-5.5999999999999999E-3</v>
      </c>
      <c r="Q1811" s="6">
        <v>8.8000000000000005E-3</v>
      </c>
      <c r="R1811" s="11">
        <v>0.5252</v>
      </c>
    </row>
    <row r="1812" spans="1:21" x14ac:dyDescent="0.3">
      <c r="A1812" s="4">
        <v>538</v>
      </c>
      <c r="B1812" s="5" t="s">
        <v>262</v>
      </c>
      <c r="C1812" s="4" t="s">
        <v>1860</v>
      </c>
      <c r="D1812" s="4">
        <v>11</v>
      </c>
      <c r="E1812" s="33">
        <v>32282884</v>
      </c>
      <c r="F1812" s="34" t="s">
        <v>2007</v>
      </c>
      <c r="G1812" s="4" t="s">
        <v>325</v>
      </c>
      <c r="H1812" s="4" t="s">
        <v>324</v>
      </c>
      <c r="I1812" s="6">
        <v>0.67349999999999999</v>
      </c>
      <c r="J1812" s="6">
        <v>1.1820000000000001E-2</v>
      </c>
      <c r="K1812" s="6">
        <v>1.7799999999999999E-3</v>
      </c>
      <c r="L1812" s="7">
        <v>1.61E-9</v>
      </c>
      <c r="M1812" s="8">
        <v>-6.4515099999999997E-3</v>
      </c>
      <c r="N1812" s="8">
        <v>2.36352E-3</v>
      </c>
      <c r="O1812" s="9">
        <v>6.7000000000000002E-3</v>
      </c>
      <c r="P1812" s="10">
        <v>1.2999999999999999E-3</v>
      </c>
      <c r="Q1812" s="6">
        <v>9.1000000000000004E-3</v>
      </c>
      <c r="R1812" s="11">
        <v>0.88400000000000001</v>
      </c>
    </row>
    <row r="1813" spans="1:21" x14ac:dyDescent="0.3">
      <c r="A1813" s="4">
        <v>539</v>
      </c>
      <c r="B1813" s="5" t="s">
        <v>262</v>
      </c>
      <c r="C1813" s="4" t="s">
        <v>1861</v>
      </c>
      <c r="D1813" s="4">
        <v>3</v>
      </c>
      <c r="E1813" s="33">
        <v>64460436</v>
      </c>
      <c r="F1813" s="34" t="s">
        <v>2084</v>
      </c>
      <c r="G1813" s="4" t="s">
        <v>323</v>
      </c>
      <c r="H1813" s="4" t="s">
        <v>322</v>
      </c>
      <c r="I1813" s="6">
        <v>0.43369999999999997</v>
      </c>
      <c r="J1813" s="6">
        <v>1.1299999999999999E-2</v>
      </c>
      <c r="K1813" s="6">
        <v>1.7099999999999999E-3</v>
      </c>
      <c r="L1813" s="7">
        <v>0.82299999999999995</v>
      </c>
      <c r="M1813" s="8">
        <v>-1.9444200000000001E-3</v>
      </c>
      <c r="N1813" s="8">
        <v>2.3064499999999998E-3</v>
      </c>
      <c r="O1813" s="9">
        <v>0.42</v>
      </c>
      <c r="P1813" s="10">
        <v>-0.01</v>
      </c>
      <c r="Q1813" s="6">
        <v>8.8999999999999999E-3</v>
      </c>
      <c r="R1813" s="11">
        <v>0.26479999999999998</v>
      </c>
    </row>
    <row r="1814" spans="1:21" x14ac:dyDescent="0.3">
      <c r="A1814" s="4">
        <v>540</v>
      </c>
      <c r="B1814" s="5" t="s">
        <v>262</v>
      </c>
      <c r="C1814" s="4" t="s">
        <v>1862</v>
      </c>
      <c r="D1814" s="4">
        <v>5</v>
      </c>
      <c r="E1814" s="33">
        <v>16824346</v>
      </c>
      <c r="F1814" s="34" t="s">
        <v>3215</v>
      </c>
      <c r="G1814" s="4" t="s">
        <v>325</v>
      </c>
      <c r="H1814" s="4" t="s">
        <v>324</v>
      </c>
      <c r="I1814" s="6">
        <v>0.6361</v>
      </c>
      <c r="J1814" s="6">
        <v>1.208E-2</v>
      </c>
      <c r="K1814" s="6">
        <v>1.7700000000000001E-3</v>
      </c>
      <c r="L1814" s="7">
        <v>0.36199999999999999</v>
      </c>
      <c r="M1814" s="8">
        <v>4.2094400000000001E-3</v>
      </c>
      <c r="N1814" s="8">
        <v>2.3678599999999998E-3</v>
      </c>
      <c r="O1814" s="9">
        <v>7.8E-2</v>
      </c>
      <c r="P1814" s="10">
        <v>4.0000000000000001E-3</v>
      </c>
      <c r="Q1814" s="6">
        <v>9.1999999999999998E-3</v>
      </c>
      <c r="R1814" s="11">
        <v>0.66679999999999995</v>
      </c>
    </row>
    <row r="1815" spans="1:21" x14ac:dyDescent="0.3">
      <c r="A1815" s="4">
        <v>541</v>
      </c>
      <c r="B1815" s="5" t="s">
        <v>262</v>
      </c>
      <c r="C1815" s="4" t="s">
        <v>1863</v>
      </c>
      <c r="D1815" s="4">
        <v>3</v>
      </c>
      <c r="E1815" s="33">
        <v>79631436</v>
      </c>
      <c r="F1815" s="34" t="s">
        <v>3216</v>
      </c>
      <c r="G1815" s="4" t="s">
        <v>325</v>
      </c>
      <c r="H1815" s="4" t="s">
        <v>322</v>
      </c>
      <c r="I1815" s="6">
        <v>0.82989999999999997</v>
      </c>
      <c r="J1815" s="6">
        <v>1.315E-2</v>
      </c>
      <c r="K1815" s="6">
        <v>2.2699999999999999E-3</v>
      </c>
      <c r="L1815" s="7">
        <v>1.8899999999999999E-6</v>
      </c>
      <c r="M1815" s="8">
        <v>5.3235299999999995E-4</v>
      </c>
      <c r="N1815" s="8">
        <v>3.04113E-3</v>
      </c>
      <c r="O1815" s="9">
        <v>0.89</v>
      </c>
      <c r="P1815" s="10">
        <v>-2.1100000000000001E-2</v>
      </c>
      <c r="Q1815" s="6">
        <v>1.17E-2</v>
      </c>
      <c r="R1815" s="11">
        <v>7.1389999999999995E-2</v>
      </c>
    </row>
    <row r="1816" spans="1:21" x14ac:dyDescent="0.3">
      <c r="A1816" s="4">
        <v>542</v>
      </c>
      <c r="B1816" s="5" t="s">
        <v>262</v>
      </c>
      <c r="C1816" s="4" t="s">
        <v>328</v>
      </c>
      <c r="D1816" s="4">
        <v>3</v>
      </c>
      <c r="E1816" s="33">
        <v>52493867</v>
      </c>
      <c r="F1816" s="34" t="s">
        <v>2777</v>
      </c>
      <c r="G1816" s="4" t="s">
        <v>325</v>
      </c>
      <c r="H1816" s="4" t="s">
        <v>324</v>
      </c>
      <c r="I1816" s="6">
        <v>0.57140000000000002</v>
      </c>
      <c r="J1816" s="6">
        <v>1.1999999999999999E-3</v>
      </c>
      <c r="K1816" s="6">
        <v>1.6999999999999999E-3</v>
      </c>
      <c r="L1816" s="7">
        <v>8.1699999999999993E-12</v>
      </c>
      <c r="M1816" s="8">
        <v>-1.27747E-2</v>
      </c>
      <c r="N1816" s="8">
        <v>2.2719400000000001E-3</v>
      </c>
      <c r="O1816" s="9">
        <v>2.6000000000000001E-8</v>
      </c>
      <c r="P1816" s="10">
        <v>-8.9999999999999998E-4</v>
      </c>
      <c r="Q1816" s="6">
        <v>8.8000000000000005E-3</v>
      </c>
      <c r="R1816" s="11">
        <v>0.91410000000000002</v>
      </c>
    </row>
    <row r="1817" spans="1:21" x14ac:dyDescent="0.3">
      <c r="A1817" s="4">
        <v>543</v>
      </c>
      <c r="B1817" s="5" t="s">
        <v>262</v>
      </c>
      <c r="C1817" s="4" t="s">
        <v>1864</v>
      </c>
      <c r="D1817" s="4">
        <v>9</v>
      </c>
      <c r="E1817" s="33">
        <v>48884659</v>
      </c>
      <c r="F1817" s="34" t="s">
        <v>3217</v>
      </c>
      <c r="G1817" s="4" t="s">
        <v>322</v>
      </c>
      <c r="H1817" s="4" t="s">
        <v>323</v>
      </c>
      <c r="I1817" s="6">
        <v>0.2823</v>
      </c>
      <c r="J1817" s="6">
        <v>1.155E-2</v>
      </c>
      <c r="K1817" s="6">
        <v>1.89E-3</v>
      </c>
      <c r="L1817" s="7">
        <v>7.1399999999999997E-9</v>
      </c>
      <c r="M1817" s="8">
        <v>-3.8406300000000003E-4</v>
      </c>
      <c r="N1817" s="8">
        <v>2.4905000000000001E-3</v>
      </c>
      <c r="O1817" s="9">
        <v>0.84</v>
      </c>
      <c r="P1817" s="10">
        <v>2.4299999999999999E-2</v>
      </c>
      <c r="Q1817" s="6">
        <v>9.5999999999999992E-3</v>
      </c>
      <c r="R1817" s="11">
        <v>1.0959999999999999E-2</v>
      </c>
    </row>
    <row r="1818" spans="1:21" x14ac:dyDescent="0.3">
      <c r="A1818" s="4">
        <v>544</v>
      </c>
      <c r="B1818" s="5" t="s">
        <v>262</v>
      </c>
      <c r="C1818" s="4" t="s">
        <v>1865</v>
      </c>
      <c r="D1818" s="4">
        <v>17</v>
      </c>
      <c r="E1818" s="33">
        <v>1196748</v>
      </c>
      <c r="F1818" s="34" t="s">
        <v>3218</v>
      </c>
      <c r="G1818" s="4" t="s">
        <v>322</v>
      </c>
      <c r="H1818" s="4" t="s">
        <v>323</v>
      </c>
      <c r="I1818" s="6">
        <v>0.59179999999999999</v>
      </c>
      <c r="J1818" s="6">
        <v>1.1339999999999999E-2</v>
      </c>
      <c r="K1818" s="6">
        <v>1.72E-3</v>
      </c>
      <c r="L1818" s="7">
        <v>8.9000000000000003E-10</v>
      </c>
      <c r="M1818" s="8">
        <v>2.44612E-3</v>
      </c>
      <c r="N1818" s="8">
        <v>2.2746899999999998E-3</v>
      </c>
      <c r="O1818" s="9">
        <v>0.31</v>
      </c>
      <c r="P1818" s="10">
        <v>9.1000000000000004E-3</v>
      </c>
      <c r="Q1818" s="6">
        <v>9.2999999999999992E-3</v>
      </c>
      <c r="R1818" s="11">
        <v>0.32640000000000002</v>
      </c>
    </row>
    <row r="1819" spans="1:21" x14ac:dyDescent="0.3">
      <c r="A1819" s="4">
        <v>545</v>
      </c>
      <c r="B1819" s="5" t="s">
        <v>262</v>
      </c>
      <c r="C1819" s="4" t="s">
        <v>1866</v>
      </c>
      <c r="D1819" s="4">
        <v>11</v>
      </c>
      <c r="E1819" s="33">
        <v>12121884</v>
      </c>
      <c r="F1819" s="34" t="s">
        <v>3198</v>
      </c>
      <c r="G1819" s="4" t="s">
        <v>324</v>
      </c>
      <c r="H1819" s="4" t="s">
        <v>325</v>
      </c>
      <c r="I1819" s="6">
        <v>0.69220000000000004</v>
      </c>
      <c r="J1819" s="6">
        <v>1.3599999999999999E-2</v>
      </c>
      <c r="K1819" s="6">
        <v>1.98E-3</v>
      </c>
      <c r="L1819" s="7">
        <v>2.09E-5</v>
      </c>
      <c r="M1819" s="8">
        <v>-4.4061799999999999E-5</v>
      </c>
      <c r="N1819" s="8">
        <v>2.6402700000000001E-3</v>
      </c>
      <c r="O1819" s="9">
        <v>0.97</v>
      </c>
      <c r="P1819" s="10">
        <v>-9.7000000000000003E-3</v>
      </c>
      <c r="Q1819" s="6">
        <v>1.01E-2</v>
      </c>
      <c r="R1819" s="11">
        <v>0.33860000000000001</v>
      </c>
    </row>
    <row r="1820" spans="1:21" x14ac:dyDescent="0.3">
      <c r="A1820" s="4">
        <v>546</v>
      </c>
      <c r="B1820" s="5" t="s">
        <v>262</v>
      </c>
      <c r="C1820" s="4" t="s">
        <v>1867</v>
      </c>
      <c r="D1820" s="4">
        <v>16</v>
      </c>
      <c r="E1820" s="33">
        <v>61469731</v>
      </c>
      <c r="F1820" s="34" t="s">
        <v>3219</v>
      </c>
      <c r="G1820" s="4" t="s">
        <v>325</v>
      </c>
      <c r="H1820" s="4" t="s">
        <v>322</v>
      </c>
      <c r="I1820" s="6">
        <v>0.2432</v>
      </c>
      <c r="J1820" s="6">
        <v>1.355E-2</v>
      </c>
      <c r="K1820" s="6">
        <v>2.0500000000000002E-3</v>
      </c>
      <c r="L1820" s="7">
        <v>4.5700000000000001E-11</v>
      </c>
      <c r="M1820" s="8">
        <v>7.2430400000000001E-3</v>
      </c>
      <c r="N1820" s="8">
        <v>2.6844899999999999E-3</v>
      </c>
      <c r="O1820" s="9">
        <v>7.1999999999999998E-3</v>
      </c>
      <c r="P1820" s="10">
        <v>-1.4999999999999999E-2</v>
      </c>
      <c r="Q1820" s="6">
        <v>1.11E-2</v>
      </c>
      <c r="R1820" s="11">
        <v>0.1749</v>
      </c>
    </row>
    <row r="1821" spans="1:21" x14ac:dyDescent="0.3">
      <c r="A1821" s="4">
        <v>547</v>
      </c>
      <c r="B1821" s="5" t="s">
        <v>262</v>
      </c>
      <c r="C1821" s="4" t="s">
        <v>1868</v>
      </c>
      <c r="D1821" s="4">
        <v>18</v>
      </c>
      <c r="E1821" s="33">
        <v>37579161</v>
      </c>
      <c r="F1821" s="34" t="s">
        <v>3220</v>
      </c>
      <c r="G1821" s="4" t="s">
        <v>325</v>
      </c>
      <c r="H1821" s="4" t="s">
        <v>324</v>
      </c>
      <c r="I1821" s="6">
        <v>0.65990000000000004</v>
      </c>
      <c r="J1821" s="6">
        <v>1.9779999999999999E-2</v>
      </c>
      <c r="K1821" s="6">
        <v>1.83E-3</v>
      </c>
      <c r="L1821" s="7">
        <v>4.9500000000000002E-2</v>
      </c>
      <c r="M1821" s="8">
        <v>-1.09852E-3</v>
      </c>
      <c r="N1821" s="8">
        <v>2.4348299999999998E-3</v>
      </c>
      <c r="O1821" s="9">
        <v>0.7</v>
      </c>
      <c r="P1821" s="10">
        <v>-7.1000000000000004E-3</v>
      </c>
      <c r="Q1821" s="6">
        <v>9.4000000000000004E-3</v>
      </c>
      <c r="R1821" s="11">
        <v>0.4476</v>
      </c>
    </row>
    <row r="1822" spans="1:21" x14ac:dyDescent="0.3">
      <c r="A1822" s="4">
        <v>548</v>
      </c>
      <c r="B1822" s="5" t="s">
        <v>262</v>
      </c>
      <c r="C1822" s="4" t="s">
        <v>1869</v>
      </c>
      <c r="D1822" s="4">
        <v>18</v>
      </c>
      <c r="E1822" s="33">
        <v>142094933</v>
      </c>
      <c r="F1822" s="34" t="s">
        <v>3122</v>
      </c>
      <c r="G1822" s="4" t="s">
        <v>324</v>
      </c>
      <c r="H1822" s="4" t="s">
        <v>325</v>
      </c>
      <c r="I1822" s="6">
        <v>0.48809999999999998</v>
      </c>
      <c r="J1822" s="6">
        <v>9.6600000000000002E-3</v>
      </c>
      <c r="K1822" s="6">
        <v>1.6999999999999999E-3</v>
      </c>
      <c r="L1822" s="7">
        <v>0.44</v>
      </c>
      <c r="M1822" s="8">
        <v>4.0605099999999998E-3</v>
      </c>
      <c r="N1822" s="8">
        <v>2.2659400000000001E-3</v>
      </c>
      <c r="O1822" s="9">
        <v>6.6000000000000003E-2</v>
      </c>
      <c r="P1822" s="10">
        <v>-6.9999999999999999E-4</v>
      </c>
      <c r="Q1822" s="6">
        <v>8.6999999999999994E-3</v>
      </c>
      <c r="R1822" s="11">
        <v>0.93179999999999996</v>
      </c>
    </row>
    <row r="1823" spans="1:21" x14ac:dyDescent="0.3">
      <c r="A1823" s="4">
        <v>549</v>
      </c>
      <c r="B1823" s="5" t="s">
        <v>262</v>
      </c>
      <c r="C1823" s="4" t="s">
        <v>1870</v>
      </c>
      <c r="D1823" s="4">
        <v>2</v>
      </c>
      <c r="E1823" s="33">
        <v>159573845</v>
      </c>
      <c r="F1823" s="34" t="s">
        <v>2151</v>
      </c>
      <c r="G1823" s="4" t="s">
        <v>322</v>
      </c>
      <c r="H1823" s="4" t="s">
        <v>324</v>
      </c>
      <c r="I1823" s="6">
        <v>0.48980000000000001</v>
      </c>
      <c r="J1823" s="6">
        <v>1.272E-2</v>
      </c>
      <c r="K1823" s="6">
        <v>1.6999999999999999E-3</v>
      </c>
      <c r="L1823" s="7">
        <v>1.3200000000000001E-8</v>
      </c>
      <c r="M1823" s="8">
        <v>7.0734500000000002E-3</v>
      </c>
      <c r="N1823" s="8">
        <v>2.26165E-3</v>
      </c>
      <c r="O1823" s="9">
        <v>1.8E-3</v>
      </c>
      <c r="P1823" s="10">
        <v>-9.1999999999999998E-3</v>
      </c>
      <c r="Q1823" s="6">
        <v>8.8000000000000005E-3</v>
      </c>
      <c r="R1823" s="11">
        <v>0.29160000000000003</v>
      </c>
    </row>
    <row r="1824" spans="1:21" s="13" customFormat="1" x14ac:dyDescent="0.3">
      <c r="A1824" s="52" t="s">
        <v>3487</v>
      </c>
      <c r="B1824" s="53"/>
      <c r="C1824" s="53"/>
      <c r="D1824" s="53"/>
      <c r="E1824" s="53"/>
      <c r="F1824" s="53"/>
      <c r="G1824" s="53"/>
      <c r="H1824" s="53"/>
      <c r="I1824" s="53"/>
      <c r="J1824" s="53"/>
      <c r="K1824" s="53"/>
      <c r="L1824" s="53"/>
      <c r="M1824" s="53"/>
      <c r="N1824" s="53"/>
      <c r="O1824" s="53"/>
      <c r="P1824" s="53"/>
      <c r="Q1824" s="53"/>
      <c r="R1824" s="54"/>
      <c r="S1824" s="12"/>
      <c r="T1824" s="12"/>
      <c r="U1824" s="12"/>
    </row>
    <row r="1825" spans="1:21" s="13" customFormat="1" ht="14.4" x14ac:dyDescent="0.3">
      <c r="A1825" s="55" t="s">
        <v>3481</v>
      </c>
      <c r="B1825" s="56"/>
      <c r="C1825" s="56"/>
      <c r="D1825" s="56"/>
      <c r="E1825" s="56"/>
      <c r="F1825" s="56"/>
      <c r="G1825" s="56"/>
      <c r="H1825" s="56"/>
      <c r="I1825" s="56"/>
      <c r="J1825" s="56"/>
      <c r="K1825" s="56"/>
      <c r="L1825" s="56"/>
      <c r="M1825" s="56"/>
      <c r="N1825" s="56"/>
      <c r="O1825" s="56"/>
      <c r="P1825" s="56"/>
      <c r="Q1825" s="56"/>
      <c r="R1825" s="57"/>
      <c r="S1825" s="12"/>
      <c r="T1825" s="12"/>
      <c r="U1825" s="12"/>
    </row>
  </sheetData>
  <mergeCells count="14">
    <mergeCell ref="A1824:R1824"/>
    <mergeCell ref="A1825:R1825"/>
    <mergeCell ref="P2:R2"/>
    <mergeCell ref="A1:R1"/>
    <mergeCell ref="A2:A3"/>
    <mergeCell ref="B2:B3"/>
    <mergeCell ref="C2:C3"/>
    <mergeCell ref="D2:D3"/>
    <mergeCell ref="E2:E3"/>
    <mergeCell ref="G2:G3"/>
    <mergeCell ref="H2:H3"/>
    <mergeCell ref="I2:L2"/>
    <mergeCell ref="M2:O2"/>
    <mergeCell ref="F2: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A590-CCAA-4A51-9196-52A4FACA9B47}">
  <dimension ref="A1:U828"/>
  <sheetViews>
    <sheetView workbookViewId="0">
      <selection sqref="A1:R1"/>
    </sheetView>
  </sheetViews>
  <sheetFormatPr defaultColWidth="8.88671875" defaultRowHeight="12" x14ac:dyDescent="0.3"/>
  <cols>
    <col min="1" max="1" width="4" style="1" bestFit="1" customWidth="1"/>
    <col min="2" max="2" width="23.5546875" style="14" bestFit="1" customWidth="1"/>
    <col min="3" max="3" width="11.44140625" style="1" bestFit="1" customWidth="1"/>
    <col min="4" max="4" width="3.6640625" style="1" bestFit="1" customWidth="1"/>
    <col min="5" max="5" width="10" style="1" bestFit="1" customWidth="1"/>
    <col min="6" max="6" width="13.77734375" style="1" customWidth="1"/>
    <col min="7" max="7" width="6.6640625" style="1" customWidth="1"/>
    <col min="8" max="8" width="6.33203125" style="1" customWidth="1"/>
    <col min="9" max="11" width="5.5546875" style="1" bestFit="1" customWidth="1"/>
    <col min="12" max="12" width="9.33203125" style="1" bestFit="1" customWidth="1"/>
    <col min="13" max="15" width="9.5546875" style="13" customWidth="1"/>
    <col min="16" max="16" width="8.88671875" style="13"/>
    <col min="17" max="16384" width="8.88671875" style="1"/>
  </cols>
  <sheetData>
    <row r="1" spans="1:18" ht="24" customHeight="1" x14ac:dyDescent="0.3">
      <c r="A1" s="60" t="s">
        <v>3485</v>
      </c>
      <c r="B1" s="61"/>
      <c r="C1" s="61"/>
      <c r="D1" s="61"/>
      <c r="E1" s="61"/>
      <c r="F1" s="61"/>
      <c r="G1" s="61"/>
      <c r="H1" s="61"/>
      <c r="I1" s="61"/>
      <c r="J1" s="61"/>
      <c r="K1" s="61"/>
      <c r="L1" s="61"/>
      <c r="M1" s="61"/>
      <c r="N1" s="61"/>
      <c r="O1" s="61"/>
      <c r="P1" s="61"/>
      <c r="Q1" s="61"/>
      <c r="R1" s="62"/>
    </row>
    <row r="2" spans="1:18" x14ac:dyDescent="0.3">
      <c r="A2" s="63" t="s">
        <v>418</v>
      </c>
      <c r="B2" s="58" t="s">
        <v>958</v>
      </c>
      <c r="C2" s="63" t="s">
        <v>1940</v>
      </c>
      <c r="D2" s="63" t="s">
        <v>401</v>
      </c>
      <c r="E2" s="63" t="s">
        <v>3480</v>
      </c>
      <c r="F2" s="66" t="s">
        <v>1943</v>
      </c>
      <c r="G2" s="64" t="s">
        <v>402</v>
      </c>
      <c r="H2" s="64" t="s">
        <v>403</v>
      </c>
      <c r="I2" s="63" t="s">
        <v>2821</v>
      </c>
      <c r="J2" s="63"/>
      <c r="K2" s="63"/>
      <c r="L2" s="63"/>
      <c r="M2" s="65" t="s">
        <v>2819</v>
      </c>
      <c r="N2" s="65"/>
      <c r="O2" s="65"/>
      <c r="P2" s="63" t="s">
        <v>957</v>
      </c>
      <c r="Q2" s="63"/>
      <c r="R2" s="63"/>
    </row>
    <row r="3" spans="1:18" x14ac:dyDescent="0.3">
      <c r="A3" s="63"/>
      <c r="B3" s="59"/>
      <c r="C3" s="63"/>
      <c r="D3" s="63"/>
      <c r="E3" s="63"/>
      <c r="F3" s="66"/>
      <c r="G3" s="64"/>
      <c r="H3" s="64"/>
      <c r="I3" s="2" t="s">
        <v>404</v>
      </c>
      <c r="J3" s="2" t="s">
        <v>405</v>
      </c>
      <c r="K3" s="2" t="s">
        <v>406</v>
      </c>
      <c r="L3" s="45" t="s">
        <v>3482</v>
      </c>
      <c r="M3" s="2" t="s">
        <v>405</v>
      </c>
      <c r="N3" s="2" t="s">
        <v>406</v>
      </c>
      <c r="O3" s="45" t="s">
        <v>3482</v>
      </c>
      <c r="P3" s="3" t="s">
        <v>405</v>
      </c>
      <c r="Q3" s="2" t="s">
        <v>406</v>
      </c>
      <c r="R3" s="45" t="s">
        <v>3482</v>
      </c>
    </row>
    <row r="4" spans="1:18" x14ac:dyDescent="0.3">
      <c r="A4" s="4">
        <v>1</v>
      </c>
      <c r="B4" s="5" t="s">
        <v>956</v>
      </c>
      <c r="C4" s="4" t="s">
        <v>132</v>
      </c>
      <c r="D4" s="4">
        <v>5</v>
      </c>
      <c r="E4" s="33">
        <v>35220302</v>
      </c>
      <c r="F4" s="41" t="s">
        <v>1947</v>
      </c>
      <c r="G4" s="4" t="s">
        <v>325</v>
      </c>
      <c r="H4" s="4" t="s">
        <v>324</v>
      </c>
      <c r="I4" s="6">
        <v>0.69801599999999997</v>
      </c>
      <c r="J4" s="6">
        <v>2.2719300000000001E-3</v>
      </c>
      <c r="K4" s="6">
        <v>1.51279E-3</v>
      </c>
      <c r="L4" s="7">
        <v>0.13</v>
      </c>
      <c r="M4" s="8">
        <v>-5.7044859999999999E-3</v>
      </c>
      <c r="N4" s="8">
        <v>1.1528510000000001E-3</v>
      </c>
      <c r="O4" s="9">
        <v>6.7000000000000004E-7</v>
      </c>
      <c r="P4" s="10">
        <v>1.6400000000000001E-2</v>
      </c>
      <c r="Q4" s="6">
        <v>9.4999999999999998E-3</v>
      </c>
      <c r="R4" s="11">
        <v>8.3390000000000006E-2</v>
      </c>
    </row>
    <row r="5" spans="1:18" x14ac:dyDescent="0.3">
      <c r="A5" s="4">
        <v>2</v>
      </c>
      <c r="B5" s="5" t="s">
        <v>956</v>
      </c>
      <c r="C5" s="4" t="s">
        <v>133</v>
      </c>
      <c r="D5" s="4">
        <v>8</v>
      </c>
      <c r="E5" s="33">
        <v>58887887</v>
      </c>
      <c r="F5" s="41" t="s">
        <v>1951</v>
      </c>
      <c r="G5" s="4" t="s">
        <v>322</v>
      </c>
      <c r="H5" s="4" t="s">
        <v>323</v>
      </c>
      <c r="I5" s="6">
        <v>0.49026900000000001</v>
      </c>
      <c r="J5" s="6">
        <v>6.0751599999999996E-3</v>
      </c>
      <c r="K5" s="6">
        <v>1.3917000000000001E-3</v>
      </c>
      <c r="L5" s="7">
        <v>1.2999999999999999E-5</v>
      </c>
      <c r="M5" s="8">
        <v>-4.5955279999999998E-3</v>
      </c>
      <c r="N5" s="8">
        <v>1.06036E-3</v>
      </c>
      <c r="O5" s="9">
        <v>1.4E-5</v>
      </c>
      <c r="P5" s="10">
        <v>6.8999999999999999E-3</v>
      </c>
      <c r="Q5" s="6">
        <v>8.8000000000000005E-3</v>
      </c>
      <c r="R5" s="11">
        <v>0.434</v>
      </c>
    </row>
    <row r="6" spans="1:18" x14ac:dyDescent="0.3">
      <c r="A6" s="4">
        <v>3</v>
      </c>
      <c r="B6" s="5" t="s">
        <v>956</v>
      </c>
      <c r="C6" s="4" t="s">
        <v>198</v>
      </c>
      <c r="D6" s="4">
        <v>18</v>
      </c>
      <c r="E6" s="33">
        <v>25050872</v>
      </c>
      <c r="F6" s="41" t="s">
        <v>1955</v>
      </c>
      <c r="G6" s="4" t="s">
        <v>324</v>
      </c>
      <c r="H6" s="4" t="s">
        <v>325</v>
      </c>
      <c r="I6" s="6">
        <v>0.59570999999999996</v>
      </c>
      <c r="J6" s="6">
        <v>3.2691199999999999E-3</v>
      </c>
      <c r="K6" s="6">
        <v>1.41529E-3</v>
      </c>
      <c r="L6" s="7">
        <v>2.1000000000000001E-2</v>
      </c>
      <c r="M6" s="8">
        <v>6.320956E-3</v>
      </c>
      <c r="N6" s="8">
        <v>1.077569E-3</v>
      </c>
      <c r="O6" s="9">
        <v>4.4999999999999998E-9</v>
      </c>
      <c r="P6" s="10">
        <v>2.0899999999999998E-2</v>
      </c>
      <c r="Q6" s="6">
        <v>8.9999999999999993E-3</v>
      </c>
      <c r="R6" s="11">
        <v>1.9460000000000002E-2</v>
      </c>
    </row>
    <row r="7" spans="1:18" x14ac:dyDescent="0.3">
      <c r="A7" s="4">
        <v>4</v>
      </c>
      <c r="B7" s="5" t="s">
        <v>956</v>
      </c>
      <c r="C7" s="4" t="s">
        <v>9</v>
      </c>
      <c r="D7" s="4">
        <v>2</v>
      </c>
      <c r="E7" s="33">
        <v>59202672</v>
      </c>
      <c r="F7" s="41" t="s">
        <v>1959</v>
      </c>
      <c r="G7" s="4" t="s">
        <v>324</v>
      </c>
      <c r="H7" s="4" t="s">
        <v>325</v>
      </c>
      <c r="I7" s="6">
        <v>0.81849700000000003</v>
      </c>
      <c r="J7" s="6">
        <v>4.7745900000000001E-4</v>
      </c>
      <c r="K7" s="6">
        <v>1.80868E-3</v>
      </c>
      <c r="L7" s="7">
        <v>0.79</v>
      </c>
      <c r="M7" s="8">
        <v>-7.1627449999999999E-3</v>
      </c>
      <c r="N7" s="8">
        <v>1.3792889999999999E-3</v>
      </c>
      <c r="O7" s="9">
        <v>2.4999999999999999E-7</v>
      </c>
      <c r="P7" s="10">
        <v>1.7399999999999999E-2</v>
      </c>
      <c r="Q7" s="6">
        <v>1.11E-2</v>
      </c>
      <c r="R7" s="11">
        <v>0.1174</v>
      </c>
    </row>
    <row r="8" spans="1:18" x14ac:dyDescent="0.3">
      <c r="A8" s="4">
        <v>5</v>
      </c>
      <c r="B8" s="5" t="s">
        <v>956</v>
      </c>
      <c r="C8" s="4" t="s">
        <v>1009</v>
      </c>
      <c r="D8" s="4">
        <v>7</v>
      </c>
      <c r="E8" s="33">
        <v>32276001</v>
      </c>
      <c r="F8" s="41" t="s">
        <v>2007</v>
      </c>
      <c r="G8" s="4" t="s">
        <v>323</v>
      </c>
      <c r="H8" s="4" t="s">
        <v>322</v>
      </c>
      <c r="I8" s="6">
        <v>0.37036000000000002</v>
      </c>
      <c r="J8" s="6">
        <v>1.1409900000000001E-2</v>
      </c>
      <c r="K8" s="6">
        <v>1.43702E-3</v>
      </c>
      <c r="L8" s="7">
        <v>2.0000000000000002E-15</v>
      </c>
      <c r="M8" s="8">
        <v>-6.6477050000000003E-3</v>
      </c>
      <c r="N8" s="8">
        <v>1.0950090000000001E-3</v>
      </c>
      <c r="O8" s="9">
        <v>8.6000000000000003E-10</v>
      </c>
      <c r="P8" s="10">
        <v>-5.4000000000000003E-3</v>
      </c>
      <c r="Q8" s="6">
        <v>9.1000000000000004E-3</v>
      </c>
      <c r="R8" s="11">
        <v>0.55169999999999997</v>
      </c>
    </row>
    <row r="9" spans="1:18" x14ac:dyDescent="0.3">
      <c r="A9" s="4">
        <v>6</v>
      </c>
      <c r="B9" s="5" t="s">
        <v>956</v>
      </c>
      <c r="C9" s="4" t="s">
        <v>10</v>
      </c>
      <c r="D9" s="4">
        <v>7</v>
      </c>
      <c r="E9" s="33">
        <v>24045786</v>
      </c>
      <c r="F9" s="41" t="s">
        <v>1964</v>
      </c>
      <c r="G9" s="4" t="s">
        <v>324</v>
      </c>
      <c r="H9" s="4" t="s">
        <v>325</v>
      </c>
      <c r="I9" s="6">
        <v>0.27520699999999998</v>
      </c>
      <c r="J9" s="6">
        <v>6.1488799999999996E-4</v>
      </c>
      <c r="K9" s="6">
        <v>1.5531799999999999E-3</v>
      </c>
      <c r="L9" s="7">
        <v>0.69</v>
      </c>
      <c r="M9" s="8">
        <v>-6.7302350000000002E-3</v>
      </c>
      <c r="N9" s="8">
        <v>1.1831389999999999E-3</v>
      </c>
      <c r="O9" s="9">
        <v>1.2E-8</v>
      </c>
      <c r="P9" s="10">
        <v>1.78E-2</v>
      </c>
      <c r="Q9" s="6">
        <v>9.7000000000000003E-3</v>
      </c>
      <c r="R9" s="11">
        <v>6.5240000000000006E-2</v>
      </c>
    </row>
    <row r="10" spans="1:18" x14ac:dyDescent="0.3">
      <c r="A10" s="4">
        <v>7</v>
      </c>
      <c r="B10" s="5" t="s">
        <v>956</v>
      </c>
      <c r="C10" s="4" t="s">
        <v>134</v>
      </c>
      <c r="D10" s="4">
        <v>7</v>
      </c>
      <c r="E10" s="33">
        <v>96838765</v>
      </c>
      <c r="F10" s="41" t="s">
        <v>1965</v>
      </c>
      <c r="G10" s="4" t="s">
        <v>323</v>
      </c>
      <c r="H10" s="4" t="s">
        <v>324</v>
      </c>
      <c r="I10" s="6">
        <v>0.81216999999999995</v>
      </c>
      <c r="J10" s="6">
        <v>1.1707099999999999E-3</v>
      </c>
      <c r="K10" s="6">
        <v>1.7717E-3</v>
      </c>
      <c r="L10" s="7">
        <v>0.51</v>
      </c>
      <c r="M10" s="8">
        <v>9.9008770000000006E-3</v>
      </c>
      <c r="N10" s="8">
        <v>1.3523000000000001E-3</v>
      </c>
      <c r="O10" s="9">
        <v>2.7000000000000001E-13</v>
      </c>
      <c r="P10" s="10">
        <v>1.06E-2</v>
      </c>
      <c r="Q10" s="6">
        <v>1.0999999999999999E-2</v>
      </c>
      <c r="R10" s="11">
        <v>0.3352</v>
      </c>
    </row>
    <row r="11" spans="1:18" x14ac:dyDescent="0.3">
      <c r="A11" s="4">
        <v>8</v>
      </c>
      <c r="B11" s="5" t="s">
        <v>956</v>
      </c>
      <c r="C11" s="4" t="s">
        <v>199</v>
      </c>
      <c r="D11" s="4">
        <v>18</v>
      </c>
      <c r="E11" s="33">
        <v>75344323</v>
      </c>
      <c r="F11" s="41" t="s">
        <v>1966</v>
      </c>
      <c r="G11" s="4" t="s">
        <v>325</v>
      </c>
      <c r="H11" s="4" t="s">
        <v>324</v>
      </c>
      <c r="I11" s="6">
        <v>0.38387199999999999</v>
      </c>
      <c r="J11" s="6">
        <v>1.5323400000000001E-3</v>
      </c>
      <c r="K11" s="6">
        <v>1.4456E-3</v>
      </c>
      <c r="L11" s="7">
        <v>0.28999999999999998</v>
      </c>
      <c r="M11" s="8">
        <v>-5.2879479999999998E-3</v>
      </c>
      <c r="N11" s="8">
        <v>1.10081E-3</v>
      </c>
      <c r="O11" s="9">
        <v>1.7999999999999999E-6</v>
      </c>
      <c r="P11" s="10">
        <v>-1.0200000000000001E-2</v>
      </c>
      <c r="Q11" s="6">
        <v>8.9999999999999993E-3</v>
      </c>
      <c r="R11" s="11">
        <v>0.25530000000000003</v>
      </c>
    </row>
    <row r="12" spans="1:18" x14ac:dyDescent="0.3">
      <c r="A12" s="4">
        <v>9</v>
      </c>
      <c r="B12" s="5" t="s">
        <v>956</v>
      </c>
      <c r="C12" s="4" t="s">
        <v>1010</v>
      </c>
      <c r="D12" s="4">
        <v>7</v>
      </c>
      <c r="E12" s="33">
        <v>114451789</v>
      </c>
      <c r="F12" s="41" t="s">
        <v>2749</v>
      </c>
      <c r="G12" s="4" t="s">
        <v>322</v>
      </c>
      <c r="H12" s="4" t="s">
        <v>324</v>
      </c>
      <c r="I12" s="6">
        <v>0.57546299999999995</v>
      </c>
      <c r="J12" s="6">
        <v>8.2780000000000006E-3</v>
      </c>
      <c r="K12" s="6">
        <v>1.41113E-3</v>
      </c>
      <c r="L12" s="7">
        <v>4.4999999999999998E-9</v>
      </c>
      <c r="M12" s="8">
        <v>4.74546E-3</v>
      </c>
      <c r="N12" s="8">
        <v>1.07529E-3</v>
      </c>
      <c r="O12" s="9">
        <v>1.5E-5</v>
      </c>
      <c r="P12" s="10">
        <v>8.8999999999999999E-3</v>
      </c>
      <c r="Q12" s="6">
        <v>8.8000000000000005E-3</v>
      </c>
      <c r="R12" s="11">
        <v>0.31269999999999998</v>
      </c>
    </row>
    <row r="13" spans="1:18" x14ac:dyDescent="0.3">
      <c r="A13" s="4">
        <v>10</v>
      </c>
      <c r="B13" s="5" t="s">
        <v>956</v>
      </c>
      <c r="C13" s="4" t="s">
        <v>1011</v>
      </c>
      <c r="D13" s="4">
        <v>7</v>
      </c>
      <c r="E13" s="33">
        <v>111452422</v>
      </c>
      <c r="F13" s="41" t="s">
        <v>3227</v>
      </c>
      <c r="G13" s="4" t="s">
        <v>324</v>
      </c>
      <c r="H13" s="4" t="s">
        <v>325</v>
      </c>
      <c r="I13" s="6">
        <v>0.36183799999999999</v>
      </c>
      <c r="J13" s="6">
        <v>8.9621900000000001E-3</v>
      </c>
      <c r="K13" s="6">
        <v>1.4469000000000001E-3</v>
      </c>
      <c r="L13" s="7">
        <v>5.9000000000000003E-10</v>
      </c>
      <c r="M13" s="8">
        <v>-8.4732000000000004E-4</v>
      </c>
      <c r="N13" s="8">
        <v>1.1027089999999999E-3</v>
      </c>
      <c r="O13" s="9">
        <v>0.47</v>
      </c>
      <c r="P13" s="10">
        <v>4.7999999999999996E-3</v>
      </c>
      <c r="Q13" s="6">
        <v>8.9999999999999993E-3</v>
      </c>
      <c r="R13" s="11">
        <v>0.59919999999999995</v>
      </c>
    </row>
    <row r="14" spans="1:18" x14ac:dyDescent="0.3">
      <c r="A14" s="4">
        <v>11</v>
      </c>
      <c r="B14" s="5" t="s">
        <v>956</v>
      </c>
      <c r="C14" s="4" t="s">
        <v>65</v>
      </c>
      <c r="D14" s="4">
        <v>19</v>
      </c>
      <c r="E14" s="33">
        <v>2695663</v>
      </c>
      <c r="F14" s="41" t="s">
        <v>1967</v>
      </c>
      <c r="G14" s="4" t="s">
        <v>324</v>
      </c>
      <c r="H14" s="4" t="s">
        <v>325</v>
      </c>
      <c r="I14" s="6">
        <v>0.79860500000000001</v>
      </c>
      <c r="J14" s="6">
        <v>1.86717E-3</v>
      </c>
      <c r="K14" s="6">
        <v>1.73084E-3</v>
      </c>
      <c r="L14" s="7">
        <v>0.28000000000000003</v>
      </c>
      <c r="M14" s="8">
        <v>-6.4800450000000002E-3</v>
      </c>
      <c r="N14" s="8">
        <v>1.3184710000000001E-3</v>
      </c>
      <c r="O14" s="9">
        <v>7.3E-7</v>
      </c>
      <c r="P14" s="10">
        <v>-1.61E-2</v>
      </c>
      <c r="Q14" s="6">
        <v>1.0999999999999999E-2</v>
      </c>
      <c r="R14" s="11">
        <v>0.14499999999999999</v>
      </c>
    </row>
    <row r="15" spans="1:18" x14ac:dyDescent="0.3">
      <c r="A15" s="4">
        <v>12</v>
      </c>
      <c r="B15" s="5" t="s">
        <v>956</v>
      </c>
      <c r="C15" s="4" t="s">
        <v>1012</v>
      </c>
      <c r="D15" s="4">
        <v>16</v>
      </c>
      <c r="E15" s="33">
        <v>87410128</v>
      </c>
      <c r="F15" s="41" t="s">
        <v>2900</v>
      </c>
      <c r="G15" s="4" t="s">
        <v>324</v>
      </c>
      <c r="H15" s="4" t="s">
        <v>325</v>
      </c>
      <c r="I15" s="6">
        <v>0.42584499999999997</v>
      </c>
      <c r="J15" s="6">
        <v>7.9704600000000004E-3</v>
      </c>
      <c r="K15" s="6">
        <v>1.40503E-3</v>
      </c>
      <c r="L15" s="7">
        <v>1.4E-8</v>
      </c>
      <c r="M15" s="8">
        <v>7.67069E-4</v>
      </c>
      <c r="N15" s="8">
        <v>1.0717299999999999E-3</v>
      </c>
      <c r="O15" s="9">
        <v>0.4</v>
      </c>
      <c r="P15" s="10">
        <v>-1.95E-2</v>
      </c>
      <c r="Q15" s="6">
        <v>9.1000000000000004E-3</v>
      </c>
      <c r="R15" s="11">
        <v>3.2309999999999998E-2</v>
      </c>
    </row>
    <row r="16" spans="1:18" x14ac:dyDescent="0.3">
      <c r="A16" s="4">
        <v>13</v>
      </c>
      <c r="B16" s="5" t="s">
        <v>956</v>
      </c>
      <c r="C16" s="4" t="s">
        <v>11</v>
      </c>
      <c r="D16" s="4">
        <v>2</v>
      </c>
      <c r="E16" s="33">
        <v>76990184</v>
      </c>
      <c r="F16" s="41" t="s">
        <v>1974</v>
      </c>
      <c r="G16" s="4" t="s">
        <v>324</v>
      </c>
      <c r="H16" s="4" t="s">
        <v>325</v>
      </c>
      <c r="I16" s="6">
        <v>0.50009599999999998</v>
      </c>
      <c r="J16" s="6">
        <v>7.8924900000000001E-4</v>
      </c>
      <c r="K16" s="6">
        <v>1.3870899999999999E-3</v>
      </c>
      <c r="L16" s="7">
        <v>0.56999999999999995</v>
      </c>
      <c r="M16" s="8">
        <v>-7.8142039999999999E-3</v>
      </c>
      <c r="N16" s="8">
        <v>1.0565100000000001E-3</v>
      </c>
      <c r="O16" s="9">
        <v>2.0000000000000001E-13</v>
      </c>
      <c r="P16" s="10">
        <v>1.5E-3</v>
      </c>
      <c r="Q16" s="6">
        <v>8.8999999999999999E-3</v>
      </c>
      <c r="R16" s="11">
        <v>0.8669</v>
      </c>
    </row>
    <row r="17" spans="1:18" x14ac:dyDescent="0.3">
      <c r="A17" s="4">
        <v>14</v>
      </c>
      <c r="B17" s="5" t="s">
        <v>956</v>
      </c>
      <c r="C17" s="4" t="s">
        <v>66</v>
      </c>
      <c r="D17" s="4">
        <v>17</v>
      </c>
      <c r="E17" s="33">
        <v>8160765</v>
      </c>
      <c r="F17" s="41" t="s">
        <v>1976</v>
      </c>
      <c r="G17" s="4" t="s">
        <v>323</v>
      </c>
      <c r="H17" s="4" t="s">
        <v>325</v>
      </c>
      <c r="I17" s="6">
        <v>0.90914779999999995</v>
      </c>
      <c r="J17" s="6">
        <v>1.5103E-3</v>
      </c>
      <c r="K17" s="6">
        <v>2.4275199999999999E-3</v>
      </c>
      <c r="L17" s="7">
        <v>0.53</v>
      </c>
      <c r="M17" s="8">
        <v>-1.3940895999999999E-2</v>
      </c>
      <c r="N17" s="8">
        <v>1.87539E-3</v>
      </c>
      <c r="O17" s="9">
        <v>5.0000000000000002E-14</v>
      </c>
      <c r="P17" s="10">
        <v>9.4000000000000004E-3</v>
      </c>
      <c r="Q17" s="6">
        <v>1.4E-2</v>
      </c>
      <c r="R17" s="11">
        <v>0.50239999999999996</v>
      </c>
    </row>
    <row r="18" spans="1:18" x14ac:dyDescent="0.3">
      <c r="A18" s="4">
        <v>15</v>
      </c>
      <c r="B18" s="5" t="s">
        <v>956</v>
      </c>
      <c r="C18" s="4" t="s">
        <v>12</v>
      </c>
      <c r="D18" s="4">
        <v>2</v>
      </c>
      <c r="E18" s="33">
        <v>198085516</v>
      </c>
      <c r="F18" s="41" t="s">
        <v>1977</v>
      </c>
      <c r="G18" s="4" t="s">
        <v>322</v>
      </c>
      <c r="H18" s="4" t="s">
        <v>323</v>
      </c>
      <c r="I18" s="6">
        <v>0.47836099999999998</v>
      </c>
      <c r="J18" s="6">
        <v>1.8655E-3</v>
      </c>
      <c r="K18" s="6">
        <v>1.38576E-3</v>
      </c>
      <c r="L18" s="7">
        <v>0.18</v>
      </c>
      <c r="M18" s="8">
        <v>6.6529969999999999E-3</v>
      </c>
      <c r="N18" s="8">
        <v>1.054639E-3</v>
      </c>
      <c r="O18" s="9">
        <v>2.8999999999999998E-10</v>
      </c>
      <c r="P18" s="10">
        <v>4.4999999999999997E-3</v>
      </c>
      <c r="Q18" s="6">
        <v>8.8000000000000005E-3</v>
      </c>
      <c r="R18" s="11">
        <v>0.60619999999999996</v>
      </c>
    </row>
    <row r="19" spans="1:18" x14ac:dyDescent="0.3">
      <c r="A19" s="4">
        <v>16</v>
      </c>
      <c r="B19" s="5" t="s">
        <v>956</v>
      </c>
      <c r="C19" s="4" t="s">
        <v>67</v>
      </c>
      <c r="D19" s="4">
        <v>11</v>
      </c>
      <c r="E19" s="33">
        <v>27628977</v>
      </c>
      <c r="F19" s="41" t="s">
        <v>1980</v>
      </c>
      <c r="G19" s="4" t="s">
        <v>323</v>
      </c>
      <c r="H19" s="4" t="s">
        <v>322</v>
      </c>
      <c r="I19" s="6">
        <v>0.73907500000000004</v>
      </c>
      <c r="J19" s="6">
        <v>9.1214E-3</v>
      </c>
      <c r="K19" s="6">
        <v>1.5787500000000001E-3</v>
      </c>
      <c r="L19" s="7">
        <v>7.6000000000000002E-9</v>
      </c>
      <c r="M19" s="8">
        <v>-7.292817E-3</v>
      </c>
      <c r="N19" s="8">
        <v>1.203619E-3</v>
      </c>
      <c r="O19" s="9">
        <v>1.0999999999999999E-9</v>
      </c>
      <c r="P19" s="10">
        <v>4.5999999999999999E-3</v>
      </c>
      <c r="Q19" s="6">
        <v>9.7999999999999997E-3</v>
      </c>
      <c r="R19" s="11">
        <v>0.64039999999999997</v>
      </c>
    </row>
    <row r="20" spans="1:18" x14ac:dyDescent="0.3">
      <c r="A20" s="4">
        <v>17</v>
      </c>
      <c r="B20" s="5" t="s">
        <v>956</v>
      </c>
      <c r="C20" s="4" t="s">
        <v>384</v>
      </c>
      <c r="D20" s="4">
        <v>9</v>
      </c>
      <c r="E20" s="33">
        <v>107043918</v>
      </c>
      <c r="F20" s="41" t="s">
        <v>1983</v>
      </c>
      <c r="G20" s="4" t="s">
        <v>325</v>
      </c>
      <c r="H20" s="4" t="s">
        <v>324</v>
      </c>
      <c r="I20" s="6">
        <v>0.60916400000000004</v>
      </c>
      <c r="J20" s="6">
        <v>1.8039200000000001E-3</v>
      </c>
      <c r="K20" s="6">
        <v>1.4261199999999999E-3</v>
      </c>
      <c r="L20" s="7">
        <v>0.21</v>
      </c>
      <c r="M20" s="8">
        <v>-4.9597950000000003E-3</v>
      </c>
      <c r="N20" s="8">
        <v>1.085899E-3</v>
      </c>
      <c r="O20" s="9">
        <v>1.7E-6</v>
      </c>
      <c r="P20" s="10">
        <v>-2.2599999999999999E-2</v>
      </c>
      <c r="Q20" s="6">
        <v>8.9999999999999993E-3</v>
      </c>
      <c r="R20" s="11">
        <v>1.209E-2</v>
      </c>
    </row>
    <row r="21" spans="1:18" x14ac:dyDescent="0.3">
      <c r="A21" s="4">
        <v>18</v>
      </c>
      <c r="B21" s="5" t="s">
        <v>956</v>
      </c>
      <c r="C21" s="4" t="s">
        <v>959</v>
      </c>
      <c r="D21" s="4">
        <v>10</v>
      </c>
      <c r="E21" s="33">
        <v>71284656</v>
      </c>
      <c r="F21" s="41" t="s">
        <v>1985</v>
      </c>
      <c r="G21" s="4" t="s">
        <v>323</v>
      </c>
      <c r="H21" s="4" t="s">
        <v>324</v>
      </c>
      <c r="I21" s="6">
        <v>0.22328500000000001</v>
      </c>
      <c r="J21" s="6">
        <v>1.0430400000000001E-3</v>
      </c>
      <c r="K21" s="6">
        <v>1.6623899999999999E-3</v>
      </c>
      <c r="L21" s="7">
        <v>0.53</v>
      </c>
      <c r="M21" s="8">
        <v>-4.1000430000000003E-3</v>
      </c>
      <c r="N21" s="8">
        <v>1.2685890000000001E-3</v>
      </c>
      <c r="O21" s="9">
        <v>1.1000000000000001E-3</v>
      </c>
      <c r="P21" s="10">
        <v>5.7999999999999996E-3</v>
      </c>
      <c r="Q21" s="6">
        <v>1.04E-2</v>
      </c>
      <c r="R21" s="11">
        <v>0.57469999999999999</v>
      </c>
    </row>
    <row r="22" spans="1:18" x14ac:dyDescent="0.3">
      <c r="A22" s="4">
        <v>19</v>
      </c>
      <c r="B22" s="5" t="s">
        <v>956</v>
      </c>
      <c r="C22" s="4" t="s">
        <v>13</v>
      </c>
      <c r="D22" s="4">
        <v>9</v>
      </c>
      <c r="E22" s="33">
        <v>123555045</v>
      </c>
      <c r="F22" s="41" t="s">
        <v>1990</v>
      </c>
      <c r="G22" s="4" t="s">
        <v>324</v>
      </c>
      <c r="H22" s="4" t="s">
        <v>325</v>
      </c>
      <c r="I22" s="6">
        <v>0.26798100000000002</v>
      </c>
      <c r="J22" s="6">
        <v>1.3119900000000001E-3</v>
      </c>
      <c r="K22" s="6">
        <v>1.57091E-3</v>
      </c>
      <c r="L22" s="7">
        <v>0.4</v>
      </c>
      <c r="M22" s="8">
        <v>-7.5647400000000004E-3</v>
      </c>
      <c r="N22" s="8">
        <v>1.197769E-3</v>
      </c>
      <c r="O22" s="9">
        <v>4.2E-10</v>
      </c>
      <c r="P22" s="10">
        <v>-6.8999999999999999E-3</v>
      </c>
      <c r="Q22" s="6">
        <v>9.7000000000000003E-3</v>
      </c>
      <c r="R22" s="11">
        <v>0.47989999999999999</v>
      </c>
    </row>
    <row r="23" spans="1:18" x14ac:dyDescent="0.3">
      <c r="A23" s="4">
        <v>20</v>
      </c>
      <c r="B23" s="5" t="s">
        <v>956</v>
      </c>
      <c r="C23" s="4" t="s">
        <v>1013</v>
      </c>
      <c r="D23" s="4">
        <v>9</v>
      </c>
      <c r="E23" s="33">
        <v>125474899</v>
      </c>
      <c r="F23" s="41" t="s">
        <v>3228</v>
      </c>
      <c r="G23" s="4" t="s">
        <v>325</v>
      </c>
      <c r="H23" s="4" t="s">
        <v>323</v>
      </c>
      <c r="I23" s="6">
        <v>0.411663</v>
      </c>
      <c r="J23" s="6">
        <v>1.11702E-2</v>
      </c>
      <c r="K23" s="6">
        <v>1.4084799999999999E-3</v>
      </c>
      <c r="L23" s="7">
        <v>2.1999999999999999E-15</v>
      </c>
      <c r="M23" s="8">
        <v>-8.1414400000000004E-4</v>
      </c>
      <c r="N23" s="8">
        <v>1.07284E-3</v>
      </c>
      <c r="O23" s="9">
        <v>0.43</v>
      </c>
      <c r="P23" s="10">
        <v>-4.0000000000000002E-4</v>
      </c>
      <c r="Q23" s="6">
        <v>8.8999999999999999E-3</v>
      </c>
      <c r="R23" s="11">
        <v>0.96250000000000002</v>
      </c>
    </row>
    <row r="24" spans="1:18" x14ac:dyDescent="0.3">
      <c r="A24" s="4">
        <v>21</v>
      </c>
      <c r="B24" s="5" t="s">
        <v>956</v>
      </c>
      <c r="C24" s="4" t="s">
        <v>355</v>
      </c>
      <c r="D24" s="4">
        <v>10</v>
      </c>
      <c r="E24" s="33">
        <v>127505811</v>
      </c>
      <c r="F24" s="41" t="s">
        <v>1992</v>
      </c>
      <c r="G24" s="4" t="s">
        <v>323</v>
      </c>
      <c r="H24" s="4" t="s">
        <v>322</v>
      </c>
      <c r="I24" s="6">
        <v>0.204152</v>
      </c>
      <c r="J24" s="6">
        <v>1.5362500000000001E-3</v>
      </c>
      <c r="K24" s="6">
        <v>1.74322E-3</v>
      </c>
      <c r="L24" s="7">
        <v>0.38</v>
      </c>
      <c r="M24" s="8">
        <v>-5.6997549999999999E-3</v>
      </c>
      <c r="N24" s="8">
        <v>1.3313089999999999E-3</v>
      </c>
      <c r="O24" s="9">
        <v>1.5999999999999999E-5</v>
      </c>
      <c r="P24" s="10">
        <v>5.0000000000000001E-3</v>
      </c>
      <c r="Q24" s="6">
        <v>1.09E-2</v>
      </c>
      <c r="R24" s="11">
        <v>0.64580000000000004</v>
      </c>
    </row>
    <row r="25" spans="1:18" x14ac:dyDescent="0.3">
      <c r="A25" s="4">
        <v>22</v>
      </c>
      <c r="B25" s="5" t="s">
        <v>956</v>
      </c>
      <c r="C25" s="4" t="s">
        <v>135</v>
      </c>
      <c r="D25" s="4">
        <v>11</v>
      </c>
      <c r="E25" s="33">
        <v>16596760</v>
      </c>
      <c r="F25" s="41" t="s">
        <v>1993</v>
      </c>
      <c r="G25" s="4" t="s">
        <v>322</v>
      </c>
      <c r="H25" s="4" t="s">
        <v>324</v>
      </c>
      <c r="I25" s="6">
        <v>0.197824</v>
      </c>
      <c r="J25" s="6">
        <v>8.4016100000000003E-3</v>
      </c>
      <c r="K25" s="6">
        <v>1.73822E-3</v>
      </c>
      <c r="L25" s="7">
        <v>1.3E-6</v>
      </c>
      <c r="M25" s="8">
        <v>-7.5056760000000002E-3</v>
      </c>
      <c r="N25" s="8">
        <v>1.3280399999999999E-3</v>
      </c>
      <c r="O25" s="9">
        <v>8.2999999999999999E-9</v>
      </c>
      <c r="P25" s="10">
        <v>6.6E-3</v>
      </c>
      <c r="Q25" s="6">
        <v>1.0800000000000001E-2</v>
      </c>
      <c r="R25" s="11">
        <v>0.54179999999999995</v>
      </c>
    </row>
    <row r="26" spans="1:18" x14ac:dyDescent="0.3">
      <c r="A26" s="4">
        <v>23</v>
      </c>
      <c r="B26" s="5" t="s">
        <v>956</v>
      </c>
      <c r="C26" s="4" t="s">
        <v>68</v>
      </c>
      <c r="D26" s="4">
        <v>11</v>
      </c>
      <c r="E26" s="33">
        <v>47291341</v>
      </c>
      <c r="F26" s="41" t="s">
        <v>1994</v>
      </c>
      <c r="G26" s="4" t="s">
        <v>325</v>
      </c>
      <c r="H26" s="4" t="s">
        <v>323</v>
      </c>
      <c r="I26" s="6">
        <v>0.79036200000000001</v>
      </c>
      <c r="J26" s="6">
        <v>9.1177200000000004E-4</v>
      </c>
      <c r="K26" s="6">
        <v>1.6998499999999999E-3</v>
      </c>
      <c r="L26" s="7">
        <v>0.59</v>
      </c>
      <c r="M26" s="8">
        <v>6.1491749999999998E-3</v>
      </c>
      <c r="N26" s="8">
        <v>1.2934299999999999E-3</v>
      </c>
      <c r="O26" s="9">
        <v>1.7E-6</v>
      </c>
      <c r="P26" s="10">
        <v>9.1999999999999998E-3</v>
      </c>
      <c r="Q26" s="6">
        <v>1.0699999999999999E-2</v>
      </c>
      <c r="R26" s="11">
        <v>0.38950000000000001</v>
      </c>
    </row>
    <row r="27" spans="1:18" x14ac:dyDescent="0.3">
      <c r="A27" s="4">
        <v>24</v>
      </c>
      <c r="B27" s="5" t="s">
        <v>956</v>
      </c>
      <c r="C27" s="4" t="s">
        <v>69</v>
      </c>
      <c r="D27" s="4">
        <v>12</v>
      </c>
      <c r="E27" s="33">
        <v>63127132</v>
      </c>
      <c r="F27" s="41" t="s">
        <v>1998</v>
      </c>
      <c r="G27" s="4" t="s">
        <v>324</v>
      </c>
      <c r="H27" s="4" t="s">
        <v>325</v>
      </c>
      <c r="I27" s="6">
        <v>0.58738699999999999</v>
      </c>
      <c r="J27" s="6">
        <v>2.6193800000000003E-4</v>
      </c>
      <c r="K27" s="6">
        <v>1.4126500000000001E-3</v>
      </c>
      <c r="L27" s="7">
        <v>0.85</v>
      </c>
      <c r="M27" s="8">
        <v>-6.2298079999999999E-3</v>
      </c>
      <c r="N27" s="8">
        <v>1.07533E-3</v>
      </c>
      <c r="O27" s="9">
        <v>3.8000000000000001E-9</v>
      </c>
      <c r="P27" s="10">
        <v>-1.7299999999999999E-2</v>
      </c>
      <c r="Q27" s="6">
        <v>8.9999999999999993E-3</v>
      </c>
      <c r="R27" s="11">
        <v>5.4719999999999998E-2</v>
      </c>
    </row>
    <row r="28" spans="1:18" x14ac:dyDescent="0.3">
      <c r="A28" s="4">
        <v>25</v>
      </c>
      <c r="B28" s="5" t="s">
        <v>956</v>
      </c>
      <c r="C28" s="4" t="s">
        <v>1014</v>
      </c>
      <c r="D28" s="4">
        <v>12</v>
      </c>
      <c r="E28" s="33">
        <v>74986731</v>
      </c>
      <c r="F28" s="41" t="s">
        <v>3229</v>
      </c>
      <c r="G28" s="4" t="s">
        <v>323</v>
      </c>
      <c r="H28" s="4" t="s">
        <v>325</v>
      </c>
      <c r="I28" s="6">
        <v>0.65656400000000004</v>
      </c>
      <c r="J28" s="6">
        <v>9.5798800000000007E-3</v>
      </c>
      <c r="K28" s="6">
        <v>1.4580299999999999E-3</v>
      </c>
      <c r="L28" s="7">
        <v>5.0000000000000002E-11</v>
      </c>
      <c r="M28" s="8">
        <v>-3.385E-3</v>
      </c>
      <c r="N28" s="8">
        <v>1.1127890000000001E-3</v>
      </c>
      <c r="O28" s="9">
        <v>2E-3</v>
      </c>
      <c r="P28" s="10">
        <v>1.1000000000000001E-3</v>
      </c>
      <c r="Q28" s="6">
        <v>9.1999999999999998E-3</v>
      </c>
      <c r="R28" s="11">
        <v>0.90469999999999995</v>
      </c>
    </row>
    <row r="29" spans="1:18" x14ac:dyDescent="0.3">
      <c r="A29" s="4">
        <v>26</v>
      </c>
      <c r="B29" s="5" t="s">
        <v>956</v>
      </c>
      <c r="C29" s="4" t="s">
        <v>70</v>
      </c>
      <c r="D29" s="4">
        <v>1</v>
      </c>
      <c r="E29" s="33">
        <v>20874832</v>
      </c>
      <c r="F29" s="41" t="s">
        <v>2001</v>
      </c>
      <c r="G29" s="4" t="s">
        <v>324</v>
      </c>
      <c r="H29" s="4" t="s">
        <v>325</v>
      </c>
      <c r="I29" s="6">
        <v>0.374691</v>
      </c>
      <c r="J29" s="6">
        <v>2.7640500000000001E-3</v>
      </c>
      <c r="K29" s="6">
        <v>1.43527E-3</v>
      </c>
      <c r="L29" s="7">
        <v>5.3999999999999999E-2</v>
      </c>
      <c r="M29" s="8">
        <v>7.2629569999999996E-3</v>
      </c>
      <c r="N29" s="8">
        <v>1.092321E-3</v>
      </c>
      <c r="O29" s="9">
        <v>1.4E-11</v>
      </c>
      <c r="P29" s="10">
        <v>-6.4999999999999997E-3</v>
      </c>
      <c r="Q29" s="6">
        <v>9.1999999999999998E-3</v>
      </c>
      <c r="R29" s="11">
        <v>0.47970000000000002</v>
      </c>
    </row>
    <row r="30" spans="1:18" x14ac:dyDescent="0.3">
      <c r="A30" s="4">
        <v>27</v>
      </c>
      <c r="B30" s="5" t="s">
        <v>956</v>
      </c>
      <c r="C30" s="4" t="s">
        <v>1015</v>
      </c>
      <c r="D30" s="4">
        <v>1</v>
      </c>
      <c r="E30" s="33">
        <v>162120746</v>
      </c>
      <c r="F30" s="41" t="s">
        <v>3230</v>
      </c>
      <c r="G30" s="4" t="s">
        <v>323</v>
      </c>
      <c r="H30" s="4" t="s">
        <v>322</v>
      </c>
      <c r="I30" s="6">
        <v>0.37224699999999999</v>
      </c>
      <c r="J30" s="6">
        <v>8.0238900000000005E-3</v>
      </c>
      <c r="K30" s="6">
        <v>1.43191E-3</v>
      </c>
      <c r="L30" s="7">
        <v>2.0999999999999999E-8</v>
      </c>
      <c r="M30" s="8">
        <v>-1.5356479999999999E-3</v>
      </c>
      <c r="N30" s="8">
        <v>1.091119E-3</v>
      </c>
      <c r="O30" s="9">
        <v>0.15</v>
      </c>
      <c r="P30" s="10">
        <v>1.26E-2</v>
      </c>
      <c r="Q30" s="6">
        <v>8.9999999999999993E-3</v>
      </c>
      <c r="R30" s="11">
        <v>0.16350000000000001</v>
      </c>
    </row>
    <row r="31" spans="1:18" x14ac:dyDescent="0.3">
      <c r="A31" s="4">
        <v>28</v>
      </c>
      <c r="B31" s="5" t="s">
        <v>956</v>
      </c>
      <c r="C31" s="4" t="s">
        <v>14</v>
      </c>
      <c r="D31" s="4">
        <v>7</v>
      </c>
      <c r="E31" s="33">
        <v>32225933</v>
      </c>
      <c r="F31" s="41" t="s">
        <v>2007</v>
      </c>
      <c r="G31" s="4" t="s">
        <v>324</v>
      </c>
      <c r="H31" s="4" t="s">
        <v>325</v>
      </c>
      <c r="I31" s="6">
        <v>0.37012499999999998</v>
      </c>
      <c r="J31" s="6">
        <v>1.13145E-2</v>
      </c>
      <c r="K31" s="6">
        <v>1.4444E-3</v>
      </c>
      <c r="L31" s="7">
        <v>4.6999999999999999E-15</v>
      </c>
      <c r="M31" s="8">
        <v>-6.9202370000000001E-3</v>
      </c>
      <c r="N31" s="8">
        <v>1.1006200000000001E-3</v>
      </c>
      <c r="O31" s="9">
        <v>2.0000000000000001E-10</v>
      </c>
      <c r="P31" s="10">
        <v>-3.7000000000000002E-3</v>
      </c>
      <c r="Q31" s="6">
        <v>9.1000000000000004E-3</v>
      </c>
      <c r="R31" s="11">
        <v>0.68110000000000004</v>
      </c>
    </row>
    <row r="32" spans="1:18" x14ac:dyDescent="0.3">
      <c r="A32" s="4">
        <v>29</v>
      </c>
      <c r="B32" s="5" t="s">
        <v>956</v>
      </c>
      <c r="C32" s="4" t="s">
        <v>136</v>
      </c>
      <c r="D32" s="4">
        <v>9</v>
      </c>
      <c r="E32" s="33">
        <v>129181161</v>
      </c>
      <c r="F32" s="41" t="s">
        <v>2013</v>
      </c>
      <c r="G32" s="4" t="s">
        <v>324</v>
      </c>
      <c r="H32" s="4" t="s">
        <v>325</v>
      </c>
      <c r="I32" s="6">
        <v>0.48737900000000001</v>
      </c>
      <c r="J32" s="6">
        <v>4.3971899999999998E-4</v>
      </c>
      <c r="K32" s="6">
        <v>1.40923E-3</v>
      </c>
      <c r="L32" s="7">
        <v>0.76</v>
      </c>
      <c r="M32" s="8">
        <v>6.6044720000000001E-3</v>
      </c>
      <c r="N32" s="8">
        <v>1.073189E-3</v>
      </c>
      <c r="O32" s="9">
        <v>1.0999999999999999E-9</v>
      </c>
      <c r="P32" s="10">
        <v>-6.1000000000000004E-3</v>
      </c>
      <c r="Q32" s="6">
        <v>9.1000000000000004E-3</v>
      </c>
      <c r="R32" s="11">
        <v>0.49909999999999999</v>
      </c>
    </row>
    <row r="33" spans="1:18" x14ac:dyDescent="0.3">
      <c r="A33" s="4">
        <v>30</v>
      </c>
      <c r="B33" s="5" t="s">
        <v>956</v>
      </c>
      <c r="C33" s="4" t="s">
        <v>1016</v>
      </c>
      <c r="D33" s="4">
        <v>11</v>
      </c>
      <c r="E33" s="33">
        <v>15989937</v>
      </c>
      <c r="F33" s="41" t="s">
        <v>1993</v>
      </c>
      <c r="G33" s="4" t="s">
        <v>322</v>
      </c>
      <c r="H33" s="4" t="s">
        <v>323</v>
      </c>
      <c r="I33" s="6">
        <v>0.57660400000000001</v>
      </c>
      <c r="J33" s="6">
        <v>8.49017E-3</v>
      </c>
      <c r="K33" s="6">
        <v>1.4052699999999999E-3</v>
      </c>
      <c r="L33" s="7">
        <v>1.5E-9</v>
      </c>
      <c r="M33" s="8">
        <v>-2.589395E-3</v>
      </c>
      <c r="N33" s="8">
        <v>1.0696080000000001E-3</v>
      </c>
      <c r="O33" s="9">
        <v>1.4999999999999999E-2</v>
      </c>
      <c r="P33" s="10">
        <v>-1.4500000000000001E-2</v>
      </c>
      <c r="Q33" s="6">
        <v>8.8999999999999999E-3</v>
      </c>
      <c r="R33" s="11">
        <v>0.10580000000000001</v>
      </c>
    </row>
    <row r="34" spans="1:18" x14ac:dyDescent="0.3">
      <c r="A34" s="4">
        <v>31</v>
      </c>
      <c r="B34" s="5" t="s">
        <v>956</v>
      </c>
      <c r="C34" s="4" t="s">
        <v>71</v>
      </c>
      <c r="D34" s="4">
        <v>11</v>
      </c>
      <c r="E34" s="33">
        <v>33737546</v>
      </c>
      <c r="F34" s="41" t="s">
        <v>2017</v>
      </c>
      <c r="G34" s="4" t="s">
        <v>323</v>
      </c>
      <c r="H34" s="4" t="s">
        <v>322</v>
      </c>
      <c r="I34" s="6">
        <v>0.90909099999999998</v>
      </c>
      <c r="J34" s="6">
        <v>4.1517200000000002E-3</v>
      </c>
      <c r="K34" s="6">
        <v>2.40851E-3</v>
      </c>
      <c r="L34" s="7">
        <v>8.5000000000000006E-2</v>
      </c>
      <c r="M34" s="8">
        <v>-1.5755294E-2</v>
      </c>
      <c r="N34" s="8">
        <v>1.8352889999999999E-3</v>
      </c>
      <c r="O34" s="9">
        <v>7.2999999999999997E-18</v>
      </c>
      <c r="P34" s="10">
        <v>4.99E-2</v>
      </c>
      <c r="Q34" s="6">
        <v>1.4999999999999999E-2</v>
      </c>
      <c r="R34" s="11">
        <v>9.1520000000000002E-4</v>
      </c>
    </row>
    <row r="35" spans="1:18" x14ac:dyDescent="0.3">
      <c r="A35" s="4">
        <v>32</v>
      </c>
      <c r="B35" s="5" t="s">
        <v>956</v>
      </c>
      <c r="C35" s="4" t="s">
        <v>72</v>
      </c>
      <c r="D35" s="4">
        <v>1</v>
      </c>
      <c r="E35" s="33">
        <v>114518963</v>
      </c>
      <c r="F35" s="41" t="s">
        <v>2021</v>
      </c>
      <c r="G35" s="4" t="s">
        <v>323</v>
      </c>
      <c r="H35" s="4" t="s">
        <v>322</v>
      </c>
      <c r="I35" s="6">
        <v>0.46262799999999998</v>
      </c>
      <c r="J35" s="6">
        <v>2.2129699999999999E-3</v>
      </c>
      <c r="K35" s="6">
        <v>1.3953399999999999E-3</v>
      </c>
      <c r="L35" s="7">
        <v>0.11</v>
      </c>
      <c r="M35" s="8">
        <v>5.4968960000000002E-3</v>
      </c>
      <c r="N35" s="8">
        <v>1.0621000000000001E-3</v>
      </c>
      <c r="O35" s="9">
        <v>4.9999999999999998E-8</v>
      </c>
      <c r="P35" s="10">
        <v>-5.0000000000000001E-4</v>
      </c>
      <c r="Q35" s="6">
        <v>8.9999999999999993E-3</v>
      </c>
      <c r="R35" s="11">
        <v>0.95660000000000001</v>
      </c>
    </row>
    <row r="36" spans="1:18" x14ac:dyDescent="0.3">
      <c r="A36" s="4">
        <v>33</v>
      </c>
      <c r="B36" s="5" t="s">
        <v>956</v>
      </c>
      <c r="C36" s="4" t="s">
        <v>1017</v>
      </c>
      <c r="D36" s="4">
        <v>2</v>
      </c>
      <c r="E36" s="33">
        <v>103540553</v>
      </c>
      <c r="F36" s="41" t="s">
        <v>3148</v>
      </c>
      <c r="G36" s="4" t="s">
        <v>323</v>
      </c>
      <c r="H36" s="4" t="s">
        <v>325</v>
      </c>
      <c r="I36" s="6">
        <v>0.44595400000000002</v>
      </c>
      <c r="J36" s="6">
        <v>8.9036700000000007E-3</v>
      </c>
      <c r="K36" s="6">
        <v>1.3922299999999999E-3</v>
      </c>
      <c r="L36" s="7">
        <v>1.5999999999999999E-10</v>
      </c>
      <c r="M36" s="8">
        <v>1.9664700000000001E-3</v>
      </c>
      <c r="N36" s="8">
        <v>1.059679E-3</v>
      </c>
      <c r="O36" s="9">
        <v>7.4999999999999997E-2</v>
      </c>
      <c r="P36" s="10">
        <v>-8.8999999999999999E-3</v>
      </c>
      <c r="Q36" s="6">
        <v>8.9999999999999993E-3</v>
      </c>
      <c r="R36" s="11">
        <v>0.3201</v>
      </c>
    </row>
    <row r="37" spans="1:18" x14ac:dyDescent="0.3">
      <c r="A37" s="4">
        <v>34</v>
      </c>
      <c r="B37" s="5" t="s">
        <v>956</v>
      </c>
      <c r="C37" s="4" t="s">
        <v>137</v>
      </c>
      <c r="D37" s="4">
        <v>3</v>
      </c>
      <c r="E37" s="33">
        <v>7147930</v>
      </c>
      <c r="F37" s="41" t="s">
        <v>2024</v>
      </c>
      <c r="G37" s="4" t="s">
        <v>322</v>
      </c>
      <c r="H37" s="4" t="s">
        <v>324</v>
      </c>
      <c r="I37" s="6">
        <v>0.67998099999999995</v>
      </c>
      <c r="J37" s="6">
        <v>6.4182900000000001E-4</v>
      </c>
      <c r="K37" s="6">
        <v>1.48657E-3</v>
      </c>
      <c r="L37" s="7">
        <v>0.67</v>
      </c>
      <c r="M37" s="8">
        <v>-5.4283939999999996E-3</v>
      </c>
      <c r="N37" s="8">
        <v>1.1306090000000001E-3</v>
      </c>
      <c r="O37" s="9">
        <v>9.5999999999999991E-7</v>
      </c>
      <c r="P37" s="10">
        <v>2.0799999999999999E-2</v>
      </c>
      <c r="Q37" s="6">
        <v>9.4000000000000004E-3</v>
      </c>
      <c r="R37" s="11">
        <v>2.7E-2</v>
      </c>
    </row>
    <row r="38" spans="1:18" x14ac:dyDescent="0.3">
      <c r="A38" s="4">
        <v>35</v>
      </c>
      <c r="B38" s="5" t="s">
        <v>956</v>
      </c>
      <c r="C38" s="4" t="s">
        <v>1018</v>
      </c>
      <c r="D38" s="4">
        <v>5</v>
      </c>
      <c r="E38" s="33">
        <v>170897774</v>
      </c>
      <c r="F38" s="41" t="s">
        <v>2249</v>
      </c>
      <c r="G38" s="4" t="s">
        <v>322</v>
      </c>
      <c r="H38" s="4" t="s">
        <v>323</v>
      </c>
      <c r="I38" s="6">
        <v>0.68669500000000006</v>
      </c>
      <c r="J38" s="6">
        <v>9.2849400000000002E-3</v>
      </c>
      <c r="K38" s="6">
        <v>1.49314E-3</v>
      </c>
      <c r="L38" s="7">
        <v>5.0000000000000003E-10</v>
      </c>
      <c r="M38" s="8">
        <v>7.1150200000000003E-4</v>
      </c>
      <c r="N38" s="8">
        <v>1.1378689999999999E-3</v>
      </c>
      <c r="O38" s="9">
        <v>0.52</v>
      </c>
      <c r="P38" s="10">
        <v>1.4E-2</v>
      </c>
      <c r="Q38" s="6">
        <v>9.5999999999999992E-3</v>
      </c>
      <c r="R38" s="11">
        <v>0.1434</v>
      </c>
    </row>
    <row r="39" spans="1:18" x14ac:dyDescent="0.3">
      <c r="A39" s="4">
        <v>36</v>
      </c>
      <c r="B39" s="5" t="s">
        <v>956</v>
      </c>
      <c r="C39" s="4" t="s">
        <v>200</v>
      </c>
      <c r="D39" s="4">
        <v>18</v>
      </c>
      <c r="E39" s="33">
        <v>62573119</v>
      </c>
      <c r="F39" s="41" t="s">
        <v>2027</v>
      </c>
      <c r="G39" s="4" t="s">
        <v>322</v>
      </c>
      <c r="H39" s="4" t="s">
        <v>324</v>
      </c>
      <c r="I39" s="6">
        <v>0.470412</v>
      </c>
      <c r="J39" s="6">
        <v>3.1856300000000001E-3</v>
      </c>
      <c r="K39" s="6">
        <v>1.38912E-3</v>
      </c>
      <c r="L39" s="7">
        <v>2.1999999999999999E-2</v>
      </c>
      <c r="M39" s="8">
        <v>-6.5543779999999996E-3</v>
      </c>
      <c r="N39" s="8">
        <v>1.0578709999999999E-3</v>
      </c>
      <c r="O39" s="9">
        <v>6.3999999999999996E-10</v>
      </c>
      <c r="P39" s="10">
        <v>1.0500000000000001E-2</v>
      </c>
      <c r="Q39" s="6">
        <v>8.9999999999999993E-3</v>
      </c>
      <c r="R39" s="11">
        <v>0.24049999999999999</v>
      </c>
    </row>
    <row r="40" spans="1:18" x14ac:dyDescent="0.3">
      <c r="A40" s="4">
        <v>37</v>
      </c>
      <c r="B40" s="5" t="s">
        <v>956</v>
      </c>
      <c r="C40" s="4" t="s">
        <v>379</v>
      </c>
      <c r="D40" s="4">
        <v>6</v>
      </c>
      <c r="E40" s="33">
        <v>99144528</v>
      </c>
      <c r="F40" s="41" t="s">
        <v>2028</v>
      </c>
      <c r="G40" s="4" t="s">
        <v>324</v>
      </c>
      <c r="H40" s="4" t="s">
        <v>325</v>
      </c>
      <c r="I40" s="6">
        <v>0.57234300000000005</v>
      </c>
      <c r="J40" s="6">
        <v>1.67874E-3</v>
      </c>
      <c r="K40" s="6">
        <v>1.4042900000000001E-3</v>
      </c>
      <c r="L40" s="7">
        <v>0.23</v>
      </c>
      <c r="M40" s="8">
        <v>4.8371000000000004E-3</v>
      </c>
      <c r="N40" s="8">
        <v>1.0691310000000001E-3</v>
      </c>
      <c r="O40" s="9">
        <v>3.9999999999999998E-6</v>
      </c>
      <c r="P40" s="10">
        <v>-4.7000000000000002E-3</v>
      </c>
      <c r="Q40" s="6">
        <v>8.8000000000000005E-3</v>
      </c>
      <c r="R40" s="11">
        <v>0.58989999999999998</v>
      </c>
    </row>
    <row r="41" spans="1:18" x14ac:dyDescent="0.3">
      <c r="A41" s="4">
        <v>38</v>
      </c>
      <c r="B41" s="5" t="s">
        <v>956</v>
      </c>
      <c r="C41" s="4" t="s">
        <v>369</v>
      </c>
      <c r="D41" s="4">
        <v>1</v>
      </c>
      <c r="E41" s="33">
        <v>96493548</v>
      </c>
      <c r="F41" s="41" t="s">
        <v>2029</v>
      </c>
      <c r="G41" s="4" t="s">
        <v>322</v>
      </c>
      <c r="H41" s="4" t="s">
        <v>323</v>
      </c>
      <c r="I41" s="6">
        <v>0.52564599999999995</v>
      </c>
      <c r="J41" s="6">
        <v>1.0423400000000001E-3</v>
      </c>
      <c r="K41" s="6">
        <v>1.38708E-3</v>
      </c>
      <c r="L41" s="7">
        <v>0.45</v>
      </c>
      <c r="M41" s="8">
        <v>-6.3894579999999998E-3</v>
      </c>
      <c r="N41" s="8">
        <v>1.0559390000000001E-3</v>
      </c>
      <c r="O41" s="9">
        <v>1.2E-9</v>
      </c>
      <c r="P41" s="10">
        <v>8.6E-3</v>
      </c>
      <c r="Q41" s="6">
        <v>8.6999999999999994E-3</v>
      </c>
      <c r="R41" s="11">
        <v>0.32640000000000002</v>
      </c>
    </row>
    <row r="42" spans="1:18" x14ac:dyDescent="0.3">
      <c r="A42" s="4">
        <v>39</v>
      </c>
      <c r="B42" s="5" t="s">
        <v>956</v>
      </c>
      <c r="C42" s="4" t="s">
        <v>138</v>
      </c>
      <c r="D42" s="4">
        <v>3</v>
      </c>
      <c r="E42" s="33">
        <v>158004030</v>
      </c>
      <c r="F42" s="41" t="s">
        <v>2033</v>
      </c>
      <c r="G42" s="4" t="s">
        <v>324</v>
      </c>
      <c r="H42" s="4" t="s">
        <v>322</v>
      </c>
      <c r="I42" s="6">
        <v>0.89519199999999999</v>
      </c>
      <c r="J42" s="6">
        <v>2.1326000000000001E-3</v>
      </c>
      <c r="K42" s="6">
        <v>2.28101E-3</v>
      </c>
      <c r="L42" s="7">
        <v>0.35</v>
      </c>
      <c r="M42" s="8">
        <v>6.4574680000000001E-3</v>
      </c>
      <c r="N42" s="8">
        <v>1.7361189999999999E-3</v>
      </c>
      <c r="O42" s="9">
        <v>1.4999999999999999E-4</v>
      </c>
      <c r="P42" s="10">
        <v>1.55E-2</v>
      </c>
      <c r="Q42" s="6">
        <v>1.4999999999999999E-2</v>
      </c>
      <c r="R42" s="11">
        <v>0.30380000000000001</v>
      </c>
    </row>
    <row r="43" spans="1:18" x14ac:dyDescent="0.3">
      <c r="A43" s="4">
        <v>40</v>
      </c>
      <c r="B43" s="5" t="s">
        <v>956</v>
      </c>
      <c r="C43" s="4" t="s">
        <v>139</v>
      </c>
      <c r="D43" s="4">
        <v>10</v>
      </c>
      <c r="E43" s="33">
        <v>121793877</v>
      </c>
      <c r="F43" s="41" t="s">
        <v>2034</v>
      </c>
      <c r="G43" s="4" t="s">
        <v>322</v>
      </c>
      <c r="H43" s="4" t="s">
        <v>324</v>
      </c>
      <c r="I43" s="6">
        <v>0.65445699999999996</v>
      </c>
      <c r="J43" s="6">
        <v>2.3280000000000002E-3</v>
      </c>
      <c r="K43" s="6">
        <v>1.45889E-3</v>
      </c>
      <c r="L43" s="7">
        <v>0.11</v>
      </c>
      <c r="M43" s="8">
        <v>-5.6922609999999997E-3</v>
      </c>
      <c r="N43" s="8">
        <v>1.1116209999999999E-3</v>
      </c>
      <c r="O43" s="9">
        <v>1.9999999999999999E-7</v>
      </c>
      <c r="P43" s="10">
        <v>4.4999999999999997E-3</v>
      </c>
      <c r="Q43" s="6">
        <v>9.1999999999999998E-3</v>
      </c>
      <c r="R43" s="11">
        <v>0.62660000000000005</v>
      </c>
    </row>
    <row r="44" spans="1:18" x14ac:dyDescent="0.3">
      <c r="A44" s="4">
        <v>41</v>
      </c>
      <c r="B44" s="5" t="s">
        <v>956</v>
      </c>
      <c r="C44" s="4" t="s">
        <v>367</v>
      </c>
      <c r="D44" s="4">
        <v>1</v>
      </c>
      <c r="E44" s="33">
        <v>66385464</v>
      </c>
      <c r="F44" s="41" t="s">
        <v>2035</v>
      </c>
      <c r="G44" s="4" t="s">
        <v>323</v>
      </c>
      <c r="H44" s="4" t="s">
        <v>322</v>
      </c>
      <c r="I44" s="6">
        <v>0.86112200000000005</v>
      </c>
      <c r="J44" s="6">
        <v>1.61702E-3</v>
      </c>
      <c r="K44" s="6">
        <v>2.00365E-3</v>
      </c>
      <c r="L44" s="7">
        <v>0.42</v>
      </c>
      <c r="M44" s="8">
        <v>6.621498E-3</v>
      </c>
      <c r="N44" s="8">
        <v>1.52966E-3</v>
      </c>
      <c r="O44" s="9">
        <v>1.1E-5</v>
      </c>
      <c r="P44" s="10">
        <v>-1.2999999999999999E-2</v>
      </c>
      <c r="Q44" s="6">
        <v>1.26E-2</v>
      </c>
      <c r="R44" s="11">
        <v>0.30309999999999998</v>
      </c>
    </row>
    <row r="45" spans="1:18" x14ac:dyDescent="0.3">
      <c r="A45" s="4">
        <v>42</v>
      </c>
      <c r="B45" s="5" t="s">
        <v>956</v>
      </c>
      <c r="C45" s="4" t="s">
        <v>1019</v>
      </c>
      <c r="D45" s="4">
        <v>1</v>
      </c>
      <c r="E45" s="33">
        <v>73394345</v>
      </c>
      <c r="F45" s="41" t="s">
        <v>3231</v>
      </c>
      <c r="G45" s="4" t="s">
        <v>322</v>
      </c>
      <c r="H45" s="4" t="s">
        <v>323</v>
      </c>
      <c r="I45" s="6">
        <v>0.38366600000000001</v>
      </c>
      <c r="J45" s="6">
        <v>1.1702000000000001E-2</v>
      </c>
      <c r="K45" s="6">
        <v>1.4227300000000001E-3</v>
      </c>
      <c r="L45" s="7">
        <v>2E-16</v>
      </c>
      <c r="M45" s="8">
        <v>-1.901638E-3</v>
      </c>
      <c r="N45" s="8">
        <v>1.0835689999999999E-3</v>
      </c>
      <c r="O45" s="9">
        <v>9.5000000000000001E-2</v>
      </c>
      <c r="P45" s="10">
        <v>-2.8999999999999998E-3</v>
      </c>
      <c r="Q45" s="6">
        <v>8.8999999999999999E-3</v>
      </c>
      <c r="R45" s="11">
        <v>0.74580000000000002</v>
      </c>
    </row>
    <row r="46" spans="1:18" x14ac:dyDescent="0.3">
      <c r="A46" s="4">
        <v>43</v>
      </c>
      <c r="B46" s="5" t="s">
        <v>956</v>
      </c>
      <c r="C46" s="4" t="s">
        <v>1020</v>
      </c>
      <c r="D46" s="4">
        <v>11</v>
      </c>
      <c r="E46" s="33">
        <v>46611259</v>
      </c>
      <c r="F46" s="41" t="s">
        <v>3232</v>
      </c>
      <c r="G46" s="4" t="s">
        <v>322</v>
      </c>
      <c r="H46" s="4" t="s">
        <v>323</v>
      </c>
      <c r="I46" s="6">
        <v>4.1050999999999997E-2</v>
      </c>
      <c r="J46" s="6">
        <v>2.3166200000000001E-2</v>
      </c>
      <c r="K46" s="6">
        <v>3.50418E-3</v>
      </c>
      <c r="L46" s="7">
        <v>3.7999999999999998E-11</v>
      </c>
      <c r="M46" s="8">
        <v>-2.5855069999999999E-3</v>
      </c>
      <c r="N46" s="8">
        <v>2.6585290000000002E-3</v>
      </c>
      <c r="O46" s="9">
        <v>0.32</v>
      </c>
      <c r="P46" s="10">
        <v>7.4999999999999997E-3</v>
      </c>
      <c r="Q46" s="6">
        <v>2.3800000000000002E-2</v>
      </c>
      <c r="R46" s="11">
        <v>0.75170000000000003</v>
      </c>
    </row>
    <row r="47" spans="1:18" x14ac:dyDescent="0.3">
      <c r="A47" s="4">
        <v>44</v>
      </c>
      <c r="B47" s="5" t="s">
        <v>956</v>
      </c>
      <c r="C47" s="4" t="s">
        <v>1021</v>
      </c>
      <c r="D47" s="4">
        <v>10</v>
      </c>
      <c r="E47" s="33">
        <v>8760949</v>
      </c>
      <c r="F47" s="41" t="s">
        <v>3233</v>
      </c>
      <c r="G47" s="4" t="s">
        <v>323</v>
      </c>
      <c r="H47" s="4" t="s">
        <v>325</v>
      </c>
      <c r="I47" s="6">
        <v>0.25651499999999999</v>
      </c>
      <c r="J47" s="6">
        <v>1.00713E-2</v>
      </c>
      <c r="K47" s="6">
        <v>1.5880899999999999E-3</v>
      </c>
      <c r="L47" s="7">
        <v>2.3000000000000001E-10</v>
      </c>
      <c r="M47" s="8">
        <v>-4.4408900000000003E-3</v>
      </c>
      <c r="N47" s="8">
        <v>1.213069E-3</v>
      </c>
      <c r="O47" s="9">
        <v>2.7E-4</v>
      </c>
      <c r="P47" s="10">
        <v>-4.5999999999999999E-3</v>
      </c>
      <c r="Q47" s="6">
        <v>1.01E-2</v>
      </c>
      <c r="R47" s="11">
        <v>0.64739999999999998</v>
      </c>
    </row>
    <row r="48" spans="1:18" x14ac:dyDescent="0.3">
      <c r="A48" s="4">
        <v>45</v>
      </c>
      <c r="B48" s="5" t="s">
        <v>956</v>
      </c>
      <c r="C48" s="4" t="s">
        <v>960</v>
      </c>
      <c r="D48" s="4">
        <v>7</v>
      </c>
      <c r="E48" s="33">
        <v>148867275</v>
      </c>
      <c r="F48" s="41" t="s">
        <v>2041</v>
      </c>
      <c r="G48" s="4" t="s">
        <v>322</v>
      </c>
      <c r="H48" s="4" t="s">
        <v>323</v>
      </c>
      <c r="I48" s="6">
        <v>7.1082000000000006E-2</v>
      </c>
      <c r="J48" s="6">
        <v>1.0892000000000001E-2</v>
      </c>
      <c r="K48" s="6">
        <v>2.7338000000000002E-3</v>
      </c>
      <c r="L48" s="7">
        <v>6.7999999999999999E-5</v>
      </c>
      <c r="M48" s="8">
        <v>9.8164259999999996E-3</v>
      </c>
      <c r="N48" s="8">
        <v>2.0868390000000001E-3</v>
      </c>
      <c r="O48" s="9">
        <v>3.1999999999999999E-6</v>
      </c>
      <c r="P48" s="10">
        <v>1.43E-2</v>
      </c>
      <c r="Q48" s="6">
        <v>1.6799999999999999E-2</v>
      </c>
      <c r="R48" s="11">
        <v>0.39760000000000001</v>
      </c>
    </row>
    <row r="49" spans="1:18" x14ac:dyDescent="0.3">
      <c r="A49" s="4">
        <v>46</v>
      </c>
      <c r="B49" s="5" t="s">
        <v>956</v>
      </c>
      <c r="C49" s="4" t="s">
        <v>1022</v>
      </c>
      <c r="D49" s="4">
        <v>9</v>
      </c>
      <c r="E49" s="33">
        <v>133597897</v>
      </c>
      <c r="F49" s="41" t="s">
        <v>3234</v>
      </c>
      <c r="G49" s="4" t="s">
        <v>322</v>
      </c>
      <c r="H49" s="4" t="s">
        <v>324</v>
      </c>
      <c r="I49" s="6">
        <v>0.110675</v>
      </c>
      <c r="J49" s="6">
        <v>2.8233899999999999E-2</v>
      </c>
      <c r="K49" s="6">
        <v>2.2137599999999999E-3</v>
      </c>
      <c r="L49" s="7">
        <v>3E-37</v>
      </c>
      <c r="M49" s="8">
        <v>2.6966099999999998E-4</v>
      </c>
      <c r="N49" s="8">
        <v>1.6810390000000001E-3</v>
      </c>
      <c r="O49" s="9">
        <v>0.84</v>
      </c>
      <c r="P49" s="10">
        <v>-2.8500000000000001E-2</v>
      </c>
      <c r="Q49" s="6">
        <v>1.4999999999999999E-2</v>
      </c>
      <c r="R49" s="11">
        <v>5.8169999999999999E-2</v>
      </c>
    </row>
    <row r="50" spans="1:18" x14ac:dyDescent="0.3">
      <c r="A50" s="4">
        <v>47</v>
      </c>
      <c r="B50" s="5" t="s">
        <v>956</v>
      </c>
      <c r="C50" s="4" t="s">
        <v>73</v>
      </c>
      <c r="D50" s="4">
        <v>2</v>
      </c>
      <c r="E50" s="33">
        <v>66523432</v>
      </c>
      <c r="F50" s="41" t="s">
        <v>2042</v>
      </c>
      <c r="G50" s="4" t="s">
        <v>325</v>
      </c>
      <c r="H50" s="4" t="s">
        <v>323</v>
      </c>
      <c r="I50" s="6">
        <v>5.7285999999999997E-2</v>
      </c>
      <c r="J50" s="6">
        <v>1.9894800000000001E-3</v>
      </c>
      <c r="K50" s="6">
        <v>3.09107E-3</v>
      </c>
      <c r="L50" s="7">
        <v>0.52</v>
      </c>
      <c r="M50" s="8">
        <v>-1.1472603E-2</v>
      </c>
      <c r="N50" s="8">
        <v>2.3519690000000002E-3</v>
      </c>
      <c r="O50" s="9">
        <v>4.5999999999999999E-7</v>
      </c>
      <c r="P50" s="10">
        <v>1.5E-3</v>
      </c>
      <c r="Q50" s="6">
        <v>2.0899999999999998E-2</v>
      </c>
      <c r="R50" s="11">
        <v>0.94420000000000004</v>
      </c>
    </row>
    <row r="51" spans="1:18" x14ac:dyDescent="0.3">
      <c r="A51" s="4">
        <v>48</v>
      </c>
      <c r="B51" s="5" t="s">
        <v>956</v>
      </c>
      <c r="C51" s="4" t="s">
        <v>398</v>
      </c>
      <c r="D51" s="4">
        <v>1</v>
      </c>
      <c r="E51" s="33" t="s">
        <v>2031</v>
      </c>
      <c r="F51" s="41" t="s">
        <v>2043</v>
      </c>
      <c r="G51" s="4" t="s">
        <v>325</v>
      </c>
      <c r="H51" s="4" t="s">
        <v>324</v>
      </c>
      <c r="I51" s="6">
        <v>2.98953E-2</v>
      </c>
      <c r="J51" s="6">
        <v>7.9262699999999991E-3</v>
      </c>
      <c r="K51" s="6">
        <v>4.06223E-3</v>
      </c>
      <c r="L51" s="7">
        <v>5.0999999999999997E-2</v>
      </c>
      <c r="M51" s="8">
        <v>3.9946086999999998E-2</v>
      </c>
      <c r="N51" s="8">
        <v>3.0771280000000002E-3</v>
      </c>
      <c r="O51" s="9">
        <v>2.8E-38</v>
      </c>
      <c r="P51" s="10">
        <v>2.2200000000000001E-2</v>
      </c>
      <c r="Q51" s="6">
        <v>2.8500000000000001E-2</v>
      </c>
      <c r="R51" s="11">
        <v>0.43569999999999998</v>
      </c>
    </row>
    <row r="52" spans="1:18" x14ac:dyDescent="0.3">
      <c r="A52" s="4">
        <v>49</v>
      </c>
      <c r="B52" s="5" t="s">
        <v>956</v>
      </c>
      <c r="C52" s="4" t="s">
        <v>961</v>
      </c>
      <c r="D52" s="4">
        <v>3</v>
      </c>
      <c r="E52" s="33">
        <v>36818003</v>
      </c>
      <c r="F52" s="41" t="s">
        <v>2044</v>
      </c>
      <c r="G52" s="4" t="s">
        <v>325</v>
      </c>
      <c r="H52" s="4" t="s">
        <v>322</v>
      </c>
      <c r="I52" s="6">
        <v>2.4199999999999999E-2</v>
      </c>
      <c r="J52" s="6">
        <v>3.0004200000000002E-3</v>
      </c>
      <c r="K52" s="6">
        <v>4.52623E-3</v>
      </c>
      <c r="L52" s="7">
        <v>0.51</v>
      </c>
      <c r="M52" s="8">
        <v>1.8393284999999999E-2</v>
      </c>
      <c r="N52" s="8">
        <v>3.4173659999999998E-3</v>
      </c>
      <c r="O52" s="9">
        <v>1.3E-7</v>
      </c>
      <c r="P52" s="10">
        <v>2.3E-3</v>
      </c>
      <c r="Q52" s="6">
        <v>3.0700000000000002E-2</v>
      </c>
      <c r="R52" s="11">
        <v>0.94</v>
      </c>
    </row>
    <row r="53" spans="1:18" x14ac:dyDescent="0.3">
      <c r="A53" s="4">
        <v>50</v>
      </c>
      <c r="B53" s="5" t="s">
        <v>956</v>
      </c>
      <c r="C53" s="4" t="s">
        <v>74</v>
      </c>
      <c r="D53" s="4">
        <v>1</v>
      </c>
      <c r="E53" s="33">
        <v>174246720</v>
      </c>
      <c r="F53" s="41" t="s">
        <v>2045</v>
      </c>
      <c r="G53" s="4" t="s">
        <v>322</v>
      </c>
      <c r="H53" s="4" t="s">
        <v>323</v>
      </c>
      <c r="I53" s="6">
        <v>0.97635799999999995</v>
      </c>
      <c r="J53" s="6">
        <v>9.9146200000000007E-3</v>
      </c>
      <c r="K53" s="6">
        <v>4.6056999999999999E-3</v>
      </c>
      <c r="L53" s="7">
        <v>3.1E-2</v>
      </c>
      <c r="M53" s="8">
        <v>-1.7943583999999999E-2</v>
      </c>
      <c r="N53" s="8">
        <v>3.5058210000000001E-3</v>
      </c>
      <c r="O53" s="9">
        <v>2.3999999999999998E-7</v>
      </c>
      <c r="P53" s="10">
        <v>1.1599999999999999E-2</v>
      </c>
      <c r="Q53" s="6">
        <v>0.03</v>
      </c>
      <c r="R53" s="11">
        <v>0.69769999999999999</v>
      </c>
    </row>
    <row r="54" spans="1:18" x14ac:dyDescent="0.3">
      <c r="A54" s="4">
        <v>51</v>
      </c>
      <c r="B54" s="5" t="s">
        <v>956</v>
      </c>
      <c r="C54" s="4" t="s">
        <v>201</v>
      </c>
      <c r="D54" s="4">
        <v>17</v>
      </c>
      <c r="E54" s="33">
        <v>17494964</v>
      </c>
      <c r="F54" s="41" t="s">
        <v>2048</v>
      </c>
      <c r="G54" s="4" t="s">
        <v>322</v>
      </c>
      <c r="H54" s="4" t="s">
        <v>323</v>
      </c>
      <c r="I54" s="6">
        <v>0.249919</v>
      </c>
      <c r="J54" s="6">
        <v>1.9000000000000001E-5</v>
      </c>
      <c r="K54" s="6">
        <v>1.61809E-3</v>
      </c>
      <c r="L54" s="7">
        <v>0.99</v>
      </c>
      <c r="M54" s="8">
        <v>-8.4958740000000005E-3</v>
      </c>
      <c r="N54" s="8">
        <v>1.231139E-3</v>
      </c>
      <c r="O54" s="9">
        <v>5.8000000000000003E-12</v>
      </c>
      <c r="P54" s="10">
        <v>-3.8999999999999998E-3</v>
      </c>
      <c r="Q54" s="6">
        <v>1.0699999999999999E-2</v>
      </c>
      <c r="R54" s="11">
        <v>0.71699999999999997</v>
      </c>
    </row>
    <row r="55" spans="1:18" x14ac:dyDescent="0.3">
      <c r="A55" s="4">
        <v>52</v>
      </c>
      <c r="B55" s="5" t="s">
        <v>956</v>
      </c>
      <c r="C55" s="4" t="s">
        <v>75</v>
      </c>
      <c r="D55" s="4">
        <v>1</v>
      </c>
      <c r="E55" s="33">
        <v>79498131</v>
      </c>
      <c r="F55" s="41" t="s">
        <v>2050</v>
      </c>
      <c r="G55" s="4" t="s">
        <v>322</v>
      </c>
      <c r="H55" s="4" t="s">
        <v>323</v>
      </c>
      <c r="I55" s="6">
        <v>0.398897</v>
      </c>
      <c r="J55" s="6">
        <v>1.2154799999999999E-3</v>
      </c>
      <c r="K55" s="6">
        <v>1.41255E-3</v>
      </c>
      <c r="L55" s="7">
        <v>0.39</v>
      </c>
      <c r="M55" s="8">
        <v>-5.9105069999999997E-3</v>
      </c>
      <c r="N55" s="8">
        <v>1.075349E-3</v>
      </c>
      <c r="O55" s="9">
        <v>2.4999999999999999E-8</v>
      </c>
      <c r="P55" s="10">
        <v>1.5800000000000002E-2</v>
      </c>
      <c r="Q55" s="6">
        <v>8.8999999999999999E-3</v>
      </c>
      <c r="R55" s="11">
        <v>7.5719999999999996E-2</v>
      </c>
    </row>
    <row r="56" spans="1:18" x14ac:dyDescent="0.3">
      <c r="A56" s="4">
        <v>53</v>
      </c>
      <c r="B56" s="5" t="s">
        <v>956</v>
      </c>
      <c r="C56" s="4" t="s">
        <v>76</v>
      </c>
      <c r="D56" s="4">
        <v>12</v>
      </c>
      <c r="E56" s="33">
        <v>23936388</v>
      </c>
      <c r="F56" s="41" t="s">
        <v>1995</v>
      </c>
      <c r="G56" s="4" t="s">
        <v>325</v>
      </c>
      <c r="H56" s="4" t="s">
        <v>324</v>
      </c>
      <c r="I56" s="6">
        <v>0.55293300000000001</v>
      </c>
      <c r="J56" s="6">
        <v>5.9168800000000004E-4</v>
      </c>
      <c r="K56" s="6">
        <v>1.3940199999999999E-3</v>
      </c>
      <c r="L56" s="7">
        <v>0.67</v>
      </c>
      <c r="M56" s="8">
        <v>6.9921339999999997E-3</v>
      </c>
      <c r="N56" s="8">
        <v>1.0613199999999999E-3</v>
      </c>
      <c r="O56" s="9">
        <v>7.5999999999999996E-11</v>
      </c>
      <c r="P56" s="10">
        <v>-3.5000000000000001E-3</v>
      </c>
      <c r="Q56" s="6">
        <v>8.8999999999999999E-3</v>
      </c>
      <c r="R56" s="11">
        <v>0.69269999999999998</v>
      </c>
    </row>
    <row r="57" spans="1:18" x14ac:dyDescent="0.3">
      <c r="A57" s="4">
        <v>54</v>
      </c>
      <c r="B57" s="5" t="s">
        <v>956</v>
      </c>
      <c r="C57" s="4" t="s">
        <v>140</v>
      </c>
      <c r="D57" s="4">
        <v>10</v>
      </c>
      <c r="E57" s="33">
        <v>103184236</v>
      </c>
      <c r="F57" s="41" t="s">
        <v>2057</v>
      </c>
      <c r="G57" s="4" t="s">
        <v>323</v>
      </c>
      <c r="H57" s="4" t="s">
        <v>322</v>
      </c>
      <c r="I57" s="6">
        <v>0.60540799999999995</v>
      </c>
      <c r="J57" s="6">
        <v>4.4529399999999998E-3</v>
      </c>
      <c r="K57" s="6">
        <v>1.4178400000000001E-3</v>
      </c>
      <c r="L57" s="7">
        <v>1.6999999999999999E-3</v>
      </c>
      <c r="M57" s="8">
        <v>4.919255E-3</v>
      </c>
      <c r="N57" s="8">
        <v>1.079911E-3</v>
      </c>
      <c r="O57" s="9">
        <v>3.0000000000000001E-6</v>
      </c>
      <c r="P57" s="10">
        <v>1.5E-3</v>
      </c>
      <c r="Q57" s="6">
        <v>9.1000000000000004E-3</v>
      </c>
      <c r="R57" s="11">
        <v>0.86819999999999997</v>
      </c>
    </row>
    <row r="58" spans="1:18" x14ac:dyDescent="0.3">
      <c r="A58" s="4">
        <v>55</v>
      </c>
      <c r="B58" s="5" t="s">
        <v>956</v>
      </c>
      <c r="C58" s="4" t="s">
        <v>388</v>
      </c>
      <c r="D58" s="4">
        <v>13</v>
      </c>
      <c r="E58" s="33">
        <v>111574073</v>
      </c>
      <c r="F58" s="41" t="s">
        <v>2059</v>
      </c>
      <c r="G58" s="4" t="s">
        <v>322</v>
      </c>
      <c r="H58" s="4" t="s">
        <v>324</v>
      </c>
      <c r="I58" s="6">
        <v>0.85753199999999996</v>
      </c>
      <c r="J58" s="6">
        <v>3.2501000000000001E-3</v>
      </c>
      <c r="K58" s="6">
        <v>1.9826499999999999E-3</v>
      </c>
      <c r="L58" s="7">
        <v>0.1</v>
      </c>
      <c r="M58" s="8">
        <v>-6.1383779999999999E-3</v>
      </c>
      <c r="N58" s="8">
        <v>1.5102500000000001E-3</v>
      </c>
      <c r="O58" s="9">
        <v>8.1000000000000004E-5</v>
      </c>
      <c r="P58" s="10">
        <v>-2.3900000000000001E-2</v>
      </c>
      <c r="Q58" s="6">
        <v>1.24E-2</v>
      </c>
      <c r="R58" s="11">
        <v>5.3769999999999998E-2</v>
      </c>
    </row>
    <row r="59" spans="1:18" x14ac:dyDescent="0.3">
      <c r="A59" s="4">
        <v>56</v>
      </c>
      <c r="B59" s="5" t="s">
        <v>956</v>
      </c>
      <c r="C59" s="4" t="s">
        <v>77</v>
      </c>
      <c r="D59" s="4">
        <v>16</v>
      </c>
      <c r="E59" s="33">
        <v>23112872</v>
      </c>
      <c r="F59" s="41" t="s">
        <v>2062</v>
      </c>
      <c r="G59" s="4" t="s">
        <v>325</v>
      </c>
      <c r="H59" s="4" t="s">
        <v>324</v>
      </c>
      <c r="I59" s="6">
        <v>0.28735699999999997</v>
      </c>
      <c r="J59" s="6">
        <v>1.5912700000000001E-4</v>
      </c>
      <c r="K59" s="6">
        <v>1.5318300000000001E-3</v>
      </c>
      <c r="L59" s="7">
        <v>0.92</v>
      </c>
      <c r="M59" s="8">
        <v>6.2527360000000001E-3</v>
      </c>
      <c r="N59" s="8">
        <v>1.1658689999999999E-3</v>
      </c>
      <c r="O59" s="9">
        <v>1.3E-7</v>
      </c>
      <c r="P59" s="10">
        <v>8.8999999999999999E-3</v>
      </c>
      <c r="Q59" s="6">
        <v>1.01E-2</v>
      </c>
      <c r="R59" s="11">
        <v>0.37519999999999998</v>
      </c>
    </row>
    <row r="60" spans="1:18" x14ac:dyDescent="0.3">
      <c r="A60" s="4">
        <v>57</v>
      </c>
      <c r="B60" s="5" t="s">
        <v>956</v>
      </c>
      <c r="C60" s="4" t="s">
        <v>202</v>
      </c>
      <c r="D60" s="4">
        <v>19</v>
      </c>
      <c r="E60" s="33">
        <v>46500649</v>
      </c>
      <c r="F60" s="41" t="s">
        <v>2066</v>
      </c>
      <c r="G60" s="4" t="s">
        <v>324</v>
      </c>
      <c r="H60" s="4" t="s">
        <v>325</v>
      </c>
      <c r="I60" s="6">
        <v>0.83525700000000003</v>
      </c>
      <c r="J60" s="6">
        <v>1.8256699999999999E-3</v>
      </c>
      <c r="K60" s="6">
        <v>1.8737700000000001E-3</v>
      </c>
      <c r="L60" s="7">
        <v>0.33</v>
      </c>
      <c r="M60" s="8">
        <v>7.6987690000000003E-3</v>
      </c>
      <c r="N60" s="8">
        <v>1.42483E-3</v>
      </c>
      <c r="O60" s="9">
        <v>4.6999999999999997E-8</v>
      </c>
      <c r="P60" s="10">
        <v>-1.4E-3</v>
      </c>
      <c r="Q60" s="6">
        <v>1.2500000000000001E-2</v>
      </c>
      <c r="R60" s="11">
        <v>0.91190000000000004</v>
      </c>
    </row>
    <row r="61" spans="1:18" x14ac:dyDescent="0.3">
      <c r="A61" s="4">
        <v>58</v>
      </c>
      <c r="B61" s="5" t="s">
        <v>956</v>
      </c>
      <c r="C61" s="4" t="s">
        <v>15</v>
      </c>
      <c r="D61" s="4">
        <v>2</v>
      </c>
      <c r="E61" s="33">
        <v>190713446</v>
      </c>
      <c r="F61" s="41" t="s">
        <v>2068</v>
      </c>
      <c r="G61" s="4" t="s">
        <v>325</v>
      </c>
      <c r="H61" s="4" t="s">
        <v>323</v>
      </c>
      <c r="I61" s="6">
        <v>0.254998</v>
      </c>
      <c r="J61" s="6">
        <v>8.9672899999999997E-4</v>
      </c>
      <c r="K61" s="6">
        <v>1.5968899999999999E-3</v>
      </c>
      <c r="L61" s="7">
        <v>0.56999999999999995</v>
      </c>
      <c r="M61" s="8">
        <v>6.4638380000000004E-3</v>
      </c>
      <c r="N61" s="8">
        <v>1.2148389999999999E-3</v>
      </c>
      <c r="O61" s="9">
        <v>9.6999999999999995E-8</v>
      </c>
      <c r="P61" s="10">
        <v>-2.0999999999999999E-3</v>
      </c>
      <c r="Q61" s="6">
        <v>1.01E-2</v>
      </c>
      <c r="R61" s="11">
        <v>0.8337</v>
      </c>
    </row>
    <row r="62" spans="1:18" x14ac:dyDescent="0.3">
      <c r="A62" s="4">
        <v>59</v>
      </c>
      <c r="B62" s="5" t="s">
        <v>956</v>
      </c>
      <c r="C62" s="4" t="s">
        <v>962</v>
      </c>
      <c r="D62" s="4">
        <v>2</v>
      </c>
      <c r="E62" s="33">
        <v>32338357</v>
      </c>
      <c r="F62" s="41" t="s">
        <v>2069</v>
      </c>
      <c r="G62" s="4" t="s">
        <v>325</v>
      </c>
      <c r="H62" s="4" t="s">
        <v>322</v>
      </c>
      <c r="I62" s="6">
        <v>0.139402</v>
      </c>
      <c r="J62" s="6">
        <v>1.00606E-3</v>
      </c>
      <c r="K62" s="6">
        <v>2.0044300000000002E-3</v>
      </c>
      <c r="L62" s="7">
        <v>0.62</v>
      </c>
      <c r="M62" s="8">
        <v>6.0980970000000002E-3</v>
      </c>
      <c r="N62" s="8">
        <v>1.52848E-3</v>
      </c>
      <c r="O62" s="9">
        <v>1.2E-4</v>
      </c>
      <c r="P62" s="10">
        <v>1.6299999999999999E-2</v>
      </c>
      <c r="Q62" s="6">
        <v>1.29E-2</v>
      </c>
      <c r="R62" s="11">
        <v>0.20599999999999999</v>
      </c>
    </row>
    <row r="63" spans="1:18" x14ac:dyDescent="0.3">
      <c r="A63" s="4">
        <v>60</v>
      </c>
      <c r="B63" s="5" t="s">
        <v>956</v>
      </c>
      <c r="C63" s="4" t="s">
        <v>16</v>
      </c>
      <c r="D63" s="4">
        <v>2</v>
      </c>
      <c r="E63" s="33">
        <v>88602214</v>
      </c>
      <c r="F63" s="41" t="s">
        <v>2070</v>
      </c>
      <c r="G63" s="4" t="s">
        <v>324</v>
      </c>
      <c r="H63" s="4" t="s">
        <v>325</v>
      </c>
      <c r="I63" s="6">
        <v>0.71331500000000003</v>
      </c>
      <c r="J63" s="6">
        <v>5.7943899999999995E-4</v>
      </c>
      <c r="K63" s="6">
        <v>1.5287300000000001E-3</v>
      </c>
      <c r="L63" s="7">
        <v>0.7</v>
      </c>
      <c r="M63" s="8">
        <v>-3.5411380000000001E-3</v>
      </c>
      <c r="N63" s="8">
        <v>1.1627499999999999E-3</v>
      </c>
      <c r="O63" s="9">
        <v>3.0000000000000001E-3</v>
      </c>
      <c r="P63" s="10">
        <v>-5.1999999999999998E-3</v>
      </c>
      <c r="Q63" s="6">
        <v>9.7000000000000003E-3</v>
      </c>
      <c r="R63" s="11">
        <v>0.59430000000000005</v>
      </c>
    </row>
    <row r="64" spans="1:18" x14ac:dyDescent="0.3">
      <c r="A64" s="4">
        <v>61</v>
      </c>
      <c r="B64" s="5" t="s">
        <v>956</v>
      </c>
      <c r="C64" s="4" t="s">
        <v>1023</v>
      </c>
      <c r="D64" s="4">
        <v>7</v>
      </c>
      <c r="E64" s="33">
        <v>96999791</v>
      </c>
      <c r="F64" s="41" t="s">
        <v>3235</v>
      </c>
      <c r="G64" s="4" t="s">
        <v>324</v>
      </c>
      <c r="H64" s="4" t="s">
        <v>322</v>
      </c>
      <c r="I64" s="6">
        <v>0.66616799999999998</v>
      </c>
      <c r="J64" s="6">
        <v>9.0123800000000004E-3</v>
      </c>
      <c r="K64" s="6">
        <v>1.4746399999999999E-3</v>
      </c>
      <c r="L64" s="7">
        <v>9.900000000000001E-10</v>
      </c>
      <c r="M64" s="8">
        <v>-4.5296729999999997E-3</v>
      </c>
      <c r="N64" s="8">
        <v>1.12323E-3</v>
      </c>
      <c r="O64" s="9">
        <v>1.2E-4</v>
      </c>
      <c r="P64" s="10">
        <v>3.5999999999999999E-3</v>
      </c>
      <c r="Q64" s="6">
        <v>9.7000000000000003E-3</v>
      </c>
      <c r="R64" s="11">
        <v>0.71160000000000001</v>
      </c>
    </row>
    <row r="65" spans="1:18" x14ac:dyDescent="0.3">
      <c r="A65" s="4">
        <v>62</v>
      </c>
      <c r="B65" s="5" t="s">
        <v>956</v>
      </c>
      <c r="C65" s="4" t="s">
        <v>1024</v>
      </c>
      <c r="D65" s="4">
        <v>8</v>
      </c>
      <c r="E65" s="33">
        <v>27567832</v>
      </c>
      <c r="F65" s="41" t="s">
        <v>3236</v>
      </c>
      <c r="G65" s="4" t="s">
        <v>324</v>
      </c>
      <c r="H65" s="4" t="s">
        <v>325</v>
      </c>
      <c r="I65" s="6">
        <v>0.83881099999999997</v>
      </c>
      <c r="J65" s="6">
        <v>1.5709999999999998E-2</v>
      </c>
      <c r="K65" s="6">
        <v>1.8965500000000001E-3</v>
      </c>
      <c r="L65" s="7">
        <v>1.2E-16</v>
      </c>
      <c r="M65" s="8">
        <v>-2.2969980000000002E-3</v>
      </c>
      <c r="N65" s="8">
        <v>1.4435889999999999E-3</v>
      </c>
      <c r="O65" s="9">
        <v>0.12</v>
      </c>
      <c r="P65" s="10">
        <v>1.1599999999999999E-2</v>
      </c>
      <c r="Q65" s="6">
        <v>1.2200000000000001E-2</v>
      </c>
      <c r="R65" s="11">
        <v>0.34379999999999999</v>
      </c>
    </row>
    <row r="66" spans="1:18" x14ac:dyDescent="0.3">
      <c r="A66" s="4">
        <v>63</v>
      </c>
      <c r="B66" s="5" t="s">
        <v>956</v>
      </c>
      <c r="C66" s="4" t="s">
        <v>1025</v>
      </c>
      <c r="D66" s="4">
        <v>1</v>
      </c>
      <c r="E66" s="33">
        <v>98959818</v>
      </c>
      <c r="F66" s="41" t="s">
        <v>3237</v>
      </c>
      <c r="G66" s="4" t="s">
        <v>324</v>
      </c>
      <c r="H66" s="4" t="s">
        <v>325</v>
      </c>
      <c r="I66" s="6">
        <v>0.244587</v>
      </c>
      <c r="J66" s="6">
        <v>1.02544E-2</v>
      </c>
      <c r="K66" s="6">
        <v>1.61776E-3</v>
      </c>
      <c r="L66" s="7">
        <v>2.3000000000000001E-10</v>
      </c>
      <c r="M66" s="8">
        <v>1.557358E-3</v>
      </c>
      <c r="N66" s="8">
        <v>1.230751E-3</v>
      </c>
      <c r="O66" s="9">
        <v>0.2</v>
      </c>
      <c r="P66" s="10">
        <v>9.1000000000000004E-3</v>
      </c>
      <c r="Q66" s="6">
        <v>1.03E-2</v>
      </c>
      <c r="R66" s="11">
        <v>0.37840000000000001</v>
      </c>
    </row>
    <row r="67" spans="1:18" x14ac:dyDescent="0.3">
      <c r="A67" s="4">
        <v>64</v>
      </c>
      <c r="B67" s="5" t="s">
        <v>956</v>
      </c>
      <c r="C67" s="4" t="s">
        <v>203</v>
      </c>
      <c r="D67" s="4">
        <v>14</v>
      </c>
      <c r="E67" s="33">
        <v>100550487</v>
      </c>
      <c r="F67" s="41" t="s">
        <v>2080</v>
      </c>
      <c r="G67" s="4" t="s">
        <v>323</v>
      </c>
      <c r="H67" s="4" t="s">
        <v>322</v>
      </c>
      <c r="I67" s="6">
        <v>0.36453200000000002</v>
      </c>
      <c r="J67" s="6">
        <v>2.3312300000000001E-3</v>
      </c>
      <c r="K67" s="6">
        <v>1.4520799999999999E-3</v>
      </c>
      <c r="L67" s="7">
        <v>0.11</v>
      </c>
      <c r="M67" s="8">
        <v>5.4055600000000002E-3</v>
      </c>
      <c r="N67" s="8">
        <v>1.10622E-3</v>
      </c>
      <c r="O67" s="9">
        <v>1.1999999999999999E-6</v>
      </c>
      <c r="P67" s="10">
        <v>3.2000000000000002E-3</v>
      </c>
      <c r="Q67" s="6">
        <v>9.2999999999999992E-3</v>
      </c>
      <c r="R67" s="11">
        <v>0.73280000000000001</v>
      </c>
    </row>
    <row r="68" spans="1:18" x14ac:dyDescent="0.3">
      <c r="A68" s="4">
        <v>65</v>
      </c>
      <c r="B68" s="5" t="s">
        <v>956</v>
      </c>
      <c r="C68" s="4" t="s">
        <v>1026</v>
      </c>
      <c r="D68" s="4">
        <v>16</v>
      </c>
      <c r="E68" s="33">
        <v>696611</v>
      </c>
      <c r="F68" s="41" t="s">
        <v>3238</v>
      </c>
      <c r="G68" s="4" t="s">
        <v>323</v>
      </c>
      <c r="H68" s="4" t="s">
        <v>325</v>
      </c>
      <c r="I68" s="6">
        <v>0.78364</v>
      </c>
      <c r="J68" s="6">
        <v>9.4507900000000006E-3</v>
      </c>
      <c r="K68" s="6">
        <v>1.6845499999999999E-3</v>
      </c>
      <c r="L68" s="7">
        <v>2E-8</v>
      </c>
      <c r="M68" s="8">
        <v>-9.3061900000000004E-4</v>
      </c>
      <c r="N68" s="8">
        <v>1.28407E-3</v>
      </c>
      <c r="O68" s="9">
        <v>0.49</v>
      </c>
      <c r="P68" s="10">
        <v>8.9999999999999993E-3</v>
      </c>
      <c r="Q68" s="6">
        <v>1.0699999999999999E-2</v>
      </c>
      <c r="R68" s="11">
        <v>0.40010000000000001</v>
      </c>
    </row>
    <row r="69" spans="1:18" x14ac:dyDescent="0.3">
      <c r="A69" s="4">
        <v>66</v>
      </c>
      <c r="B69" s="5" t="s">
        <v>956</v>
      </c>
      <c r="C69" s="4" t="s">
        <v>1027</v>
      </c>
      <c r="D69" s="4">
        <v>5</v>
      </c>
      <c r="E69" s="33">
        <v>13246224</v>
      </c>
      <c r="F69" s="41" t="s">
        <v>3239</v>
      </c>
      <c r="G69" s="4" t="s">
        <v>324</v>
      </c>
      <c r="H69" s="4" t="s">
        <v>325</v>
      </c>
      <c r="I69" s="6">
        <v>0.23175200000000001</v>
      </c>
      <c r="J69" s="6">
        <v>1.02364E-2</v>
      </c>
      <c r="K69" s="6">
        <v>1.6452400000000001E-3</v>
      </c>
      <c r="L69" s="7">
        <v>4.8999999999999996E-10</v>
      </c>
      <c r="M69" s="8">
        <v>1.2318E-4</v>
      </c>
      <c r="N69" s="8">
        <v>1.2528089999999999E-3</v>
      </c>
      <c r="O69" s="9">
        <v>0.82</v>
      </c>
      <c r="P69" s="10">
        <v>4.4999999999999997E-3</v>
      </c>
      <c r="Q69" s="6">
        <v>1.03E-2</v>
      </c>
      <c r="R69" s="11">
        <v>0.66420000000000001</v>
      </c>
    </row>
    <row r="70" spans="1:18" x14ac:dyDescent="0.3">
      <c r="A70" s="4">
        <v>67</v>
      </c>
      <c r="B70" s="5" t="s">
        <v>956</v>
      </c>
      <c r="C70" s="4" t="s">
        <v>17</v>
      </c>
      <c r="D70" s="4">
        <v>1</v>
      </c>
      <c r="E70" s="33">
        <v>77239680</v>
      </c>
      <c r="F70" s="41" t="s">
        <v>2087</v>
      </c>
      <c r="G70" s="4" t="s">
        <v>322</v>
      </c>
      <c r="H70" s="4" t="s">
        <v>323</v>
      </c>
      <c r="I70" s="6">
        <v>0.160304</v>
      </c>
      <c r="J70" s="6">
        <v>8.5671200000000003E-4</v>
      </c>
      <c r="K70" s="6">
        <v>1.8840899999999999E-3</v>
      </c>
      <c r="L70" s="7">
        <v>0.65</v>
      </c>
      <c r="M70" s="8">
        <v>1.4195395E-2</v>
      </c>
      <c r="N70" s="8">
        <v>1.4329709999999999E-3</v>
      </c>
      <c r="O70" s="9">
        <v>3.4000000000000001E-23</v>
      </c>
      <c r="P70" s="10">
        <v>-1.8700000000000001E-2</v>
      </c>
      <c r="Q70" s="6">
        <v>1.18E-2</v>
      </c>
      <c r="R70" s="11">
        <v>0.1142</v>
      </c>
    </row>
    <row r="71" spans="1:18" x14ac:dyDescent="0.3">
      <c r="A71" s="4">
        <v>68</v>
      </c>
      <c r="B71" s="5" t="s">
        <v>956</v>
      </c>
      <c r="C71" s="4" t="s">
        <v>1028</v>
      </c>
      <c r="D71" s="4">
        <v>1</v>
      </c>
      <c r="E71" s="33">
        <v>90730619</v>
      </c>
      <c r="F71" s="41" t="s">
        <v>2563</v>
      </c>
      <c r="G71" s="4" t="s">
        <v>325</v>
      </c>
      <c r="H71" s="4" t="s">
        <v>324</v>
      </c>
      <c r="I71" s="6">
        <v>0.45075799999999999</v>
      </c>
      <c r="J71" s="6">
        <v>1.01402E-2</v>
      </c>
      <c r="K71" s="6">
        <v>1.3952299999999999E-3</v>
      </c>
      <c r="L71" s="7">
        <v>3.6999999999999999E-13</v>
      </c>
      <c r="M71" s="8">
        <v>-4.8897940000000003E-3</v>
      </c>
      <c r="N71" s="8">
        <v>1.0617179999999999E-3</v>
      </c>
      <c r="O71" s="9">
        <v>1.9E-6</v>
      </c>
      <c r="P71" s="10">
        <v>6.6E-3</v>
      </c>
      <c r="Q71" s="6">
        <v>8.8000000000000005E-3</v>
      </c>
      <c r="R71" s="11">
        <v>0.45350000000000001</v>
      </c>
    </row>
    <row r="72" spans="1:18" x14ac:dyDescent="0.3">
      <c r="A72" s="4">
        <v>69</v>
      </c>
      <c r="B72" s="5" t="s">
        <v>956</v>
      </c>
      <c r="C72" s="4" t="s">
        <v>204</v>
      </c>
      <c r="D72" s="4">
        <v>17</v>
      </c>
      <c r="E72" s="33">
        <v>48026394</v>
      </c>
      <c r="F72" s="41" t="s">
        <v>2088</v>
      </c>
      <c r="G72" s="4" t="s">
        <v>323</v>
      </c>
      <c r="H72" s="4" t="s">
        <v>322</v>
      </c>
      <c r="I72" s="6">
        <v>0.38698700000000003</v>
      </c>
      <c r="J72" s="6">
        <v>4.2739299999999998E-4</v>
      </c>
      <c r="K72" s="6">
        <v>1.4247800000000001E-3</v>
      </c>
      <c r="L72" s="7">
        <v>0.76</v>
      </c>
      <c r="M72" s="8">
        <v>5.0576409999999999E-3</v>
      </c>
      <c r="N72" s="8">
        <v>1.0848399999999999E-3</v>
      </c>
      <c r="O72" s="9">
        <v>1.5E-6</v>
      </c>
      <c r="P72" s="10">
        <v>7.7999999999999996E-3</v>
      </c>
      <c r="Q72" s="6">
        <v>8.9999999999999993E-3</v>
      </c>
      <c r="R72" s="11">
        <v>0.38450000000000001</v>
      </c>
    </row>
    <row r="73" spans="1:18" x14ac:dyDescent="0.3">
      <c r="A73" s="4">
        <v>70</v>
      </c>
      <c r="B73" s="5" t="s">
        <v>956</v>
      </c>
      <c r="C73" s="4" t="s">
        <v>78</v>
      </c>
      <c r="D73" s="4">
        <v>1</v>
      </c>
      <c r="E73" s="33">
        <v>14181336</v>
      </c>
      <c r="F73" s="41" t="s">
        <v>2089</v>
      </c>
      <c r="G73" s="4" t="s">
        <v>325</v>
      </c>
      <c r="H73" s="4" t="s">
        <v>324</v>
      </c>
      <c r="I73" s="6">
        <v>0.31024299999999999</v>
      </c>
      <c r="J73" s="6">
        <v>3.6141599999999999E-3</v>
      </c>
      <c r="K73" s="6">
        <v>1.5130300000000001E-3</v>
      </c>
      <c r="L73" s="7">
        <v>1.7000000000000001E-2</v>
      </c>
      <c r="M73" s="8">
        <v>-4.5445440000000002E-3</v>
      </c>
      <c r="N73" s="8">
        <v>1.15186E-3</v>
      </c>
      <c r="O73" s="9">
        <v>8.1000000000000004E-5</v>
      </c>
      <c r="P73" s="10">
        <v>-7.3000000000000001E-3</v>
      </c>
      <c r="Q73" s="6">
        <v>9.5999999999999992E-3</v>
      </c>
      <c r="R73" s="11">
        <v>0.44790000000000002</v>
      </c>
    </row>
    <row r="74" spans="1:18" x14ac:dyDescent="0.3">
      <c r="A74" s="4">
        <v>71</v>
      </c>
      <c r="B74" s="5" t="s">
        <v>956</v>
      </c>
      <c r="C74" s="4" t="s">
        <v>79</v>
      </c>
      <c r="D74" s="4">
        <v>1</v>
      </c>
      <c r="E74" s="33">
        <v>62114219</v>
      </c>
      <c r="F74" s="41" t="s">
        <v>2092</v>
      </c>
      <c r="G74" s="4" t="s">
        <v>323</v>
      </c>
      <c r="H74" s="4" t="s">
        <v>325</v>
      </c>
      <c r="I74" s="6">
        <v>0.90576100000000004</v>
      </c>
      <c r="J74" s="6">
        <v>5.1947699999999996E-3</v>
      </c>
      <c r="K74" s="6">
        <v>2.4294899999999999E-3</v>
      </c>
      <c r="L74" s="7">
        <v>3.2000000000000001E-2</v>
      </c>
      <c r="M74" s="8">
        <v>1.1355598999999999E-2</v>
      </c>
      <c r="N74" s="8">
        <v>1.8446490000000001E-3</v>
      </c>
      <c r="O74" s="9">
        <v>4.8E-10</v>
      </c>
      <c r="P74" s="10">
        <v>-4.4999999999999997E-3</v>
      </c>
      <c r="Q74" s="6">
        <v>1.66E-2</v>
      </c>
      <c r="R74" s="11">
        <v>0.78700000000000003</v>
      </c>
    </row>
    <row r="75" spans="1:18" x14ac:dyDescent="0.3">
      <c r="A75" s="4">
        <v>72</v>
      </c>
      <c r="B75" s="5" t="s">
        <v>956</v>
      </c>
      <c r="C75" s="4" t="s">
        <v>18</v>
      </c>
      <c r="D75" s="4">
        <v>6</v>
      </c>
      <c r="E75" s="33">
        <v>98257419</v>
      </c>
      <c r="F75" s="41" t="s">
        <v>2094</v>
      </c>
      <c r="G75" s="4" t="s">
        <v>322</v>
      </c>
      <c r="H75" s="4" t="s">
        <v>325</v>
      </c>
      <c r="I75" s="6">
        <v>0.26888099999999998</v>
      </c>
      <c r="J75" s="6">
        <v>2.9084699999999998E-3</v>
      </c>
      <c r="K75" s="6">
        <v>1.5633299999999999E-3</v>
      </c>
      <c r="L75" s="7">
        <v>6.3E-2</v>
      </c>
      <c r="M75" s="8">
        <v>5.565749E-3</v>
      </c>
      <c r="N75" s="8">
        <v>1.1912800000000001E-3</v>
      </c>
      <c r="O75" s="9">
        <v>2.0999999999999998E-6</v>
      </c>
      <c r="P75" s="10">
        <v>-1.95E-2</v>
      </c>
      <c r="Q75" s="6">
        <v>9.7000000000000003E-3</v>
      </c>
      <c r="R75" s="11">
        <v>4.376E-2</v>
      </c>
    </row>
    <row r="76" spans="1:18" x14ac:dyDescent="0.3">
      <c r="A76" s="4">
        <v>73</v>
      </c>
      <c r="B76" s="5" t="s">
        <v>956</v>
      </c>
      <c r="C76" s="4" t="s">
        <v>1029</v>
      </c>
      <c r="D76" s="4">
        <v>6</v>
      </c>
      <c r="E76" s="33">
        <v>66765380</v>
      </c>
      <c r="F76" s="41" t="s">
        <v>3240</v>
      </c>
      <c r="G76" s="4" t="s">
        <v>323</v>
      </c>
      <c r="H76" s="4" t="s">
        <v>322</v>
      </c>
      <c r="I76" s="6">
        <v>0.48724600000000001</v>
      </c>
      <c r="J76" s="6">
        <v>8.2339100000000005E-3</v>
      </c>
      <c r="K76" s="6">
        <v>1.38601E-3</v>
      </c>
      <c r="L76" s="7">
        <v>2.7999999999999998E-9</v>
      </c>
      <c r="M76" s="8">
        <v>-3.3547429999999999E-3</v>
      </c>
      <c r="N76" s="8">
        <v>1.054929E-3</v>
      </c>
      <c r="O76" s="9">
        <v>1.1000000000000001E-3</v>
      </c>
      <c r="P76" s="10">
        <v>-1.49E-2</v>
      </c>
      <c r="Q76" s="6">
        <v>8.8000000000000005E-3</v>
      </c>
      <c r="R76" s="11">
        <v>8.8929999999999995E-2</v>
      </c>
    </row>
    <row r="77" spans="1:18" x14ac:dyDescent="0.3">
      <c r="A77" s="4">
        <v>74</v>
      </c>
      <c r="B77" s="5" t="s">
        <v>956</v>
      </c>
      <c r="C77" s="4" t="s">
        <v>333</v>
      </c>
      <c r="D77" s="4">
        <v>1</v>
      </c>
      <c r="E77" s="33">
        <v>193307845</v>
      </c>
      <c r="F77" s="41" t="s">
        <v>2095</v>
      </c>
      <c r="G77" s="4" t="s">
        <v>322</v>
      </c>
      <c r="H77" s="4" t="s">
        <v>324</v>
      </c>
      <c r="I77" s="6">
        <v>0.73830899999999999</v>
      </c>
      <c r="J77" s="6">
        <v>3.50214E-4</v>
      </c>
      <c r="K77" s="6">
        <v>1.5748400000000001E-3</v>
      </c>
      <c r="L77" s="7">
        <v>0.82</v>
      </c>
      <c r="M77" s="8">
        <v>5.1927010000000001E-3</v>
      </c>
      <c r="N77" s="8">
        <v>1.198179E-3</v>
      </c>
      <c r="O77" s="9">
        <v>1.2999999999999999E-5</v>
      </c>
      <c r="P77" s="10">
        <v>1.3599999999999999E-2</v>
      </c>
      <c r="Q77" s="6">
        <v>9.9000000000000008E-3</v>
      </c>
      <c r="R77" s="11">
        <v>0.16969999999999999</v>
      </c>
    </row>
    <row r="78" spans="1:18" x14ac:dyDescent="0.3">
      <c r="A78" s="4">
        <v>75</v>
      </c>
      <c r="B78" s="5" t="s">
        <v>956</v>
      </c>
      <c r="C78" s="4" t="s">
        <v>1030</v>
      </c>
      <c r="D78" s="4">
        <v>10</v>
      </c>
      <c r="E78" s="33">
        <v>102880295</v>
      </c>
      <c r="F78" s="41" t="s">
        <v>3241</v>
      </c>
      <c r="G78" s="4" t="s">
        <v>322</v>
      </c>
      <c r="H78" s="4" t="s">
        <v>323</v>
      </c>
      <c r="I78" s="6">
        <v>0.33887600000000001</v>
      </c>
      <c r="J78" s="6">
        <v>1.32503E-2</v>
      </c>
      <c r="K78" s="6">
        <v>1.4641299999999999E-3</v>
      </c>
      <c r="L78" s="7">
        <v>1.4E-19</v>
      </c>
      <c r="M78" s="8">
        <v>1.7196900000000001E-3</v>
      </c>
      <c r="N78" s="8">
        <v>1.115799E-3</v>
      </c>
      <c r="O78" s="9">
        <v>0.13</v>
      </c>
      <c r="P78" s="10">
        <v>8.3999999999999995E-3</v>
      </c>
      <c r="Q78" s="6">
        <v>9.1000000000000004E-3</v>
      </c>
      <c r="R78" s="11">
        <v>0.35539999999999999</v>
      </c>
    </row>
    <row r="79" spans="1:18" x14ac:dyDescent="0.3">
      <c r="A79" s="4">
        <v>76</v>
      </c>
      <c r="B79" s="5" t="s">
        <v>956</v>
      </c>
      <c r="C79" s="4" t="s">
        <v>385</v>
      </c>
      <c r="D79" s="4">
        <v>10</v>
      </c>
      <c r="E79" s="33">
        <v>62542182</v>
      </c>
      <c r="F79" s="41" t="s">
        <v>2097</v>
      </c>
      <c r="G79" s="4" t="s">
        <v>325</v>
      </c>
      <c r="H79" s="4" t="s">
        <v>323</v>
      </c>
      <c r="I79" s="6">
        <v>0.10960300000000001</v>
      </c>
      <c r="J79" s="6">
        <v>1.73397E-3</v>
      </c>
      <c r="K79" s="6">
        <v>2.2612499999999998E-3</v>
      </c>
      <c r="L79" s="7">
        <v>0.44</v>
      </c>
      <c r="M79" s="8">
        <v>-9.0441930000000007E-3</v>
      </c>
      <c r="N79" s="8">
        <v>1.719529E-3</v>
      </c>
      <c r="O79" s="9">
        <v>1.4000000000000001E-7</v>
      </c>
      <c r="P79" s="10">
        <v>-1.04E-2</v>
      </c>
      <c r="Q79" s="6">
        <v>1.41E-2</v>
      </c>
      <c r="R79" s="11">
        <v>0.45839999999999997</v>
      </c>
    </row>
    <row r="80" spans="1:18" x14ac:dyDescent="0.3">
      <c r="A80" s="4">
        <v>77</v>
      </c>
      <c r="B80" s="5" t="s">
        <v>956</v>
      </c>
      <c r="C80" s="4" t="s">
        <v>141</v>
      </c>
      <c r="D80" s="4">
        <v>12</v>
      </c>
      <c r="E80" s="33">
        <v>16862333</v>
      </c>
      <c r="F80" s="41" t="s">
        <v>2101</v>
      </c>
      <c r="G80" s="4" t="s">
        <v>324</v>
      </c>
      <c r="H80" s="4" t="s">
        <v>325</v>
      </c>
      <c r="I80" s="6">
        <v>0.67212799999999995</v>
      </c>
      <c r="J80" s="6">
        <v>3.7865300000000002E-3</v>
      </c>
      <c r="K80" s="6">
        <v>1.4754E-3</v>
      </c>
      <c r="L80" s="7">
        <v>0.01</v>
      </c>
      <c r="M80" s="8">
        <v>5.4008060000000002E-3</v>
      </c>
      <c r="N80" s="8">
        <v>1.1251099999999999E-3</v>
      </c>
      <c r="O80" s="9">
        <v>1.7E-6</v>
      </c>
      <c r="P80" s="10">
        <v>8.8999999999999999E-3</v>
      </c>
      <c r="Q80" s="6">
        <v>9.2999999999999992E-3</v>
      </c>
      <c r="R80" s="11">
        <v>0.33689999999999998</v>
      </c>
    </row>
    <row r="81" spans="1:18" x14ac:dyDescent="0.3">
      <c r="A81" s="4">
        <v>78</v>
      </c>
      <c r="B81" s="5" t="s">
        <v>956</v>
      </c>
      <c r="C81" s="4" t="s">
        <v>142</v>
      </c>
      <c r="D81" s="4">
        <v>9</v>
      </c>
      <c r="E81" s="33">
        <v>80581182</v>
      </c>
      <c r="F81" s="41" t="s">
        <v>2105</v>
      </c>
      <c r="G81" s="4" t="s">
        <v>325</v>
      </c>
      <c r="H81" s="4" t="s">
        <v>324</v>
      </c>
      <c r="I81" s="6">
        <v>0.38577099999999998</v>
      </c>
      <c r="J81" s="6">
        <v>1.41978E-3</v>
      </c>
      <c r="K81" s="6">
        <v>1.4277599999999999E-3</v>
      </c>
      <c r="L81" s="7">
        <v>0.32</v>
      </c>
      <c r="M81" s="8">
        <v>-5.6736900000000003E-3</v>
      </c>
      <c r="N81" s="8">
        <v>1.08815E-3</v>
      </c>
      <c r="O81" s="9">
        <v>1.4000000000000001E-7</v>
      </c>
      <c r="P81" s="10">
        <v>-2.3999999999999998E-3</v>
      </c>
      <c r="Q81" s="6">
        <v>8.9999999999999993E-3</v>
      </c>
      <c r="R81" s="11">
        <v>0.79369999999999996</v>
      </c>
    </row>
    <row r="82" spans="1:18" x14ac:dyDescent="0.3">
      <c r="A82" s="4">
        <v>79</v>
      </c>
      <c r="B82" s="5" t="s">
        <v>956</v>
      </c>
      <c r="C82" s="4" t="s">
        <v>143</v>
      </c>
      <c r="D82" s="4">
        <v>9</v>
      </c>
      <c r="E82" s="33">
        <v>136415735</v>
      </c>
      <c r="F82" s="41" t="s">
        <v>2106</v>
      </c>
      <c r="G82" s="4" t="s">
        <v>325</v>
      </c>
      <c r="H82" s="4" t="s">
        <v>324</v>
      </c>
      <c r="I82" s="6">
        <v>0.50271900000000003</v>
      </c>
      <c r="J82" s="6">
        <v>6.42999E-4</v>
      </c>
      <c r="K82" s="6">
        <v>1.38506E-3</v>
      </c>
      <c r="L82" s="7">
        <v>0.64</v>
      </c>
      <c r="M82" s="8">
        <v>-5.4292610000000003E-3</v>
      </c>
      <c r="N82" s="8">
        <v>1.0547390000000001E-3</v>
      </c>
      <c r="O82" s="9">
        <v>1.6999999999999999E-7</v>
      </c>
      <c r="P82" s="10">
        <v>4.4999999999999997E-3</v>
      </c>
      <c r="Q82" s="6">
        <v>8.8000000000000005E-3</v>
      </c>
      <c r="R82" s="11">
        <v>0.61119999999999997</v>
      </c>
    </row>
    <row r="83" spans="1:18" x14ac:dyDescent="0.3">
      <c r="A83" s="4">
        <v>80</v>
      </c>
      <c r="B83" s="5" t="s">
        <v>956</v>
      </c>
      <c r="C83" s="4" t="s">
        <v>80</v>
      </c>
      <c r="D83" s="4">
        <v>15</v>
      </c>
      <c r="E83" s="33">
        <v>53432915</v>
      </c>
      <c r="F83" s="41" t="s">
        <v>2110</v>
      </c>
      <c r="G83" s="4" t="s">
        <v>324</v>
      </c>
      <c r="H83" s="4" t="s">
        <v>325</v>
      </c>
      <c r="I83" s="6">
        <v>0.74577300000000002</v>
      </c>
      <c r="J83" s="6">
        <v>9.2741000000000004E-4</v>
      </c>
      <c r="K83" s="6">
        <v>1.60147E-3</v>
      </c>
      <c r="L83" s="7">
        <v>0.56000000000000005</v>
      </c>
      <c r="M83" s="8">
        <v>-5.3931949999999999E-3</v>
      </c>
      <c r="N83" s="8">
        <v>1.2220600000000001E-3</v>
      </c>
      <c r="O83" s="9">
        <v>7.3000000000000004E-6</v>
      </c>
      <c r="P83" s="10">
        <v>-3.2000000000000002E-3</v>
      </c>
      <c r="Q83" s="6">
        <v>1.01E-2</v>
      </c>
      <c r="R83" s="11">
        <v>0.75380000000000003</v>
      </c>
    </row>
    <row r="84" spans="1:18" x14ac:dyDescent="0.3">
      <c r="A84" s="4">
        <v>81</v>
      </c>
      <c r="B84" s="5" t="s">
        <v>956</v>
      </c>
      <c r="C84" s="4" t="s">
        <v>1031</v>
      </c>
      <c r="D84" s="4">
        <v>15</v>
      </c>
      <c r="E84" s="33">
        <v>73746432</v>
      </c>
      <c r="F84" s="41" t="s">
        <v>3242</v>
      </c>
      <c r="G84" s="4" t="s">
        <v>324</v>
      </c>
      <c r="H84" s="4" t="s">
        <v>325</v>
      </c>
      <c r="I84" s="6">
        <v>0.61465099999999995</v>
      </c>
      <c r="J84" s="6">
        <v>8.49543E-3</v>
      </c>
      <c r="K84" s="6">
        <v>1.4247999999999999E-3</v>
      </c>
      <c r="L84" s="7">
        <v>2.5000000000000001E-9</v>
      </c>
      <c r="M84" s="8">
        <v>-1.7237089999999999E-3</v>
      </c>
      <c r="N84" s="8">
        <v>1.086648E-3</v>
      </c>
      <c r="O84" s="9">
        <v>0.16</v>
      </c>
      <c r="P84" s="10">
        <v>-1.43E-2</v>
      </c>
      <c r="Q84" s="6">
        <v>8.8999999999999999E-3</v>
      </c>
      <c r="R84" s="11">
        <v>0.1052</v>
      </c>
    </row>
    <row r="85" spans="1:18" x14ac:dyDescent="0.3">
      <c r="A85" s="4">
        <v>82</v>
      </c>
      <c r="B85" s="5" t="s">
        <v>956</v>
      </c>
      <c r="C85" s="4" t="s">
        <v>363</v>
      </c>
      <c r="D85" s="4">
        <v>15</v>
      </c>
      <c r="E85" s="33">
        <v>96364590</v>
      </c>
      <c r="F85" s="41" t="s">
        <v>2111</v>
      </c>
      <c r="G85" s="4" t="s">
        <v>324</v>
      </c>
      <c r="H85" s="4" t="s">
        <v>322</v>
      </c>
      <c r="I85" s="6">
        <v>0.27534599999999998</v>
      </c>
      <c r="J85" s="6">
        <v>1.0765200000000001E-3</v>
      </c>
      <c r="K85" s="6">
        <v>1.5519799999999999E-3</v>
      </c>
      <c r="L85" s="7">
        <v>0.49</v>
      </c>
      <c r="M85" s="8">
        <v>-3.6502959999999999E-3</v>
      </c>
      <c r="N85" s="8">
        <v>1.1823000000000001E-3</v>
      </c>
      <c r="O85" s="9">
        <v>1.2999999999999999E-3</v>
      </c>
      <c r="P85" s="10">
        <v>3.7000000000000002E-3</v>
      </c>
      <c r="Q85" s="6">
        <v>1.0699999999999999E-2</v>
      </c>
      <c r="R85" s="11">
        <v>0.73119999999999996</v>
      </c>
    </row>
    <row r="86" spans="1:18" x14ac:dyDescent="0.3">
      <c r="A86" s="4">
        <v>83</v>
      </c>
      <c r="B86" s="5" t="s">
        <v>956</v>
      </c>
      <c r="C86" s="4" t="s">
        <v>1032</v>
      </c>
      <c r="D86" s="4">
        <v>9</v>
      </c>
      <c r="E86" s="33">
        <v>84146830</v>
      </c>
      <c r="F86" s="41" t="s">
        <v>3243</v>
      </c>
      <c r="G86" s="4" t="s">
        <v>324</v>
      </c>
      <c r="H86" s="4" t="s">
        <v>325</v>
      </c>
      <c r="I86" s="6">
        <v>0.69543999999999995</v>
      </c>
      <c r="J86" s="6">
        <v>8.8652599999999998E-3</v>
      </c>
      <c r="K86" s="6">
        <v>1.5090699999999999E-3</v>
      </c>
      <c r="L86" s="7">
        <v>4.2000000000000004E-9</v>
      </c>
      <c r="M86" s="8">
        <v>-1.2856510000000001E-3</v>
      </c>
      <c r="N86" s="8">
        <v>1.1499699999999999E-3</v>
      </c>
      <c r="O86" s="9">
        <v>0.22</v>
      </c>
      <c r="P86" s="10">
        <v>6.6E-3</v>
      </c>
      <c r="Q86" s="6">
        <v>9.4999999999999998E-3</v>
      </c>
      <c r="R86" s="11">
        <v>0.4824</v>
      </c>
    </row>
    <row r="87" spans="1:18" x14ac:dyDescent="0.3">
      <c r="A87" s="4">
        <v>84</v>
      </c>
      <c r="B87" s="5" t="s">
        <v>956</v>
      </c>
      <c r="C87" s="4" t="s">
        <v>371</v>
      </c>
      <c r="D87" s="4">
        <v>2</v>
      </c>
      <c r="E87" s="33">
        <v>75218418</v>
      </c>
      <c r="F87" s="41" t="s">
        <v>2114</v>
      </c>
      <c r="G87" s="4" t="s">
        <v>323</v>
      </c>
      <c r="H87" s="4" t="s">
        <v>322</v>
      </c>
      <c r="I87" s="6">
        <v>0.539798</v>
      </c>
      <c r="J87" s="6">
        <v>1.85811E-4</v>
      </c>
      <c r="K87" s="6">
        <v>1.39119E-3</v>
      </c>
      <c r="L87" s="7">
        <v>0.89</v>
      </c>
      <c r="M87" s="8">
        <v>4.7750620000000001E-3</v>
      </c>
      <c r="N87" s="8">
        <v>1.0588710000000001E-3</v>
      </c>
      <c r="O87" s="9">
        <v>6.8000000000000001E-6</v>
      </c>
      <c r="P87" s="10">
        <v>1.4200000000000001E-2</v>
      </c>
      <c r="Q87" s="6">
        <v>8.8000000000000005E-3</v>
      </c>
      <c r="R87" s="11">
        <v>0.1053</v>
      </c>
    </row>
    <row r="88" spans="1:18" x14ac:dyDescent="0.3">
      <c r="A88" s="4">
        <v>85</v>
      </c>
      <c r="B88" s="5" t="s">
        <v>956</v>
      </c>
      <c r="C88" s="4" t="s">
        <v>19</v>
      </c>
      <c r="D88" s="4">
        <v>2</v>
      </c>
      <c r="E88" s="33">
        <v>50305702</v>
      </c>
      <c r="F88" s="41" t="s">
        <v>2115</v>
      </c>
      <c r="G88" s="4" t="s">
        <v>322</v>
      </c>
      <c r="H88" s="4" t="s">
        <v>325</v>
      </c>
      <c r="I88" s="6">
        <v>0.10206999999999999</v>
      </c>
      <c r="J88" s="6">
        <v>8.5758899999999992E-3</v>
      </c>
      <c r="K88" s="6">
        <v>2.2908400000000002E-3</v>
      </c>
      <c r="L88" s="7">
        <v>1.8000000000000001E-4</v>
      </c>
      <c r="M88" s="8">
        <v>9.3435640000000004E-3</v>
      </c>
      <c r="N88" s="8">
        <v>1.7443700000000001E-3</v>
      </c>
      <c r="O88" s="9">
        <v>4.9000000000000002E-8</v>
      </c>
      <c r="P88" s="10">
        <v>1.9699999999999999E-2</v>
      </c>
      <c r="Q88" s="6">
        <v>1.4999999999999999E-2</v>
      </c>
      <c r="R88" s="11">
        <v>0.18859999999999999</v>
      </c>
    </row>
    <row r="89" spans="1:18" x14ac:dyDescent="0.3">
      <c r="A89" s="4">
        <v>86</v>
      </c>
      <c r="B89" s="5" t="s">
        <v>956</v>
      </c>
      <c r="C89" s="4" t="s">
        <v>1033</v>
      </c>
      <c r="D89" s="4">
        <v>20</v>
      </c>
      <c r="E89" s="33">
        <v>46132738</v>
      </c>
      <c r="F89" s="41" t="s">
        <v>2996</v>
      </c>
      <c r="G89" s="4" t="s">
        <v>324</v>
      </c>
      <c r="H89" s="4" t="s">
        <v>323</v>
      </c>
      <c r="I89" s="6">
        <v>0.27765699999999999</v>
      </c>
      <c r="J89" s="6">
        <v>8.9435599999999997E-3</v>
      </c>
      <c r="K89" s="6">
        <v>1.5493499999999999E-3</v>
      </c>
      <c r="L89" s="7">
        <v>7.8000000000000004E-9</v>
      </c>
      <c r="M89" s="8">
        <v>-3.01228E-3</v>
      </c>
      <c r="N89" s="8">
        <v>1.179769E-3</v>
      </c>
      <c r="O89" s="9">
        <v>1.0999999999999999E-2</v>
      </c>
      <c r="P89" s="10">
        <v>6.1000000000000004E-3</v>
      </c>
      <c r="Q89" s="6">
        <v>9.9000000000000008E-3</v>
      </c>
      <c r="R89" s="11">
        <v>0.53410000000000002</v>
      </c>
    </row>
    <row r="90" spans="1:18" x14ac:dyDescent="0.3">
      <c r="A90" s="4">
        <v>87</v>
      </c>
      <c r="B90" s="5" t="s">
        <v>956</v>
      </c>
      <c r="C90" s="4" t="s">
        <v>378</v>
      </c>
      <c r="D90" s="4">
        <v>5</v>
      </c>
      <c r="E90" s="33">
        <v>174112585</v>
      </c>
      <c r="F90" s="41" t="s">
        <v>2116</v>
      </c>
      <c r="G90" s="4" t="s">
        <v>322</v>
      </c>
      <c r="H90" s="4" t="s">
        <v>323</v>
      </c>
      <c r="I90" s="6">
        <v>0.387822</v>
      </c>
      <c r="J90" s="6">
        <v>2.4788399999999999E-3</v>
      </c>
      <c r="K90" s="6">
        <v>1.46868E-3</v>
      </c>
      <c r="L90" s="7">
        <v>9.0999999999999998E-2</v>
      </c>
      <c r="M90" s="8">
        <v>-4.2595530000000001E-3</v>
      </c>
      <c r="N90" s="8">
        <v>1.11819E-3</v>
      </c>
      <c r="O90" s="9">
        <v>1E-4</v>
      </c>
      <c r="P90" s="10">
        <v>-8.6999999999999994E-3</v>
      </c>
      <c r="Q90" s="6">
        <v>9.4999999999999998E-3</v>
      </c>
      <c r="R90" s="11">
        <v>0.35959999999999998</v>
      </c>
    </row>
    <row r="91" spans="1:18" x14ac:dyDescent="0.3">
      <c r="A91" s="4">
        <v>88</v>
      </c>
      <c r="B91" s="5" t="s">
        <v>956</v>
      </c>
      <c r="C91" s="4" t="s">
        <v>81</v>
      </c>
      <c r="D91" s="4">
        <v>17</v>
      </c>
      <c r="E91" s="33">
        <v>46977198</v>
      </c>
      <c r="F91" s="41" t="s">
        <v>2118</v>
      </c>
      <c r="G91" s="4" t="s">
        <v>323</v>
      </c>
      <c r="H91" s="4" t="s">
        <v>322</v>
      </c>
      <c r="I91" s="6">
        <v>0.79517800000000005</v>
      </c>
      <c r="J91" s="6">
        <v>4.6084999999999997E-3</v>
      </c>
      <c r="K91" s="6">
        <v>1.71911E-3</v>
      </c>
      <c r="L91" s="7">
        <v>7.3000000000000001E-3</v>
      </c>
      <c r="M91" s="8">
        <v>-4.8834940000000004E-3</v>
      </c>
      <c r="N91" s="8">
        <v>1.308278E-3</v>
      </c>
      <c r="O91" s="9">
        <v>1.4999999999999999E-4</v>
      </c>
      <c r="P91" s="10">
        <v>6.7999999999999996E-3</v>
      </c>
      <c r="Q91" s="6">
        <v>1.0999999999999999E-2</v>
      </c>
      <c r="R91" s="11">
        <v>0.53739999999999999</v>
      </c>
    </row>
    <row r="92" spans="1:18" x14ac:dyDescent="0.3">
      <c r="A92" s="4">
        <v>89</v>
      </c>
      <c r="B92" s="5" t="s">
        <v>956</v>
      </c>
      <c r="C92" s="4" t="s">
        <v>1034</v>
      </c>
      <c r="D92" s="4">
        <v>2</v>
      </c>
      <c r="E92" s="33">
        <v>202020783</v>
      </c>
      <c r="F92" s="41" t="s">
        <v>3089</v>
      </c>
      <c r="G92" s="4" t="s">
        <v>323</v>
      </c>
      <c r="H92" s="4" t="s">
        <v>322</v>
      </c>
      <c r="I92" s="6">
        <v>0.386625</v>
      </c>
      <c r="J92" s="6">
        <v>9.7723800000000006E-3</v>
      </c>
      <c r="K92" s="6">
        <v>1.4278699999999999E-3</v>
      </c>
      <c r="L92" s="7">
        <v>7.6999999999999999E-12</v>
      </c>
      <c r="M92" s="8">
        <v>-8.0199999999999998E-5</v>
      </c>
      <c r="N92" s="8">
        <v>1.0866090000000001E-3</v>
      </c>
      <c r="O92" s="9">
        <v>0.95</v>
      </c>
      <c r="P92" s="10">
        <v>-2.46E-2</v>
      </c>
      <c r="Q92" s="6">
        <v>9.1000000000000004E-3</v>
      </c>
      <c r="R92" s="11">
        <v>6.6150000000000002E-3</v>
      </c>
    </row>
    <row r="93" spans="1:18" x14ac:dyDescent="0.3">
      <c r="A93" s="4">
        <v>90</v>
      </c>
      <c r="B93" s="5" t="s">
        <v>956</v>
      </c>
      <c r="C93" s="4" t="s">
        <v>338</v>
      </c>
      <c r="D93" s="4">
        <v>3</v>
      </c>
      <c r="E93" s="33">
        <v>83755410</v>
      </c>
      <c r="F93" s="41" t="s">
        <v>2122</v>
      </c>
      <c r="G93" s="4" t="s">
        <v>325</v>
      </c>
      <c r="H93" s="4" t="s">
        <v>324</v>
      </c>
      <c r="I93" s="6">
        <v>0.79963399999999996</v>
      </c>
      <c r="J93" s="6">
        <v>4.2703199999999999E-4</v>
      </c>
      <c r="K93" s="6">
        <v>1.73628E-3</v>
      </c>
      <c r="L93" s="7">
        <v>0.81</v>
      </c>
      <c r="M93" s="8">
        <v>5.7663139999999998E-3</v>
      </c>
      <c r="N93" s="8">
        <v>1.3214279999999999E-3</v>
      </c>
      <c r="O93" s="9">
        <v>1.4E-5</v>
      </c>
      <c r="P93" s="10">
        <v>-9.1999999999999998E-3</v>
      </c>
      <c r="Q93" s="6">
        <v>1.0699999999999999E-2</v>
      </c>
      <c r="R93" s="11">
        <v>0.39029999999999998</v>
      </c>
    </row>
    <row r="94" spans="1:18" x14ac:dyDescent="0.3">
      <c r="A94" s="4">
        <v>91</v>
      </c>
      <c r="B94" s="5" t="s">
        <v>956</v>
      </c>
      <c r="C94" s="4" t="s">
        <v>20</v>
      </c>
      <c r="D94" s="4">
        <v>3</v>
      </c>
      <c r="E94" s="33">
        <v>49965890</v>
      </c>
      <c r="F94" s="41" t="s">
        <v>2123</v>
      </c>
      <c r="G94" s="4" t="s">
        <v>324</v>
      </c>
      <c r="H94" s="4" t="s">
        <v>325</v>
      </c>
      <c r="I94" s="6">
        <v>0.91828900000000002</v>
      </c>
      <c r="J94" s="6">
        <v>7.6643800000000004E-4</v>
      </c>
      <c r="K94" s="6">
        <v>2.57026E-3</v>
      </c>
      <c r="L94" s="7">
        <v>0.77</v>
      </c>
      <c r="M94" s="8">
        <v>-1.1859188E-2</v>
      </c>
      <c r="N94" s="8">
        <v>1.9512990000000001E-3</v>
      </c>
      <c r="O94" s="9">
        <v>1.3999999999999999E-9</v>
      </c>
      <c r="P94" s="10">
        <v>1.8200000000000001E-2</v>
      </c>
      <c r="Q94" s="6">
        <v>1.72E-2</v>
      </c>
      <c r="R94" s="11">
        <v>0.28999999999999998</v>
      </c>
    </row>
    <row r="95" spans="1:18" x14ac:dyDescent="0.3">
      <c r="A95" s="4">
        <v>92</v>
      </c>
      <c r="B95" s="5" t="s">
        <v>956</v>
      </c>
      <c r="C95" s="4" t="s">
        <v>1035</v>
      </c>
      <c r="D95" s="4">
        <v>2</v>
      </c>
      <c r="E95" s="33">
        <v>202856022</v>
      </c>
      <c r="F95" s="41" t="s">
        <v>3244</v>
      </c>
      <c r="G95" s="4" t="s">
        <v>322</v>
      </c>
      <c r="H95" s="4" t="s">
        <v>323</v>
      </c>
      <c r="I95" s="6">
        <v>0.81399600000000005</v>
      </c>
      <c r="J95" s="6">
        <v>1.04502E-2</v>
      </c>
      <c r="K95" s="6">
        <v>1.7772700000000001E-3</v>
      </c>
      <c r="L95" s="7">
        <v>4.1000000000000003E-9</v>
      </c>
      <c r="M95" s="8">
        <v>-2.0447289999999999E-3</v>
      </c>
      <c r="N95" s="8">
        <v>1.353279E-3</v>
      </c>
      <c r="O95" s="9">
        <v>0.15</v>
      </c>
      <c r="P95" s="10">
        <v>-1.1000000000000001E-3</v>
      </c>
      <c r="Q95" s="6">
        <v>1.15E-2</v>
      </c>
      <c r="R95" s="11">
        <v>0.92469999999999997</v>
      </c>
    </row>
    <row r="96" spans="1:18" x14ac:dyDescent="0.3">
      <c r="A96" s="4">
        <v>93</v>
      </c>
      <c r="B96" s="5" t="s">
        <v>956</v>
      </c>
      <c r="C96" s="4" t="s">
        <v>1036</v>
      </c>
      <c r="D96" s="4">
        <v>16</v>
      </c>
      <c r="E96" s="33">
        <v>24716906</v>
      </c>
      <c r="F96" s="41" t="s">
        <v>3151</v>
      </c>
      <c r="G96" s="4" t="s">
        <v>323</v>
      </c>
      <c r="H96" s="4" t="s">
        <v>322</v>
      </c>
      <c r="I96" s="6">
        <v>0.715368</v>
      </c>
      <c r="J96" s="6">
        <v>9.0871000000000007E-3</v>
      </c>
      <c r="K96" s="6">
        <v>1.53886E-3</v>
      </c>
      <c r="L96" s="7">
        <v>3.4999999999999999E-9</v>
      </c>
      <c r="M96" s="8">
        <v>-9.7845099999999997E-4</v>
      </c>
      <c r="N96" s="8">
        <v>1.17238E-3</v>
      </c>
      <c r="O96" s="9">
        <v>0.35</v>
      </c>
      <c r="P96" s="10">
        <v>1.7500000000000002E-2</v>
      </c>
      <c r="Q96" s="6">
        <v>9.7000000000000003E-3</v>
      </c>
      <c r="R96" s="11">
        <v>6.9669999999999996E-2</v>
      </c>
    </row>
    <row r="97" spans="1:18" x14ac:dyDescent="0.3">
      <c r="A97" s="4">
        <v>94</v>
      </c>
      <c r="B97" s="5" t="s">
        <v>956</v>
      </c>
      <c r="C97" s="4" t="s">
        <v>144</v>
      </c>
      <c r="D97" s="4">
        <v>10</v>
      </c>
      <c r="E97" s="33">
        <v>131935790</v>
      </c>
      <c r="F97" s="41" t="s">
        <v>2130</v>
      </c>
      <c r="G97" s="4" t="s">
        <v>323</v>
      </c>
      <c r="H97" s="4" t="s">
        <v>322</v>
      </c>
      <c r="I97" s="6">
        <v>0.74832900000000002</v>
      </c>
      <c r="J97" s="6">
        <v>2.3274300000000001E-3</v>
      </c>
      <c r="K97" s="6">
        <v>1.5975099999999999E-3</v>
      </c>
      <c r="L97" s="7">
        <v>0.15</v>
      </c>
      <c r="M97" s="8">
        <v>4.1251250000000003E-3</v>
      </c>
      <c r="N97" s="8">
        <v>1.2161489999999999E-3</v>
      </c>
      <c r="O97" s="9">
        <v>8.4999999999999995E-4</v>
      </c>
      <c r="P97" s="10">
        <v>-4.5999999999999999E-3</v>
      </c>
      <c r="Q97" s="6">
        <v>1.03E-2</v>
      </c>
      <c r="R97" s="11">
        <v>0.65259999999999996</v>
      </c>
    </row>
    <row r="98" spans="1:18" x14ac:dyDescent="0.3">
      <c r="A98" s="4">
        <v>95</v>
      </c>
      <c r="B98" s="5" t="s">
        <v>956</v>
      </c>
      <c r="C98" s="4" t="s">
        <v>357</v>
      </c>
      <c r="D98" s="4">
        <v>11</v>
      </c>
      <c r="E98" s="33">
        <v>83261055</v>
      </c>
      <c r="F98" s="41" t="s">
        <v>2131</v>
      </c>
      <c r="G98" s="4" t="s">
        <v>323</v>
      </c>
      <c r="H98" s="4" t="s">
        <v>322</v>
      </c>
      <c r="I98" s="6">
        <v>0.26632899999999998</v>
      </c>
      <c r="J98" s="6">
        <v>2.3448900000000001E-3</v>
      </c>
      <c r="K98" s="6">
        <v>1.57131E-3</v>
      </c>
      <c r="L98" s="7">
        <v>0.14000000000000001</v>
      </c>
      <c r="M98" s="8">
        <v>-4.4584309999999997E-3</v>
      </c>
      <c r="N98" s="8">
        <v>1.195549E-3</v>
      </c>
      <c r="O98" s="9">
        <v>1.6000000000000001E-4</v>
      </c>
      <c r="P98" s="10">
        <v>1.5900000000000001E-2</v>
      </c>
      <c r="Q98" s="6">
        <v>1.0200000000000001E-2</v>
      </c>
      <c r="R98" s="11">
        <v>0.1179</v>
      </c>
    </row>
    <row r="99" spans="1:18" x14ac:dyDescent="0.3">
      <c r="A99" s="4">
        <v>96</v>
      </c>
      <c r="B99" s="5" t="s">
        <v>956</v>
      </c>
      <c r="C99" s="4" t="s">
        <v>145</v>
      </c>
      <c r="D99" s="4">
        <v>11</v>
      </c>
      <c r="E99" s="33">
        <v>58605748</v>
      </c>
      <c r="F99" s="41" t="s">
        <v>2132</v>
      </c>
      <c r="G99" s="4" t="s">
        <v>324</v>
      </c>
      <c r="H99" s="4" t="s">
        <v>322</v>
      </c>
      <c r="I99" s="6">
        <v>0.75961699999999999</v>
      </c>
      <c r="J99" s="6">
        <v>2.4037899999999998E-3</v>
      </c>
      <c r="K99" s="6">
        <v>1.6212399999999999E-3</v>
      </c>
      <c r="L99" s="7">
        <v>0.14000000000000001</v>
      </c>
      <c r="M99" s="8">
        <v>7.8951420000000008E-3</v>
      </c>
      <c r="N99" s="8">
        <v>1.2358E-3</v>
      </c>
      <c r="O99" s="9">
        <v>1.2E-10</v>
      </c>
      <c r="P99" s="10">
        <v>-1.77E-2</v>
      </c>
      <c r="Q99" s="6">
        <v>1.01E-2</v>
      </c>
      <c r="R99" s="11">
        <v>7.9649999999999999E-2</v>
      </c>
    </row>
    <row r="100" spans="1:18" x14ac:dyDescent="0.3">
      <c r="A100" s="4">
        <v>97</v>
      </c>
      <c r="B100" s="5" t="s">
        <v>956</v>
      </c>
      <c r="C100" s="4" t="s">
        <v>1037</v>
      </c>
      <c r="D100" s="4">
        <v>12</v>
      </c>
      <c r="E100" s="33">
        <v>84364589</v>
      </c>
      <c r="F100" s="41" t="s">
        <v>2710</v>
      </c>
      <c r="G100" s="4" t="s">
        <v>325</v>
      </c>
      <c r="H100" s="4" t="s">
        <v>324</v>
      </c>
      <c r="I100" s="6">
        <v>0.23569499999999999</v>
      </c>
      <c r="J100" s="6">
        <v>9.1845899999999994E-3</v>
      </c>
      <c r="K100" s="6">
        <v>1.6331399999999999E-3</v>
      </c>
      <c r="L100" s="7">
        <v>1.9000000000000001E-8</v>
      </c>
      <c r="M100" s="8">
        <v>-1.4718089999999999E-3</v>
      </c>
      <c r="N100" s="8">
        <v>1.2453900000000001E-3</v>
      </c>
      <c r="O100" s="9">
        <v>0.26</v>
      </c>
      <c r="P100" s="10">
        <v>-2.8E-3</v>
      </c>
      <c r="Q100" s="6">
        <v>1.03E-2</v>
      </c>
      <c r="R100" s="11">
        <v>0.78720000000000001</v>
      </c>
    </row>
    <row r="101" spans="1:18" x14ac:dyDescent="0.3">
      <c r="A101" s="4">
        <v>98</v>
      </c>
      <c r="B101" s="5" t="s">
        <v>956</v>
      </c>
      <c r="C101" s="4" t="s">
        <v>82</v>
      </c>
      <c r="D101" s="4">
        <v>16</v>
      </c>
      <c r="E101" s="33">
        <v>52651004</v>
      </c>
      <c r="F101" s="41" t="s">
        <v>2138</v>
      </c>
      <c r="G101" s="4" t="s">
        <v>322</v>
      </c>
      <c r="H101" s="4" t="s">
        <v>323</v>
      </c>
      <c r="I101" s="6">
        <v>0.72331400000000001</v>
      </c>
      <c r="J101" s="6">
        <v>1.31997E-3</v>
      </c>
      <c r="K101" s="6">
        <v>1.5490300000000001E-3</v>
      </c>
      <c r="L101" s="7">
        <v>0.39</v>
      </c>
      <c r="M101" s="8">
        <v>1.0768801999999999E-2</v>
      </c>
      <c r="N101" s="8">
        <v>1.1783290000000001E-3</v>
      </c>
      <c r="O101" s="9">
        <v>1.9999999999999999E-20</v>
      </c>
      <c r="P101" s="10">
        <v>-2.5000000000000001E-3</v>
      </c>
      <c r="Q101" s="6">
        <v>1.04E-2</v>
      </c>
      <c r="R101" s="11">
        <v>0.81020000000000003</v>
      </c>
    </row>
    <row r="102" spans="1:18" x14ac:dyDescent="0.3">
      <c r="A102" s="4">
        <v>99</v>
      </c>
      <c r="B102" s="5" t="s">
        <v>956</v>
      </c>
      <c r="C102" s="4" t="s">
        <v>83</v>
      </c>
      <c r="D102" s="4">
        <v>17</v>
      </c>
      <c r="E102" s="33">
        <v>32276975</v>
      </c>
      <c r="F102" s="41" t="s">
        <v>2140</v>
      </c>
      <c r="G102" s="4" t="s">
        <v>322</v>
      </c>
      <c r="H102" s="4" t="s">
        <v>323</v>
      </c>
      <c r="I102" s="6">
        <v>0.72311400000000003</v>
      </c>
      <c r="J102" s="6">
        <v>1.52936E-3</v>
      </c>
      <c r="K102" s="6">
        <v>1.5516099999999999E-3</v>
      </c>
      <c r="L102" s="7">
        <v>0.32</v>
      </c>
      <c r="M102" s="8">
        <v>5.0193030000000001E-3</v>
      </c>
      <c r="N102" s="8">
        <v>1.1842090000000001E-3</v>
      </c>
      <c r="O102" s="9">
        <v>2.9E-5</v>
      </c>
      <c r="P102" s="10">
        <v>1.6899999999999998E-2</v>
      </c>
      <c r="Q102" s="6">
        <v>9.7000000000000003E-3</v>
      </c>
      <c r="R102" s="11">
        <v>8.1659999999999996E-2</v>
      </c>
    </row>
    <row r="103" spans="1:18" x14ac:dyDescent="0.3">
      <c r="A103" s="4">
        <v>100</v>
      </c>
      <c r="B103" s="5" t="s">
        <v>956</v>
      </c>
      <c r="C103" s="4" t="s">
        <v>1038</v>
      </c>
      <c r="D103" s="4">
        <v>18</v>
      </c>
      <c r="E103" s="33">
        <v>37558282</v>
      </c>
      <c r="F103" s="41" t="s">
        <v>3220</v>
      </c>
      <c r="G103" s="4" t="s">
        <v>322</v>
      </c>
      <c r="H103" s="4" t="s">
        <v>323</v>
      </c>
      <c r="I103" s="6">
        <v>0.33122499999999999</v>
      </c>
      <c r="J103" s="6">
        <v>8.1887000000000001E-3</v>
      </c>
      <c r="K103" s="6">
        <v>1.47934E-3</v>
      </c>
      <c r="L103" s="7">
        <v>3.1E-8</v>
      </c>
      <c r="M103" s="8">
        <v>-1.0400299999999999E-3</v>
      </c>
      <c r="N103" s="8">
        <v>1.1274589999999999E-3</v>
      </c>
      <c r="O103" s="9">
        <v>0.37</v>
      </c>
      <c r="P103" s="10">
        <v>-1.1999999999999999E-3</v>
      </c>
      <c r="Q103" s="6">
        <v>9.2999999999999992E-3</v>
      </c>
      <c r="R103" s="11">
        <v>0.89459999999999995</v>
      </c>
    </row>
    <row r="104" spans="1:18" x14ac:dyDescent="0.3">
      <c r="A104" s="4">
        <v>101</v>
      </c>
      <c r="B104" s="5" t="s">
        <v>956</v>
      </c>
      <c r="C104" s="4" t="s">
        <v>84</v>
      </c>
      <c r="D104" s="4">
        <v>18</v>
      </c>
      <c r="E104" s="33">
        <v>40572871</v>
      </c>
      <c r="F104" s="41" t="s">
        <v>2142</v>
      </c>
      <c r="G104" s="4" t="s">
        <v>324</v>
      </c>
      <c r="H104" s="4" t="s">
        <v>325</v>
      </c>
      <c r="I104" s="6">
        <v>0.47051300000000001</v>
      </c>
      <c r="J104" s="6">
        <v>2.3630000000000001E-3</v>
      </c>
      <c r="K104" s="6">
        <v>1.3929700000000001E-3</v>
      </c>
      <c r="L104" s="7">
        <v>0.09</v>
      </c>
      <c r="M104" s="8">
        <v>-8.4779350000000007E-3</v>
      </c>
      <c r="N104" s="8">
        <v>1.060889E-3</v>
      </c>
      <c r="O104" s="9">
        <v>2.6E-15</v>
      </c>
      <c r="P104" s="10">
        <v>-1.6000000000000001E-3</v>
      </c>
      <c r="Q104" s="6">
        <v>8.8999999999999999E-3</v>
      </c>
      <c r="R104" s="11">
        <v>0.85709999999999997</v>
      </c>
    </row>
    <row r="105" spans="1:18" x14ac:dyDescent="0.3">
      <c r="A105" s="4">
        <v>102</v>
      </c>
      <c r="B105" s="5" t="s">
        <v>956</v>
      </c>
      <c r="C105" s="4" t="s">
        <v>146</v>
      </c>
      <c r="D105" s="4">
        <v>2</v>
      </c>
      <c r="E105" s="33">
        <v>173172619</v>
      </c>
      <c r="F105" s="41" t="s">
        <v>2144</v>
      </c>
      <c r="G105" s="4" t="s">
        <v>324</v>
      </c>
      <c r="H105" s="4" t="s">
        <v>325</v>
      </c>
      <c r="I105" s="6">
        <v>0.34818500000000002</v>
      </c>
      <c r="J105" s="6">
        <v>7.7677600000000003E-3</v>
      </c>
      <c r="K105" s="6">
        <v>1.45236E-3</v>
      </c>
      <c r="L105" s="7">
        <v>8.9000000000000003E-8</v>
      </c>
      <c r="M105" s="8">
        <v>4.2305829999999996E-3</v>
      </c>
      <c r="N105" s="8">
        <v>1.106688E-3</v>
      </c>
      <c r="O105" s="9">
        <v>1.1E-4</v>
      </c>
      <c r="P105" s="10">
        <v>1.01E-2</v>
      </c>
      <c r="Q105" s="6">
        <v>9.1000000000000004E-3</v>
      </c>
      <c r="R105" s="11">
        <v>0.2666</v>
      </c>
    </row>
    <row r="106" spans="1:18" x14ac:dyDescent="0.3">
      <c r="A106" s="4">
        <v>103</v>
      </c>
      <c r="B106" s="5" t="s">
        <v>956</v>
      </c>
      <c r="C106" s="4" t="s">
        <v>1039</v>
      </c>
      <c r="D106" s="4">
        <v>2</v>
      </c>
      <c r="E106" s="33">
        <v>173178505</v>
      </c>
      <c r="F106" s="41" t="s">
        <v>2144</v>
      </c>
      <c r="G106" s="4" t="s">
        <v>322</v>
      </c>
      <c r="H106" s="4" t="s">
        <v>323</v>
      </c>
      <c r="I106" s="6">
        <v>0.32771299999999998</v>
      </c>
      <c r="J106" s="6">
        <v>8.63272E-3</v>
      </c>
      <c r="K106" s="6">
        <v>1.4732899999999999E-3</v>
      </c>
      <c r="L106" s="7">
        <v>4.5999999999999998E-9</v>
      </c>
      <c r="M106" s="8">
        <v>4.0787310000000004E-3</v>
      </c>
      <c r="N106" s="8">
        <v>1.1226490000000001E-3</v>
      </c>
      <c r="O106" s="9">
        <v>2.3000000000000001E-4</v>
      </c>
      <c r="P106" s="10">
        <v>1.06E-2</v>
      </c>
      <c r="Q106" s="6">
        <v>9.1999999999999998E-3</v>
      </c>
      <c r="R106" s="11">
        <v>0.251</v>
      </c>
    </row>
    <row r="107" spans="1:18" x14ac:dyDescent="0.3">
      <c r="A107" s="4">
        <v>104</v>
      </c>
      <c r="B107" s="5" t="s">
        <v>956</v>
      </c>
      <c r="C107" s="4" t="s">
        <v>85</v>
      </c>
      <c r="D107" s="4">
        <v>2</v>
      </c>
      <c r="E107" s="33">
        <v>4604333</v>
      </c>
      <c r="F107" s="41" t="s">
        <v>2145</v>
      </c>
      <c r="G107" s="4" t="s">
        <v>324</v>
      </c>
      <c r="H107" s="4" t="s">
        <v>323</v>
      </c>
      <c r="I107" s="6">
        <v>0.76108100000000001</v>
      </c>
      <c r="J107" s="6">
        <v>3.96277E-3</v>
      </c>
      <c r="K107" s="6">
        <v>1.63032E-3</v>
      </c>
      <c r="L107" s="7">
        <v>1.4999999999999999E-2</v>
      </c>
      <c r="M107" s="8">
        <v>-7.8962419999999995E-3</v>
      </c>
      <c r="N107" s="8">
        <v>1.2412E-3</v>
      </c>
      <c r="O107" s="9">
        <v>2.4E-10</v>
      </c>
      <c r="P107" s="10">
        <v>1.8599999999999998E-2</v>
      </c>
      <c r="Q107" s="6">
        <v>1.0500000000000001E-2</v>
      </c>
      <c r="R107" s="11">
        <v>7.6899999999999996E-2</v>
      </c>
    </row>
    <row r="108" spans="1:18" x14ac:dyDescent="0.3">
      <c r="A108" s="4">
        <v>105</v>
      </c>
      <c r="B108" s="5" t="s">
        <v>956</v>
      </c>
      <c r="C108" s="4" t="s">
        <v>963</v>
      </c>
      <c r="D108" s="4">
        <v>3</v>
      </c>
      <c r="E108" s="33">
        <v>133252483</v>
      </c>
      <c r="F108" s="41" t="s">
        <v>2149</v>
      </c>
      <c r="G108" s="4" t="s">
        <v>325</v>
      </c>
      <c r="H108" s="4" t="s">
        <v>323</v>
      </c>
      <c r="I108" s="6">
        <v>0.28826099999999999</v>
      </c>
      <c r="J108" s="6">
        <v>1.2859899999999999E-4</v>
      </c>
      <c r="K108" s="6">
        <v>1.5296000000000001E-3</v>
      </c>
      <c r="L108" s="7">
        <v>0.93</v>
      </c>
      <c r="M108" s="8">
        <v>-6.9785979999999999E-3</v>
      </c>
      <c r="N108" s="8">
        <v>1.1639790000000001E-3</v>
      </c>
      <c r="O108" s="9">
        <v>2.1999999999999998E-9</v>
      </c>
      <c r="P108" s="10">
        <v>-1.01E-2</v>
      </c>
      <c r="Q108" s="6">
        <v>9.9000000000000008E-3</v>
      </c>
      <c r="R108" s="11">
        <v>0.30809999999999998</v>
      </c>
    </row>
    <row r="109" spans="1:18" x14ac:dyDescent="0.3">
      <c r="A109" s="4">
        <v>106</v>
      </c>
      <c r="B109" s="5" t="s">
        <v>956</v>
      </c>
      <c r="C109" s="4" t="s">
        <v>1040</v>
      </c>
      <c r="D109" s="4">
        <v>4</v>
      </c>
      <c r="E109" s="33">
        <v>153767012</v>
      </c>
      <c r="F109" s="41" t="s">
        <v>2151</v>
      </c>
      <c r="G109" s="4" t="s">
        <v>323</v>
      </c>
      <c r="H109" s="4" t="s">
        <v>322</v>
      </c>
      <c r="I109" s="6">
        <v>0.67638100000000001</v>
      </c>
      <c r="J109" s="6">
        <v>8.8836200000000001E-3</v>
      </c>
      <c r="K109" s="6">
        <v>1.4841100000000001E-3</v>
      </c>
      <c r="L109" s="7">
        <v>2.1999999999999998E-9</v>
      </c>
      <c r="M109" s="8">
        <v>-2.0907780000000002E-3</v>
      </c>
      <c r="N109" s="8">
        <v>1.131499E-3</v>
      </c>
      <c r="O109" s="9">
        <v>7.4999999999999997E-2</v>
      </c>
      <c r="P109" s="10">
        <v>1.3100000000000001E-2</v>
      </c>
      <c r="Q109" s="6">
        <v>9.4000000000000004E-3</v>
      </c>
      <c r="R109" s="11">
        <v>0.16300000000000001</v>
      </c>
    </row>
    <row r="110" spans="1:18" x14ac:dyDescent="0.3">
      <c r="A110" s="4">
        <v>107</v>
      </c>
      <c r="B110" s="5" t="s">
        <v>956</v>
      </c>
      <c r="C110" s="4" t="s">
        <v>1041</v>
      </c>
      <c r="D110" s="4">
        <v>5</v>
      </c>
      <c r="E110" s="33">
        <v>168177208</v>
      </c>
      <c r="F110" s="41" t="s">
        <v>3245</v>
      </c>
      <c r="G110" s="4" t="s">
        <v>323</v>
      </c>
      <c r="H110" s="4" t="s">
        <v>322</v>
      </c>
      <c r="I110" s="6">
        <v>0.116063</v>
      </c>
      <c r="J110" s="6">
        <v>1.37451E-2</v>
      </c>
      <c r="K110" s="6">
        <v>2.17329E-3</v>
      </c>
      <c r="L110" s="7">
        <v>2.5000000000000002E-10</v>
      </c>
      <c r="M110" s="8">
        <v>-1.79623E-3</v>
      </c>
      <c r="N110" s="8">
        <v>1.6554899999999999E-3</v>
      </c>
      <c r="O110" s="9">
        <v>0.27</v>
      </c>
      <c r="P110" s="10">
        <v>1.6999999999999999E-3</v>
      </c>
      <c r="Q110" s="6">
        <v>1.4E-2</v>
      </c>
      <c r="R110" s="11">
        <v>0.90080000000000005</v>
      </c>
    </row>
    <row r="111" spans="1:18" x14ac:dyDescent="0.3">
      <c r="A111" s="4">
        <v>108</v>
      </c>
      <c r="B111" s="5" t="s">
        <v>956</v>
      </c>
      <c r="C111" s="4" t="s">
        <v>1042</v>
      </c>
      <c r="D111" s="4">
        <v>5</v>
      </c>
      <c r="E111" s="33">
        <v>167321005</v>
      </c>
      <c r="F111" s="41" t="s">
        <v>3245</v>
      </c>
      <c r="G111" s="4" t="s">
        <v>324</v>
      </c>
      <c r="H111" s="4" t="s">
        <v>325</v>
      </c>
      <c r="I111" s="6">
        <v>0.406389</v>
      </c>
      <c r="J111" s="6">
        <v>7.7014700000000002E-3</v>
      </c>
      <c r="K111" s="6">
        <v>1.41073E-3</v>
      </c>
      <c r="L111" s="7">
        <v>4.8E-8</v>
      </c>
      <c r="M111" s="8">
        <v>-4.3818490000000002E-3</v>
      </c>
      <c r="N111" s="8">
        <v>1.0739110000000001E-3</v>
      </c>
      <c r="O111" s="9">
        <v>7.6000000000000004E-5</v>
      </c>
      <c r="P111" s="10">
        <v>1.06E-2</v>
      </c>
      <c r="Q111" s="6">
        <v>8.8999999999999999E-3</v>
      </c>
      <c r="R111" s="11">
        <v>0.2324</v>
      </c>
    </row>
    <row r="112" spans="1:18" x14ac:dyDescent="0.3">
      <c r="A112" s="4">
        <v>109</v>
      </c>
      <c r="B112" s="5" t="s">
        <v>956</v>
      </c>
      <c r="C112" s="4" t="s">
        <v>1043</v>
      </c>
      <c r="D112" s="4">
        <v>2</v>
      </c>
      <c r="E112" s="33">
        <v>165337455</v>
      </c>
      <c r="F112" s="41" t="s">
        <v>2477</v>
      </c>
      <c r="G112" s="4" t="s">
        <v>322</v>
      </c>
      <c r="H112" s="4" t="s">
        <v>324</v>
      </c>
      <c r="I112" s="6">
        <v>0.47358099999999997</v>
      </c>
      <c r="J112" s="6">
        <v>8.2132100000000003E-3</v>
      </c>
      <c r="K112" s="6">
        <v>1.38539E-3</v>
      </c>
      <c r="L112" s="7">
        <v>3.1E-9</v>
      </c>
      <c r="M112" s="8">
        <v>-9.2895599999999999E-4</v>
      </c>
      <c r="N112" s="8">
        <v>1.05503E-3</v>
      </c>
      <c r="O112" s="9">
        <v>0.36</v>
      </c>
      <c r="P112" s="10">
        <v>-1E-4</v>
      </c>
      <c r="Q112" s="6">
        <v>8.6999999999999994E-3</v>
      </c>
      <c r="R112" s="11">
        <v>0.98780000000000001</v>
      </c>
    </row>
    <row r="113" spans="1:18" x14ac:dyDescent="0.3">
      <c r="A113" s="4">
        <v>110</v>
      </c>
      <c r="B113" s="5" t="s">
        <v>956</v>
      </c>
      <c r="C113" s="4" t="s">
        <v>86</v>
      </c>
      <c r="D113" s="4">
        <v>2</v>
      </c>
      <c r="E113" s="33">
        <v>54048025</v>
      </c>
      <c r="F113" s="41" t="s">
        <v>2160</v>
      </c>
      <c r="G113" s="4" t="s">
        <v>324</v>
      </c>
      <c r="H113" s="4" t="s">
        <v>325</v>
      </c>
      <c r="I113" s="6">
        <v>0.45968799999999999</v>
      </c>
      <c r="J113" s="6">
        <v>1.05737E-3</v>
      </c>
      <c r="K113" s="6">
        <v>1.39156E-3</v>
      </c>
      <c r="L113" s="7">
        <v>0.45</v>
      </c>
      <c r="M113" s="8">
        <v>4.5381739999999999E-3</v>
      </c>
      <c r="N113" s="8">
        <v>1.059569E-3</v>
      </c>
      <c r="O113" s="9">
        <v>2.8E-5</v>
      </c>
      <c r="P113" s="10">
        <v>1.32E-2</v>
      </c>
      <c r="Q113" s="6">
        <v>8.8000000000000005E-3</v>
      </c>
      <c r="R113" s="11">
        <v>0.13170000000000001</v>
      </c>
    </row>
    <row r="114" spans="1:18" x14ac:dyDescent="0.3">
      <c r="A114" s="4">
        <v>111</v>
      </c>
      <c r="B114" s="5" t="s">
        <v>956</v>
      </c>
      <c r="C114" s="4" t="s">
        <v>1044</v>
      </c>
      <c r="D114" s="4">
        <v>22</v>
      </c>
      <c r="E114" s="33">
        <v>30816423</v>
      </c>
      <c r="F114" s="41" t="s">
        <v>3246</v>
      </c>
      <c r="G114" s="4" t="s">
        <v>323</v>
      </c>
      <c r="H114" s="4" t="s">
        <v>322</v>
      </c>
      <c r="I114" s="6">
        <v>0.190916</v>
      </c>
      <c r="J114" s="6">
        <v>9.9561400000000005E-3</v>
      </c>
      <c r="K114" s="6">
        <v>1.76918E-3</v>
      </c>
      <c r="L114" s="7">
        <v>1.7999999999999999E-8</v>
      </c>
      <c r="M114" s="8">
        <v>8.66908E-4</v>
      </c>
      <c r="N114" s="8">
        <v>1.345939E-3</v>
      </c>
      <c r="O114" s="9">
        <v>0.55000000000000004</v>
      </c>
      <c r="P114" s="10">
        <v>3.5000000000000001E-3</v>
      </c>
      <c r="Q114" s="6">
        <v>1.12E-2</v>
      </c>
      <c r="R114" s="11">
        <v>0.75229999999999997</v>
      </c>
    </row>
    <row r="115" spans="1:18" x14ac:dyDescent="0.3">
      <c r="A115" s="4">
        <v>112</v>
      </c>
      <c r="B115" s="5" t="s">
        <v>956</v>
      </c>
      <c r="C115" s="4" t="s">
        <v>340</v>
      </c>
      <c r="D115" s="4">
        <v>3</v>
      </c>
      <c r="E115" s="33">
        <v>110553096</v>
      </c>
      <c r="F115" s="41" t="s">
        <v>2165</v>
      </c>
      <c r="G115" s="4" t="s">
        <v>325</v>
      </c>
      <c r="H115" s="4" t="s">
        <v>324</v>
      </c>
      <c r="I115" s="6">
        <v>0.869278</v>
      </c>
      <c r="J115" s="6">
        <v>2.49891E-3</v>
      </c>
      <c r="K115" s="6">
        <v>2.0608800000000002E-3</v>
      </c>
      <c r="L115" s="7">
        <v>0.23</v>
      </c>
      <c r="M115" s="8">
        <v>6.0379090000000002E-3</v>
      </c>
      <c r="N115" s="8">
        <v>1.580658E-3</v>
      </c>
      <c r="O115" s="9">
        <v>1.3999999999999999E-4</v>
      </c>
      <c r="P115" s="10">
        <v>1.8100000000000002E-2</v>
      </c>
      <c r="Q115" s="6">
        <v>1.24E-2</v>
      </c>
      <c r="R115" s="11">
        <v>0.14269999999999999</v>
      </c>
    </row>
    <row r="116" spans="1:18" x14ac:dyDescent="0.3">
      <c r="A116" s="4">
        <v>113</v>
      </c>
      <c r="B116" s="5" t="s">
        <v>956</v>
      </c>
      <c r="C116" s="4" t="s">
        <v>205</v>
      </c>
      <c r="D116" s="4">
        <v>22</v>
      </c>
      <c r="E116" s="33">
        <v>40308048</v>
      </c>
      <c r="F116" s="41" t="s">
        <v>2120</v>
      </c>
      <c r="G116" s="4" t="s">
        <v>325</v>
      </c>
      <c r="H116" s="4" t="s">
        <v>324</v>
      </c>
      <c r="I116" s="6">
        <v>0.57602500000000001</v>
      </c>
      <c r="J116" s="6">
        <v>6.7406799999999998E-3</v>
      </c>
      <c r="K116" s="6">
        <v>1.40795E-3</v>
      </c>
      <c r="L116" s="7">
        <v>1.7E-6</v>
      </c>
      <c r="M116" s="8">
        <v>-8.8306549999999998E-3</v>
      </c>
      <c r="N116" s="8">
        <v>1.0722500000000001E-3</v>
      </c>
      <c r="O116" s="9">
        <v>2.2E-16</v>
      </c>
      <c r="P116" s="10">
        <v>4.5999999999999999E-3</v>
      </c>
      <c r="Q116" s="6">
        <v>8.8000000000000005E-3</v>
      </c>
      <c r="R116" s="11">
        <v>0.59850000000000003</v>
      </c>
    </row>
    <row r="117" spans="1:18" x14ac:dyDescent="0.3">
      <c r="A117" s="4">
        <v>114</v>
      </c>
      <c r="B117" s="5" t="s">
        <v>956</v>
      </c>
      <c r="C117" s="4" t="s">
        <v>206</v>
      </c>
      <c r="D117" s="4">
        <v>16</v>
      </c>
      <c r="E117" s="33">
        <v>53767042</v>
      </c>
      <c r="F117" s="41" t="s">
        <v>2167</v>
      </c>
      <c r="G117" s="4" t="s">
        <v>325</v>
      </c>
      <c r="H117" s="4" t="s">
        <v>324</v>
      </c>
      <c r="I117" s="6">
        <v>0.59658999999999995</v>
      </c>
      <c r="J117" s="6">
        <v>5.5356100000000005E-4</v>
      </c>
      <c r="K117" s="6">
        <v>1.41242E-3</v>
      </c>
      <c r="L117" s="7">
        <v>0.7</v>
      </c>
      <c r="M117" s="8">
        <v>-9.7488850000000005E-3</v>
      </c>
      <c r="N117" s="8">
        <v>1.076189E-3</v>
      </c>
      <c r="O117" s="9">
        <v>1.8000000000000001E-19</v>
      </c>
      <c r="P117" s="10">
        <v>4.8999999999999998E-3</v>
      </c>
      <c r="Q117" s="6">
        <v>8.9999999999999993E-3</v>
      </c>
      <c r="R117" s="11">
        <v>0.58750000000000002</v>
      </c>
    </row>
    <row r="118" spans="1:18" x14ac:dyDescent="0.3">
      <c r="A118" s="4">
        <v>115</v>
      </c>
      <c r="B118" s="5" t="s">
        <v>956</v>
      </c>
      <c r="C118" s="4" t="s">
        <v>21</v>
      </c>
      <c r="D118" s="4">
        <v>3</v>
      </c>
      <c r="E118" s="33">
        <v>85542317</v>
      </c>
      <c r="F118" s="41" t="s">
        <v>2172</v>
      </c>
      <c r="G118" s="4" t="s">
        <v>322</v>
      </c>
      <c r="H118" s="4" t="s">
        <v>323</v>
      </c>
      <c r="I118" s="6">
        <v>0.123713</v>
      </c>
      <c r="J118" s="6">
        <v>6.1264600000000002E-3</v>
      </c>
      <c r="K118" s="6">
        <v>2.1005199999999998E-3</v>
      </c>
      <c r="L118" s="7">
        <v>3.5000000000000001E-3</v>
      </c>
      <c r="M118" s="8">
        <v>6.2817990000000002E-3</v>
      </c>
      <c r="N118" s="8">
        <v>1.5964200000000001E-3</v>
      </c>
      <c r="O118" s="9">
        <v>4.3999999999999999E-5</v>
      </c>
      <c r="P118" s="10">
        <v>-1.84E-2</v>
      </c>
      <c r="Q118" s="6">
        <v>1.37E-2</v>
      </c>
      <c r="R118" s="11">
        <v>0.17799999999999999</v>
      </c>
    </row>
    <row r="119" spans="1:18" x14ac:dyDescent="0.3">
      <c r="A119" s="4">
        <v>116</v>
      </c>
      <c r="B119" s="5" t="s">
        <v>956</v>
      </c>
      <c r="C119" s="4" t="s">
        <v>147</v>
      </c>
      <c r="D119" s="4">
        <v>3</v>
      </c>
      <c r="E119" s="33">
        <v>186272603</v>
      </c>
      <c r="F119" s="41" t="s">
        <v>2174</v>
      </c>
      <c r="G119" s="4" t="s">
        <v>322</v>
      </c>
      <c r="H119" s="4" t="s">
        <v>323</v>
      </c>
      <c r="I119" s="6">
        <v>0.78516300000000006</v>
      </c>
      <c r="J119" s="6">
        <v>3.5038000000000001E-3</v>
      </c>
      <c r="K119" s="6">
        <v>1.68557E-3</v>
      </c>
      <c r="L119" s="7">
        <v>3.7999999999999999E-2</v>
      </c>
      <c r="M119" s="8">
        <v>-8.5719170000000001E-3</v>
      </c>
      <c r="N119" s="8">
        <v>1.28444E-3</v>
      </c>
      <c r="O119" s="9">
        <v>2.6000000000000001E-11</v>
      </c>
      <c r="P119" s="10">
        <v>-1.9400000000000001E-2</v>
      </c>
      <c r="Q119" s="6">
        <v>1.06E-2</v>
      </c>
      <c r="R119" s="11">
        <v>6.6680000000000003E-2</v>
      </c>
    </row>
    <row r="120" spans="1:18" x14ac:dyDescent="0.3">
      <c r="A120" s="4">
        <v>117</v>
      </c>
      <c r="B120" s="5" t="s">
        <v>956</v>
      </c>
      <c r="C120" s="4" t="s">
        <v>1045</v>
      </c>
      <c r="D120" s="4">
        <v>21</v>
      </c>
      <c r="E120" s="33">
        <v>39330860</v>
      </c>
      <c r="F120" s="41" t="s">
        <v>3247</v>
      </c>
      <c r="G120" s="4" t="s">
        <v>322</v>
      </c>
      <c r="H120" s="4" t="s">
        <v>323</v>
      </c>
      <c r="I120" s="6">
        <v>0.14999100000000001</v>
      </c>
      <c r="J120" s="6">
        <v>1.1572600000000001E-2</v>
      </c>
      <c r="K120" s="6">
        <v>1.9486499999999999E-3</v>
      </c>
      <c r="L120" s="7">
        <v>2.8999999999999999E-9</v>
      </c>
      <c r="M120" s="8">
        <v>-7.1069130000000003E-3</v>
      </c>
      <c r="N120" s="8">
        <v>1.48413E-3</v>
      </c>
      <c r="O120" s="9">
        <v>1.9999999999999999E-6</v>
      </c>
      <c r="P120" s="10">
        <v>-1.5299999999999999E-2</v>
      </c>
      <c r="Q120" s="6">
        <v>1.2800000000000001E-2</v>
      </c>
      <c r="R120" s="11">
        <v>0.23369999999999999</v>
      </c>
    </row>
    <row r="121" spans="1:18" x14ac:dyDescent="0.3">
      <c r="A121" s="4">
        <v>118</v>
      </c>
      <c r="B121" s="5" t="s">
        <v>956</v>
      </c>
      <c r="C121" s="4" t="s">
        <v>207</v>
      </c>
      <c r="D121" s="4">
        <v>20</v>
      </c>
      <c r="E121" s="33">
        <v>20096534</v>
      </c>
      <c r="F121" s="41" t="s">
        <v>2175</v>
      </c>
      <c r="G121" s="4" t="s">
        <v>322</v>
      </c>
      <c r="H121" s="4" t="s">
        <v>323</v>
      </c>
      <c r="I121" s="6">
        <v>0.26694400000000001</v>
      </c>
      <c r="J121" s="6">
        <v>1.5051499999999999E-4</v>
      </c>
      <c r="K121" s="6">
        <v>1.5693300000000001E-3</v>
      </c>
      <c r="L121" s="7">
        <v>0.92</v>
      </c>
      <c r="M121" s="8">
        <v>-4.1272569999999996E-3</v>
      </c>
      <c r="N121" s="8">
        <v>1.195041E-3</v>
      </c>
      <c r="O121" s="9">
        <v>5.5000000000000003E-4</v>
      </c>
      <c r="P121" s="10">
        <v>1.54E-2</v>
      </c>
      <c r="Q121" s="6">
        <v>1.0200000000000001E-2</v>
      </c>
      <c r="R121" s="11">
        <v>0.13200000000000001</v>
      </c>
    </row>
    <row r="122" spans="1:18" x14ac:dyDescent="0.3">
      <c r="A122" s="4">
        <v>119</v>
      </c>
      <c r="B122" s="5" t="s">
        <v>956</v>
      </c>
      <c r="C122" s="4" t="s">
        <v>22</v>
      </c>
      <c r="D122" s="4">
        <v>3</v>
      </c>
      <c r="E122" s="33">
        <v>8775737</v>
      </c>
      <c r="F122" s="41" t="s">
        <v>2180</v>
      </c>
      <c r="G122" s="4" t="s">
        <v>324</v>
      </c>
      <c r="H122" s="4" t="s">
        <v>325</v>
      </c>
      <c r="I122" s="6">
        <v>1.1951E-2</v>
      </c>
      <c r="J122" s="6">
        <v>1.0558700000000001E-2</v>
      </c>
      <c r="K122" s="6">
        <v>6.5029600000000003E-3</v>
      </c>
      <c r="L122" s="7">
        <v>0.1</v>
      </c>
      <c r="M122" s="8">
        <v>-2.8088116999999999E-2</v>
      </c>
      <c r="N122" s="8">
        <v>4.9450400000000004E-3</v>
      </c>
      <c r="O122" s="9">
        <v>1.3000000000000001E-8</v>
      </c>
      <c r="P122" s="10">
        <v>7.2900000000000006E-2</v>
      </c>
      <c r="Q122" s="6">
        <v>4.48E-2</v>
      </c>
      <c r="R122" s="11">
        <v>0.10349999999999999</v>
      </c>
    </row>
    <row r="123" spans="1:18" x14ac:dyDescent="0.3">
      <c r="A123" s="4">
        <v>120</v>
      </c>
      <c r="B123" s="5" t="s">
        <v>956</v>
      </c>
      <c r="C123" s="4" t="s">
        <v>343</v>
      </c>
      <c r="D123" s="4">
        <v>4</v>
      </c>
      <c r="E123" s="33">
        <v>27493757</v>
      </c>
      <c r="F123" s="41" t="s">
        <v>2173</v>
      </c>
      <c r="G123" s="4" t="s">
        <v>323</v>
      </c>
      <c r="H123" s="4" t="s">
        <v>322</v>
      </c>
      <c r="I123" s="6">
        <v>0.476271</v>
      </c>
      <c r="J123" s="6">
        <v>4.4550900000000001E-3</v>
      </c>
      <c r="K123" s="6">
        <v>1.3919E-3</v>
      </c>
      <c r="L123" s="7">
        <v>1.4E-3</v>
      </c>
      <c r="M123" s="8">
        <v>-4.1545870000000004E-3</v>
      </c>
      <c r="N123" s="8">
        <v>1.059529E-3</v>
      </c>
      <c r="O123" s="9">
        <v>7.2999999999999999E-5</v>
      </c>
      <c r="P123" s="10">
        <v>1E-3</v>
      </c>
      <c r="Q123" s="6">
        <v>8.8999999999999999E-3</v>
      </c>
      <c r="R123" s="11">
        <v>0.91100000000000003</v>
      </c>
    </row>
    <row r="124" spans="1:18" x14ac:dyDescent="0.3">
      <c r="A124" s="4">
        <v>121</v>
      </c>
      <c r="B124" s="5" t="s">
        <v>956</v>
      </c>
      <c r="C124" s="4" t="s">
        <v>358</v>
      </c>
      <c r="D124" s="4">
        <v>11</v>
      </c>
      <c r="E124" s="33">
        <v>93160659</v>
      </c>
      <c r="F124" s="41" t="s">
        <v>2184</v>
      </c>
      <c r="G124" s="4" t="s">
        <v>322</v>
      </c>
      <c r="H124" s="4" t="s">
        <v>323</v>
      </c>
      <c r="I124" s="6">
        <v>0.32099499999999997</v>
      </c>
      <c r="J124" s="6">
        <v>3.01176E-3</v>
      </c>
      <c r="K124" s="6">
        <v>1.48318E-3</v>
      </c>
      <c r="L124" s="7">
        <v>4.2000000000000003E-2</v>
      </c>
      <c r="M124" s="8">
        <v>4.8544770000000003E-3</v>
      </c>
      <c r="N124" s="8">
        <v>1.1293189999999999E-3</v>
      </c>
      <c r="O124" s="9">
        <v>1.8E-5</v>
      </c>
      <c r="P124" s="10">
        <v>1.06E-2</v>
      </c>
      <c r="Q124" s="6">
        <v>9.4000000000000004E-3</v>
      </c>
      <c r="R124" s="11">
        <v>0.26340000000000002</v>
      </c>
    </row>
    <row r="125" spans="1:18" x14ac:dyDescent="0.3">
      <c r="A125" s="4">
        <v>122</v>
      </c>
      <c r="B125" s="5" t="s">
        <v>956</v>
      </c>
      <c r="C125" s="4" t="s">
        <v>346</v>
      </c>
      <c r="D125" s="4">
        <v>5</v>
      </c>
      <c r="E125" s="33">
        <v>107321314</v>
      </c>
      <c r="F125" s="41" t="s">
        <v>2186</v>
      </c>
      <c r="G125" s="4" t="s">
        <v>322</v>
      </c>
      <c r="H125" s="4" t="s">
        <v>323</v>
      </c>
      <c r="I125" s="6">
        <v>0.35714400000000002</v>
      </c>
      <c r="J125" s="6">
        <v>3.2377700000000001E-3</v>
      </c>
      <c r="K125" s="6">
        <v>1.4551900000000001E-3</v>
      </c>
      <c r="L125" s="7">
        <v>2.5999999999999999E-2</v>
      </c>
      <c r="M125" s="8">
        <v>3.6267830000000002E-3</v>
      </c>
      <c r="N125" s="8">
        <v>1.108E-3</v>
      </c>
      <c r="O125" s="9">
        <v>1.6000000000000001E-3</v>
      </c>
      <c r="P125" s="10">
        <v>-1.1000000000000001E-3</v>
      </c>
      <c r="Q125" s="6">
        <v>9.2999999999999992E-3</v>
      </c>
      <c r="R125" s="11">
        <v>0.90780000000000005</v>
      </c>
    </row>
    <row r="126" spans="1:18" x14ac:dyDescent="0.3">
      <c r="A126" s="4">
        <v>123</v>
      </c>
      <c r="B126" s="5" t="s">
        <v>956</v>
      </c>
      <c r="C126" s="4" t="s">
        <v>23</v>
      </c>
      <c r="D126" s="4">
        <v>3</v>
      </c>
      <c r="E126" s="33">
        <v>161173939</v>
      </c>
      <c r="F126" s="41" t="s">
        <v>2188</v>
      </c>
      <c r="G126" s="4" t="s">
        <v>322</v>
      </c>
      <c r="H126" s="4" t="s">
        <v>323</v>
      </c>
      <c r="I126" s="6">
        <v>0.51312000000000002</v>
      </c>
      <c r="J126" s="6">
        <v>2.1959499999999999E-3</v>
      </c>
      <c r="K126" s="6">
        <v>1.3949100000000001E-3</v>
      </c>
      <c r="L126" s="7">
        <v>0.12</v>
      </c>
      <c r="M126" s="8">
        <v>5.3496350000000002E-3</v>
      </c>
      <c r="N126" s="8">
        <v>1.061651E-3</v>
      </c>
      <c r="O126" s="9">
        <v>4.5999999999999999E-7</v>
      </c>
      <c r="P126" s="10">
        <v>2.0000000000000001E-4</v>
      </c>
      <c r="Q126" s="6">
        <v>8.8999999999999999E-3</v>
      </c>
      <c r="R126" s="11">
        <v>0.97799999999999998</v>
      </c>
    </row>
    <row r="127" spans="1:18" x14ac:dyDescent="0.3">
      <c r="A127" s="4">
        <v>124</v>
      </c>
      <c r="B127" s="5" t="s">
        <v>956</v>
      </c>
      <c r="C127" s="4" t="s">
        <v>24</v>
      </c>
      <c r="D127" s="4">
        <v>8</v>
      </c>
      <c r="E127" s="33">
        <v>75740921</v>
      </c>
      <c r="F127" s="41" t="s">
        <v>2191</v>
      </c>
      <c r="G127" s="4" t="s">
        <v>322</v>
      </c>
      <c r="H127" s="4" t="s">
        <v>323</v>
      </c>
      <c r="I127" s="6">
        <v>0.82972100000000004</v>
      </c>
      <c r="J127" s="6">
        <v>1.7706199999999999E-4</v>
      </c>
      <c r="K127" s="6">
        <v>1.8449E-3</v>
      </c>
      <c r="L127" s="7">
        <v>0.92</v>
      </c>
      <c r="M127" s="8">
        <v>8.4585670000000002E-3</v>
      </c>
      <c r="N127" s="8">
        <v>1.40712E-3</v>
      </c>
      <c r="O127" s="9">
        <v>1.6000000000000001E-9</v>
      </c>
      <c r="P127" s="10">
        <v>-1.29E-2</v>
      </c>
      <c r="Q127" s="6">
        <v>1.17E-2</v>
      </c>
      <c r="R127" s="11">
        <v>0.26860000000000001</v>
      </c>
    </row>
    <row r="128" spans="1:18" x14ac:dyDescent="0.3">
      <c r="A128" s="4">
        <v>125</v>
      </c>
      <c r="B128" s="5" t="s">
        <v>956</v>
      </c>
      <c r="C128" s="4" t="s">
        <v>377</v>
      </c>
      <c r="D128" s="4">
        <v>5</v>
      </c>
      <c r="E128" s="33">
        <v>116604200</v>
      </c>
      <c r="F128" s="41" t="s">
        <v>2196</v>
      </c>
      <c r="G128" s="4" t="s">
        <v>323</v>
      </c>
      <c r="H128" s="4" t="s">
        <v>322</v>
      </c>
      <c r="I128" s="6">
        <v>0.82684999999999997</v>
      </c>
      <c r="J128" s="6">
        <v>2.0564099999999998E-3</v>
      </c>
      <c r="K128" s="6">
        <v>1.87415E-3</v>
      </c>
      <c r="L128" s="7">
        <v>0.27</v>
      </c>
      <c r="M128" s="8">
        <v>7.7353270000000002E-3</v>
      </c>
      <c r="N128" s="8">
        <v>1.425139E-3</v>
      </c>
      <c r="O128" s="9">
        <v>7.6000000000000006E-8</v>
      </c>
      <c r="P128" s="10">
        <v>2.2000000000000001E-3</v>
      </c>
      <c r="Q128" s="6">
        <v>1.17E-2</v>
      </c>
      <c r="R128" s="11">
        <v>0.85389999999999999</v>
      </c>
    </row>
    <row r="129" spans="1:18" x14ac:dyDescent="0.3">
      <c r="A129" s="4">
        <v>126</v>
      </c>
      <c r="B129" s="5" t="s">
        <v>956</v>
      </c>
      <c r="C129" s="4" t="s">
        <v>25</v>
      </c>
      <c r="D129" s="4">
        <v>7</v>
      </c>
      <c r="E129" s="33">
        <v>116033025</v>
      </c>
      <c r="F129" s="41" t="s">
        <v>2200</v>
      </c>
      <c r="G129" s="4" t="s">
        <v>324</v>
      </c>
      <c r="H129" s="4" t="s">
        <v>325</v>
      </c>
      <c r="I129" s="6">
        <v>0.55950599999999995</v>
      </c>
      <c r="J129" s="6">
        <v>1.4987399999999999E-3</v>
      </c>
      <c r="K129" s="6">
        <v>1.3945800000000001E-3</v>
      </c>
      <c r="L129" s="7">
        <v>0.28000000000000003</v>
      </c>
      <c r="M129" s="8">
        <v>-5.9213970000000001E-3</v>
      </c>
      <c r="N129" s="8">
        <v>1.06218E-3</v>
      </c>
      <c r="O129" s="9">
        <v>2.1999999999999998E-8</v>
      </c>
      <c r="P129" s="10">
        <v>-1.6199999999999999E-2</v>
      </c>
      <c r="Q129" s="6">
        <v>8.8999999999999999E-3</v>
      </c>
      <c r="R129" s="11">
        <v>6.701E-2</v>
      </c>
    </row>
    <row r="130" spans="1:18" x14ac:dyDescent="0.3">
      <c r="A130" s="4">
        <v>127</v>
      </c>
      <c r="B130" s="5" t="s">
        <v>956</v>
      </c>
      <c r="C130" s="4" t="s">
        <v>1046</v>
      </c>
      <c r="D130" s="4">
        <v>11</v>
      </c>
      <c r="E130" s="33">
        <v>27645689</v>
      </c>
      <c r="F130" s="41" t="s">
        <v>1980</v>
      </c>
      <c r="G130" s="4" t="s">
        <v>322</v>
      </c>
      <c r="H130" s="4" t="s">
        <v>323</v>
      </c>
      <c r="I130" s="6">
        <v>0.25964300000000001</v>
      </c>
      <c r="J130" s="6">
        <v>1.12899E-2</v>
      </c>
      <c r="K130" s="6">
        <v>1.58234E-3</v>
      </c>
      <c r="L130" s="7">
        <v>9.6999999999999991E-13</v>
      </c>
      <c r="M130" s="8">
        <v>-3.9049359999999999E-3</v>
      </c>
      <c r="N130" s="8">
        <v>1.20309E-3</v>
      </c>
      <c r="O130" s="9">
        <v>7.5000000000000002E-4</v>
      </c>
      <c r="P130" s="10">
        <v>-1.3100000000000001E-2</v>
      </c>
      <c r="Q130" s="6">
        <v>1.06E-2</v>
      </c>
      <c r="R130" s="11">
        <v>0.21729999999999999</v>
      </c>
    </row>
    <row r="131" spans="1:18" x14ac:dyDescent="0.3">
      <c r="A131" s="4">
        <v>128</v>
      </c>
      <c r="B131" s="5" t="s">
        <v>956</v>
      </c>
      <c r="C131" s="4" t="s">
        <v>1047</v>
      </c>
      <c r="D131" s="4">
        <v>4</v>
      </c>
      <c r="E131" s="33">
        <v>140025785</v>
      </c>
      <c r="F131" s="41" t="s">
        <v>2201</v>
      </c>
      <c r="G131" s="4" t="s">
        <v>324</v>
      </c>
      <c r="H131" s="4" t="s">
        <v>325</v>
      </c>
      <c r="I131" s="6">
        <v>0.64173599999999997</v>
      </c>
      <c r="J131" s="6">
        <v>8.5235799999999994E-3</v>
      </c>
      <c r="K131" s="6">
        <v>1.4456E-3</v>
      </c>
      <c r="L131" s="7">
        <v>3.7E-9</v>
      </c>
      <c r="M131" s="8">
        <v>8.1000000000000004E-5</v>
      </c>
      <c r="N131" s="8">
        <v>1.1002690000000001E-3</v>
      </c>
      <c r="O131" s="9">
        <v>0.94</v>
      </c>
      <c r="P131" s="10">
        <v>1.4500000000000001E-2</v>
      </c>
      <c r="Q131" s="6">
        <v>9.1999999999999998E-3</v>
      </c>
      <c r="R131" s="11">
        <v>0.1137</v>
      </c>
    </row>
    <row r="132" spans="1:18" x14ac:dyDescent="0.3">
      <c r="A132" s="4">
        <v>129</v>
      </c>
      <c r="B132" s="5" t="s">
        <v>956</v>
      </c>
      <c r="C132" s="4" t="s">
        <v>208</v>
      </c>
      <c r="D132" s="4">
        <v>20</v>
      </c>
      <c r="E132" s="33">
        <v>32463896</v>
      </c>
      <c r="F132" s="41" t="s">
        <v>2202</v>
      </c>
      <c r="G132" s="4" t="s">
        <v>325</v>
      </c>
      <c r="H132" s="4" t="s">
        <v>324</v>
      </c>
      <c r="I132" s="6">
        <v>0.37981399999999998</v>
      </c>
      <c r="J132" s="6">
        <v>9.8751599999999991E-3</v>
      </c>
      <c r="K132" s="6">
        <v>1.4377599999999999E-3</v>
      </c>
      <c r="L132" s="7">
        <v>6.5000000000000002E-12</v>
      </c>
      <c r="M132" s="8">
        <v>-5.209282E-3</v>
      </c>
      <c r="N132" s="8">
        <v>1.0949690000000001E-3</v>
      </c>
      <c r="O132" s="9">
        <v>1.5E-6</v>
      </c>
      <c r="P132" s="10">
        <v>6.4000000000000003E-3</v>
      </c>
      <c r="Q132" s="6">
        <v>9.1999999999999998E-3</v>
      </c>
      <c r="R132" s="11">
        <v>0.48770000000000002</v>
      </c>
    </row>
    <row r="133" spans="1:18" x14ac:dyDescent="0.3">
      <c r="A133" s="4">
        <v>130</v>
      </c>
      <c r="B133" s="5" t="s">
        <v>956</v>
      </c>
      <c r="C133" s="4" t="s">
        <v>26</v>
      </c>
      <c r="D133" s="4">
        <v>2</v>
      </c>
      <c r="E133" s="33">
        <v>48025172</v>
      </c>
      <c r="F133" s="41" t="s">
        <v>2203</v>
      </c>
      <c r="G133" s="4" t="s">
        <v>324</v>
      </c>
      <c r="H133" s="4" t="s">
        <v>325</v>
      </c>
      <c r="I133" s="6">
        <v>0.61975100000000005</v>
      </c>
      <c r="J133" s="6">
        <v>3.5558500000000002E-3</v>
      </c>
      <c r="K133" s="6">
        <v>1.4288899999999999E-3</v>
      </c>
      <c r="L133" s="7">
        <v>1.2999999999999999E-2</v>
      </c>
      <c r="M133" s="8">
        <v>-3.470388E-3</v>
      </c>
      <c r="N133" s="8">
        <v>1.08837E-3</v>
      </c>
      <c r="O133" s="9">
        <v>9.6000000000000002E-4</v>
      </c>
      <c r="P133" s="10">
        <v>6.7000000000000002E-3</v>
      </c>
      <c r="Q133" s="6">
        <v>9.1000000000000004E-3</v>
      </c>
      <c r="R133" s="11">
        <v>0.46560000000000001</v>
      </c>
    </row>
    <row r="134" spans="1:18" x14ac:dyDescent="0.3">
      <c r="A134" s="4">
        <v>131</v>
      </c>
      <c r="B134" s="5" t="s">
        <v>956</v>
      </c>
      <c r="C134" s="4" t="s">
        <v>27</v>
      </c>
      <c r="D134" s="4">
        <v>1</v>
      </c>
      <c r="E134" s="33">
        <v>15640218</v>
      </c>
      <c r="F134" s="41" t="s">
        <v>2205</v>
      </c>
      <c r="G134" s="4" t="s">
        <v>324</v>
      </c>
      <c r="H134" s="4" t="s">
        <v>325</v>
      </c>
      <c r="I134" s="6">
        <v>0.76810900000000004</v>
      </c>
      <c r="J134" s="6">
        <v>4.05508E-3</v>
      </c>
      <c r="K134" s="6">
        <v>1.6424199999999999E-3</v>
      </c>
      <c r="L134" s="7">
        <v>1.4E-2</v>
      </c>
      <c r="M134" s="8">
        <v>-7.1380139999999998E-3</v>
      </c>
      <c r="N134" s="8">
        <v>1.2495E-3</v>
      </c>
      <c r="O134" s="9">
        <v>8.2999999999999999E-9</v>
      </c>
      <c r="P134" s="10">
        <v>8.8000000000000005E-3</v>
      </c>
      <c r="Q134" s="6">
        <v>1.0500000000000001E-2</v>
      </c>
      <c r="R134" s="11">
        <v>0.39979999999999999</v>
      </c>
    </row>
    <row r="135" spans="1:18" x14ac:dyDescent="0.3">
      <c r="A135" s="4">
        <v>132</v>
      </c>
      <c r="B135" s="5" t="s">
        <v>956</v>
      </c>
      <c r="C135" s="4" t="s">
        <v>345</v>
      </c>
      <c r="D135" s="4">
        <v>4</v>
      </c>
      <c r="E135" s="33">
        <v>129982356</v>
      </c>
      <c r="F135" s="41" t="s">
        <v>2206</v>
      </c>
      <c r="G135" s="4" t="s">
        <v>324</v>
      </c>
      <c r="H135" s="4" t="s">
        <v>325</v>
      </c>
      <c r="I135" s="6">
        <v>0.234683</v>
      </c>
      <c r="J135" s="6">
        <v>7.7774599999999995E-4</v>
      </c>
      <c r="K135" s="6">
        <v>1.64474E-3</v>
      </c>
      <c r="L135" s="7">
        <v>0.64</v>
      </c>
      <c r="M135" s="8">
        <v>-4.3858769999999998E-3</v>
      </c>
      <c r="N135" s="8">
        <v>1.2542499999999999E-3</v>
      </c>
      <c r="O135" s="9">
        <v>3.8999999999999999E-4</v>
      </c>
      <c r="P135" s="10">
        <v>-1.4E-2</v>
      </c>
      <c r="Q135" s="6">
        <v>1.0500000000000001E-2</v>
      </c>
      <c r="R135" s="11">
        <v>0.1837</v>
      </c>
    </row>
    <row r="136" spans="1:18" x14ac:dyDescent="0.3">
      <c r="A136" s="4">
        <v>133</v>
      </c>
      <c r="B136" s="5" t="s">
        <v>956</v>
      </c>
      <c r="C136" s="4" t="s">
        <v>1048</v>
      </c>
      <c r="D136" s="4">
        <v>10</v>
      </c>
      <c r="E136" s="33">
        <v>91153016</v>
      </c>
      <c r="F136" s="41" t="s">
        <v>3248</v>
      </c>
      <c r="G136" s="4" t="s">
        <v>324</v>
      </c>
      <c r="H136" s="4" t="s">
        <v>322</v>
      </c>
      <c r="I136" s="6">
        <v>0.115395</v>
      </c>
      <c r="J136" s="6">
        <v>1.27323E-2</v>
      </c>
      <c r="K136" s="6">
        <v>2.18148E-3</v>
      </c>
      <c r="L136" s="7">
        <v>5.3000000000000003E-9</v>
      </c>
      <c r="M136" s="8">
        <v>-3.552918E-3</v>
      </c>
      <c r="N136" s="8">
        <v>1.656629E-3</v>
      </c>
      <c r="O136" s="9">
        <v>2.5999999999999999E-2</v>
      </c>
      <c r="P136" s="10">
        <v>6.0000000000000001E-3</v>
      </c>
      <c r="Q136" s="6">
        <v>1.44E-2</v>
      </c>
      <c r="R136" s="11">
        <v>0.67689999999999995</v>
      </c>
    </row>
    <row r="137" spans="1:18" x14ac:dyDescent="0.3">
      <c r="A137" s="4">
        <v>134</v>
      </c>
      <c r="B137" s="5" t="s">
        <v>956</v>
      </c>
      <c r="C137" s="4" t="s">
        <v>87</v>
      </c>
      <c r="D137" s="4">
        <v>1</v>
      </c>
      <c r="E137" s="33">
        <v>109543829</v>
      </c>
      <c r="F137" s="41" t="s">
        <v>2207</v>
      </c>
      <c r="G137" s="4" t="s">
        <v>322</v>
      </c>
      <c r="H137" s="4" t="s">
        <v>323</v>
      </c>
      <c r="I137" s="6">
        <v>0.19308500000000001</v>
      </c>
      <c r="J137" s="6">
        <v>2.0349999999999999E-3</v>
      </c>
      <c r="K137" s="6">
        <v>1.75055E-3</v>
      </c>
      <c r="L137" s="7">
        <v>0.25</v>
      </c>
      <c r="M137" s="8">
        <v>-9.1886680000000005E-3</v>
      </c>
      <c r="N137" s="8">
        <v>1.3323E-3</v>
      </c>
      <c r="O137" s="9">
        <v>7.7999999999999999E-12</v>
      </c>
      <c r="P137" s="10">
        <v>1.8800000000000001E-2</v>
      </c>
      <c r="Q137" s="6">
        <v>1.11E-2</v>
      </c>
      <c r="R137" s="11">
        <v>8.9219999999999994E-2</v>
      </c>
    </row>
    <row r="138" spans="1:18" x14ac:dyDescent="0.3">
      <c r="A138" s="4">
        <v>135</v>
      </c>
      <c r="B138" s="5" t="s">
        <v>956</v>
      </c>
      <c r="C138" s="4" t="s">
        <v>1049</v>
      </c>
      <c r="D138" s="4">
        <v>4</v>
      </c>
      <c r="E138" s="33">
        <v>147031089</v>
      </c>
      <c r="F138" s="41" t="s">
        <v>3249</v>
      </c>
      <c r="G138" s="4" t="s">
        <v>323</v>
      </c>
      <c r="H138" s="4" t="s">
        <v>322</v>
      </c>
      <c r="I138" s="6">
        <v>0.72350000000000003</v>
      </c>
      <c r="J138" s="6">
        <v>1.09502E-2</v>
      </c>
      <c r="K138" s="6">
        <v>1.55159E-3</v>
      </c>
      <c r="L138" s="7">
        <v>1.7E-12</v>
      </c>
      <c r="M138" s="8">
        <v>-1.8922800000000001E-3</v>
      </c>
      <c r="N138" s="8">
        <v>1.1808599999999999E-3</v>
      </c>
      <c r="O138" s="9">
        <v>9.0999999999999998E-2</v>
      </c>
      <c r="P138" s="10">
        <v>1.24E-2</v>
      </c>
      <c r="Q138" s="6">
        <v>9.7999999999999997E-3</v>
      </c>
      <c r="R138" s="11">
        <v>0.20930000000000001</v>
      </c>
    </row>
    <row r="139" spans="1:18" x14ac:dyDescent="0.3">
      <c r="A139" s="4">
        <v>136</v>
      </c>
      <c r="B139" s="5" t="s">
        <v>956</v>
      </c>
      <c r="C139" s="4" t="s">
        <v>88</v>
      </c>
      <c r="D139" s="4">
        <v>11</v>
      </c>
      <c r="E139" s="33">
        <v>99282070</v>
      </c>
      <c r="F139" s="41" t="s">
        <v>2208</v>
      </c>
      <c r="G139" s="4" t="s">
        <v>324</v>
      </c>
      <c r="H139" s="4" t="s">
        <v>322</v>
      </c>
      <c r="I139" s="6">
        <v>0.43420999999999998</v>
      </c>
      <c r="J139" s="6">
        <v>3.1818900000000002E-3</v>
      </c>
      <c r="K139" s="6">
        <v>1.40909E-3</v>
      </c>
      <c r="L139" s="7">
        <v>2.4E-2</v>
      </c>
      <c r="M139" s="8">
        <v>-5.662589E-3</v>
      </c>
      <c r="N139" s="8">
        <v>1.07292E-3</v>
      </c>
      <c r="O139" s="9">
        <v>1.4999999999999999E-7</v>
      </c>
      <c r="P139" s="10">
        <v>-6.3E-3</v>
      </c>
      <c r="Q139" s="6">
        <v>8.8999999999999999E-3</v>
      </c>
      <c r="R139" s="11">
        <v>0.47770000000000001</v>
      </c>
    </row>
    <row r="140" spans="1:18" x14ac:dyDescent="0.3">
      <c r="A140" s="4">
        <v>137</v>
      </c>
      <c r="B140" s="5" t="s">
        <v>956</v>
      </c>
      <c r="C140" s="4" t="s">
        <v>209</v>
      </c>
      <c r="D140" s="4">
        <v>16</v>
      </c>
      <c r="E140" s="33">
        <v>72176966</v>
      </c>
      <c r="F140" s="41" t="s">
        <v>2209</v>
      </c>
      <c r="G140" s="4" t="s">
        <v>322</v>
      </c>
      <c r="H140" s="4" t="s">
        <v>323</v>
      </c>
      <c r="I140" s="6">
        <v>0.17984600000000001</v>
      </c>
      <c r="J140" s="6">
        <v>5.6564099999999997E-3</v>
      </c>
      <c r="K140" s="6">
        <v>1.8087999999999999E-3</v>
      </c>
      <c r="L140" s="7">
        <v>1.8E-3</v>
      </c>
      <c r="M140" s="8">
        <v>-7.9342049999999997E-3</v>
      </c>
      <c r="N140" s="8">
        <v>1.3803590000000001E-3</v>
      </c>
      <c r="O140" s="9">
        <v>5.6999999999999998E-9</v>
      </c>
      <c r="P140" s="10">
        <v>-6.9999999999999999E-4</v>
      </c>
      <c r="Q140" s="6">
        <v>1.14E-2</v>
      </c>
      <c r="R140" s="11">
        <v>0.95320000000000005</v>
      </c>
    </row>
    <row r="141" spans="1:18" x14ac:dyDescent="0.3">
      <c r="A141" s="4">
        <v>138</v>
      </c>
      <c r="B141" s="5" t="s">
        <v>956</v>
      </c>
      <c r="C141" s="4" t="s">
        <v>148</v>
      </c>
      <c r="D141" s="4">
        <v>10</v>
      </c>
      <c r="E141" s="33">
        <v>67863513</v>
      </c>
      <c r="F141" s="41" t="s">
        <v>2212</v>
      </c>
      <c r="G141" s="4" t="s">
        <v>323</v>
      </c>
      <c r="H141" s="4" t="s">
        <v>322</v>
      </c>
      <c r="I141" s="6">
        <v>0.66980099999999998</v>
      </c>
      <c r="J141" s="6">
        <v>4.63284E-4</v>
      </c>
      <c r="K141" s="6">
        <v>1.4735799999999999E-3</v>
      </c>
      <c r="L141" s="7">
        <v>0.75</v>
      </c>
      <c r="M141" s="8">
        <v>4.4016389999999997E-3</v>
      </c>
      <c r="N141" s="8">
        <v>1.1229390000000001E-3</v>
      </c>
      <c r="O141" s="9">
        <v>9.0000000000000006E-5</v>
      </c>
      <c r="P141" s="10">
        <v>2.3099999999999999E-2</v>
      </c>
      <c r="Q141" s="6">
        <v>9.4000000000000004E-3</v>
      </c>
      <c r="R141" s="11">
        <v>1.4069999999999999E-2</v>
      </c>
    </row>
    <row r="142" spans="1:18" x14ac:dyDescent="0.3">
      <c r="A142" s="4">
        <v>139</v>
      </c>
      <c r="B142" s="5" t="s">
        <v>956</v>
      </c>
      <c r="C142" s="4" t="s">
        <v>1050</v>
      </c>
      <c r="D142" s="4">
        <v>18</v>
      </c>
      <c r="E142" s="33">
        <v>56052694</v>
      </c>
      <c r="F142" s="41" t="s">
        <v>3250</v>
      </c>
      <c r="G142" s="4" t="s">
        <v>325</v>
      </c>
      <c r="H142" s="4" t="s">
        <v>324</v>
      </c>
      <c r="I142" s="6">
        <v>0.62382199999999999</v>
      </c>
      <c r="J142" s="6">
        <v>8.4189399999999998E-3</v>
      </c>
      <c r="K142" s="6">
        <v>1.43622E-3</v>
      </c>
      <c r="L142" s="7">
        <v>4.5999999999999998E-9</v>
      </c>
      <c r="M142" s="8">
        <v>1.7117390000000001E-3</v>
      </c>
      <c r="N142" s="8">
        <v>1.094009E-3</v>
      </c>
      <c r="O142" s="9">
        <v>0.12</v>
      </c>
      <c r="P142" s="10">
        <v>1E-4</v>
      </c>
      <c r="Q142" s="6">
        <v>9.1000000000000004E-3</v>
      </c>
      <c r="R142" s="11">
        <v>0.99460000000000004</v>
      </c>
    </row>
    <row r="143" spans="1:18" x14ac:dyDescent="0.3">
      <c r="A143" s="4">
        <v>140</v>
      </c>
      <c r="B143" s="5" t="s">
        <v>956</v>
      </c>
      <c r="C143" s="4" t="s">
        <v>210</v>
      </c>
      <c r="D143" s="4">
        <v>18</v>
      </c>
      <c r="E143" s="33">
        <v>23579666</v>
      </c>
      <c r="F143" s="41" t="s">
        <v>2217</v>
      </c>
      <c r="G143" s="4" t="s">
        <v>323</v>
      </c>
      <c r="H143" s="4" t="s">
        <v>322</v>
      </c>
      <c r="I143" s="6">
        <v>0.65569900000000003</v>
      </c>
      <c r="J143" s="6">
        <v>8.3499999999999997E-5</v>
      </c>
      <c r="K143" s="6">
        <v>1.4610300000000001E-3</v>
      </c>
      <c r="L143" s="7">
        <v>0.95</v>
      </c>
      <c r="M143" s="8">
        <v>3.6686100000000001E-3</v>
      </c>
      <c r="N143" s="8">
        <v>1.11334E-3</v>
      </c>
      <c r="O143" s="9">
        <v>5.6999999999999998E-4</v>
      </c>
      <c r="P143" s="10">
        <v>-4.7999999999999996E-3</v>
      </c>
      <c r="Q143" s="6">
        <v>9.2999999999999992E-3</v>
      </c>
      <c r="R143" s="11">
        <v>0.60299999999999998</v>
      </c>
    </row>
    <row r="144" spans="1:18" x14ac:dyDescent="0.3">
      <c r="A144" s="4">
        <v>141</v>
      </c>
      <c r="B144" s="5" t="s">
        <v>956</v>
      </c>
      <c r="C144" s="4" t="s">
        <v>149</v>
      </c>
      <c r="D144" s="4">
        <v>12</v>
      </c>
      <c r="E144" s="33">
        <v>16133148</v>
      </c>
      <c r="F144" s="41" t="s">
        <v>2218</v>
      </c>
      <c r="G144" s="4" t="s">
        <v>323</v>
      </c>
      <c r="H144" s="4" t="s">
        <v>322</v>
      </c>
      <c r="I144" s="6">
        <v>0.71020300000000003</v>
      </c>
      <c r="J144" s="6">
        <v>8.2591900000000005E-4</v>
      </c>
      <c r="K144" s="6">
        <v>1.5316100000000001E-3</v>
      </c>
      <c r="L144" s="7">
        <v>0.59</v>
      </c>
      <c r="M144" s="8">
        <v>4.571805E-3</v>
      </c>
      <c r="N144" s="8">
        <v>1.1654600000000001E-3</v>
      </c>
      <c r="O144" s="9">
        <v>1.1E-4</v>
      </c>
      <c r="P144" s="10">
        <v>-1.5E-3</v>
      </c>
      <c r="Q144" s="6">
        <v>9.7999999999999997E-3</v>
      </c>
      <c r="R144" s="11">
        <v>0.88129999999999997</v>
      </c>
    </row>
    <row r="145" spans="1:18" x14ac:dyDescent="0.3">
      <c r="A145" s="4">
        <v>142</v>
      </c>
      <c r="B145" s="5" t="s">
        <v>956</v>
      </c>
      <c r="C145" s="4" t="s">
        <v>28</v>
      </c>
      <c r="D145" s="4">
        <v>3</v>
      </c>
      <c r="E145" s="33">
        <v>114172702</v>
      </c>
      <c r="F145" s="41" t="s">
        <v>2220</v>
      </c>
      <c r="G145" s="4" t="s">
        <v>323</v>
      </c>
      <c r="H145" s="4" t="s">
        <v>324</v>
      </c>
      <c r="I145" s="6">
        <v>0.25303900000000001</v>
      </c>
      <c r="J145" s="6">
        <v>2.56717E-4</v>
      </c>
      <c r="K145" s="6">
        <v>1.5921900000000001E-3</v>
      </c>
      <c r="L145" s="7">
        <v>0.87</v>
      </c>
      <c r="M145" s="8">
        <v>-6.4313089999999996E-3</v>
      </c>
      <c r="N145" s="8">
        <v>1.2117289999999999E-3</v>
      </c>
      <c r="O145" s="9">
        <v>1.6E-7</v>
      </c>
      <c r="P145" s="10">
        <v>4.7000000000000002E-3</v>
      </c>
      <c r="Q145" s="6">
        <v>1.0200000000000001E-2</v>
      </c>
      <c r="R145" s="11">
        <v>0.64749999999999996</v>
      </c>
    </row>
    <row r="146" spans="1:18" x14ac:dyDescent="0.3">
      <c r="A146" s="4">
        <v>143</v>
      </c>
      <c r="B146" s="5" t="s">
        <v>956</v>
      </c>
      <c r="C146" s="4" t="s">
        <v>150</v>
      </c>
      <c r="D146" s="4">
        <v>6</v>
      </c>
      <c r="E146" s="33">
        <v>14877829</v>
      </c>
      <c r="F146" s="41" t="s">
        <v>2222</v>
      </c>
      <c r="G146" s="4" t="s">
        <v>324</v>
      </c>
      <c r="H146" s="4" t="s">
        <v>325</v>
      </c>
      <c r="I146" s="6">
        <v>0.209762</v>
      </c>
      <c r="J146" s="6">
        <v>2.4299E-3</v>
      </c>
      <c r="K146" s="6">
        <v>1.71232E-3</v>
      </c>
      <c r="L146" s="7">
        <v>0.16</v>
      </c>
      <c r="M146" s="8">
        <v>5.0891169999999998E-3</v>
      </c>
      <c r="N146" s="8">
        <v>1.3020180000000001E-3</v>
      </c>
      <c r="O146" s="9">
        <v>1.1E-4</v>
      </c>
      <c r="P146" s="10">
        <v>-2.8E-3</v>
      </c>
      <c r="Q146" s="6">
        <v>1.0699999999999999E-2</v>
      </c>
      <c r="R146" s="11">
        <v>0.79579999999999995</v>
      </c>
    </row>
    <row r="147" spans="1:18" x14ac:dyDescent="0.3">
      <c r="A147" s="4">
        <v>144</v>
      </c>
      <c r="B147" s="5" t="s">
        <v>956</v>
      </c>
      <c r="C147" s="4" t="s">
        <v>29</v>
      </c>
      <c r="D147" s="4">
        <v>2</v>
      </c>
      <c r="E147" s="33">
        <v>206091414</v>
      </c>
      <c r="F147" s="41" t="s">
        <v>2223</v>
      </c>
      <c r="G147" s="4" t="s">
        <v>323</v>
      </c>
      <c r="H147" s="4" t="s">
        <v>322</v>
      </c>
      <c r="I147" s="6">
        <v>0.94195799999999996</v>
      </c>
      <c r="J147" s="6">
        <v>1.50898E-3</v>
      </c>
      <c r="K147" s="6">
        <v>2.9711999999999998E-3</v>
      </c>
      <c r="L147" s="7">
        <v>0.61</v>
      </c>
      <c r="M147" s="8">
        <v>-1.4476499E-2</v>
      </c>
      <c r="N147" s="8">
        <v>2.2623679999999998E-3</v>
      </c>
      <c r="O147" s="9">
        <v>2.1999999999999999E-10</v>
      </c>
      <c r="P147" s="10">
        <v>-2.4199999999999999E-2</v>
      </c>
      <c r="Q147" s="6">
        <v>1.9699999999999999E-2</v>
      </c>
      <c r="R147" s="11">
        <v>0.21970000000000001</v>
      </c>
    </row>
    <row r="148" spans="1:18" x14ac:dyDescent="0.3">
      <c r="A148" s="4">
        <v>145</v>
      </c>
      <c r="B148" s="5" t="s">
        <v>956</v>
      </c>
      <c r="C148" s="4" t="s">
        <v>89</v>
      </c>
      <c r="D148" s="4">
        <v>12</v>
      </c>
      <c r="E148" s="33">
        <v>38343508</v>
      </c>
      <c r="F148" s="41" t="s">
        <v>2224</v>
      </c>
      <c r="G148" s="4" t="s">
        <v>322</v>
      </c>
      <c r="H148" s="4" t="s">
        <v>323</v>
      </c>
      <c r="I148" s="6">
        <v>0.54938100000000001</v>
      </c>
      <c r="J148" s="6">
        <v>3.6508299999999999E-3</v>
      </c>
      <c r="K148" s="6">
        <v>1.3953100000000001E-3</v>
      </c>
      <c r="L148" s="7">
        <v>8.8999999999999999E-3</v>
      </c>
      <c r="M148" s="8">
        <v>1.0633695E-2</v>
      </c>
      <c r="N148" s="8">
        <v>1.0633789999999999E-3</v>
      </c>
      <c r="O148" s="9">
        <v>3.3000000000000002E-23</v>
      </c>
      <c r="P148" s="10">
        <v>-7.1999999999999998E-3</v>
      </c>
      <c r="Q148" s="6">
        <v>8.8999999999999999E-3</v>
      </c>
      <c r="R148" s="11">
        <v>0.42059999999999997</v>
      </c>
    </row>
    <row r="149" spans="1:18" x14ac:dyDescent="0.3">
      <c r="A149" s="4">
        <v>146</v>
      </c>
      <c r="B149" s="5" t="s">
        <v>956</v>
      </c>
      <c r="C149" s="4" t="s">
        <v>151</v>
      </c>
      <c r="D149" s="4">
        <v>8</v>
      </c>
      <c r="E149" s="33">
        <v>135211459</v>
      </c>
      <c r="F149" s="41" t="s">
        <v>2227</v>
      </c>
      <c r="G149" s="4" t="s">
        <v>322</v>
      </c>
      <c r="H149" s="4" t="s">
        <v>323</v>
      </c>
      <c r="I149" s="6">
        <v>0.68287699999999996</v>
      </c>
      <c r="J149" s="6">
        <v>2.7972600000000002E-3</v>
      </c>
      <c r="K149" s="6">
        <v>1.48631E-3</v>
      </c>
      <c r="L149" s="7">
        <v>0.06</v>
      </c>
      <c r="M149" s="8">
        <v>-4.337469E-3</v>
      </c>
      <c r="N149" s="8">
        <v>1.1324900000000001E-3</v>
      </c>
      <c r="O149" s="9">
        <v>8.1000000000000004E-5</v>
      </c>
      <c r="P149" s="10">
        <v>6.9999999999999999E-4</v>
      </c>
      <c r="Q149" s="6">
        <v>9.5999999999999992E-3</v>
      </c>
      <c r="R149" s="11">
        <v>0.94130000000000003</v>
      </c>
    </row>
    <row r="150" spans="1:18" x14ac:dyDescent="0.3">
      <c r="A150" s="4">
        <v>147</v>
      </c>
      <c r="B150" s="5" t="s">
        <v>956</v>
      </c>
      <c r="C150" s="4" t="s">
        <v>90</v>
      </c>
      <c r="D150" s="4">
        <v>15</v>
      </c>
      <c r="E150" s="33">
        <v>100607521</v>
      </c>
      <c r="F150" s="41" t="s">
        <v>2228</v>
      </c>
      <c r="G150" s="4" t="s">
        <v>322</v>
      </c>
      <c r="H150" s="4" t="s">
        <v>323</v>
      </c>
      <c r="I150" s="6">
        <v>0.40737400000000001</v>
      </c>
      <c r="J150" s="6">
        <v>2.2518400000000002E-3</v>
      </c>
      <c r="K150" s="6">
        <v>1.4187E-3</v>
      </c>
      <c r="L150" s="7">
        <v>0.11</v>
      </c>
      <c r="M150" s="8">
        <v>4.5703990000000002E-3</v>
      </c>
      <c r="N150" s="8">
        <v>1.0810209999999999E-3</v>
      </c>
      <c r="O150" s="9">
        <v>1.7E-5</v>
      </c>
      <c r="P150" s="10">
        <v>-1.6999999999999999E-3</v>
      </c>
      <c r="Q150" s="6">
        <v>9.1000000000000004E-3</v>
      </c>
      <c r="R150" s="11">
        <v>0.85219999999999996</v>
      </c>
    </row>
    <row r="151" spans="1:18" x14ac:dyDescent="0.3">
      <c r="A151" s="4">
        <v>148</v>
      </c>
      <c r="B151" s="5" t="s">
        <v>956</v>
      </c>
      <c r="C151" s="4" t="s">
        <v>91</v>
      </c>
      <c r="D151" s="4">
        <v>13</v>
      </c>
      <c r="E151" s="33">
        <v>93409842</v>
      </c>
      <c r="F151" s="41" t="s">
        <v>2231</v>
      </c>
      <c r="G151" s="4" t="s">
        <v>324</v>
      </c>
      <c r="H151" s="4" t="s">
        <v>322</v>
      </c>
      <c r="I151" s="6">
        <v>0.24054</v>
      </c>
      <c r="J151" s="6">
        <v>4.6936E-3</v>
      </c>
      <c r="K151" s="6">
        <v>1.6293499999999999E-3</v>
      </c>
      <c r="L151" s="7">
        <v>4.0000000000000001E-3</v>
      </c>
      <c r="M151" s="8">
        <v>-6.5934180000000002E-3</v>
      </c>
      <c r="N151" s="8">
        <v>1.241699E-3</v>
      </c>
      <c r="O151" s="9">
        <v>9.3999999999999995E-8</v>
      </c>
      <c r="P151" s="10">
        <v>8.0000000000000002E-3</v>
      </c>
      <c r="Q151" s="6">
        <v>1.04E-2</v>
      </c>
      <c r="R151" s="11">
        <v>0.44080000000000003</v>
      </c>
    </row>
    <row r="152" spans="1:18" x14ac:dyDescent="0.3">
      <c r="A152" s="4">
        <v>149</v>
      </c>
      <c r="B152" s="5" t="s">
        <v>956</v>
      </c>
      <c r="C152" s="4" t="s">
        <v>1051</v>
      </c>
      <c r="D152" s="4">
        <v>7</v>
      </c>
      <c r="E152" s="33">
        <v>3520769</v>
      </c>
      <c r="F152" s="41" t="s">
        <v>3142</v>
      </c>
      <c r="G152" s="4" t="s">
        <v>324</v>
      </c>
      <c r="H152" s="4" t="s">
        <v>325</v>
      </c>
      <c r="I152" s="6">
        <v>0.36442200000000002</v>
      </c>
      <c r="J152" s="6">
        <v>1.00328E-2</v>
      </c>
      <c r="K152" s="6">
        <v>1.43771E-3</v>
      </c>
      <c r="L152" s="7">
        <v>3.0000000000000001E-12</v>
      </c>
      <c r="M152" s="8">
        <v>1.2245489999999999E-3</v>
      </c>
      <c r="N152" s="8">
        <v>1.09355E-3</v>
      </c>
      <c r="O152" s="9">
        <v>0.25</v>
      </c>
      <c r="P152" s="10">
        <v>-1.1599999999999999E-2</v>
      </c>
      <c r="Q152" s="6">
        <v>9.1000000000000004E-3</v>
      </c>
      <c r="R152" s="11">
        <v>0.2044</v>
      </c>
    </row>
    <row r="153" spans="1:18" x14ac:dyDescent="0.3">
      <c r="A153" s="4">
        <v>150</v>
      </c>
      <c r="B153" s="5" t="s">
        <v>956</v>
      </c>
      <c r="C153" s="4" t="s">
        <v>1052</v>
      </c>
      <c r="D153" s="4">
        <v>9</v>
      </c>
      <c r="E153" s="33">
        <v>117756713</v>
      </c>
      <c r="F153" s="41" t="s">
        <v>3251</v>
      </c>
      <c r="G153" s="4" t="s">
        <v>325</v>
      </c>
      <c r="H153" s="4" t="s">
        <v>324</v>
      </c>
      <c r="I153" s="6">
        <v>0.25459100000000001</v>
      </c>
      <c r="J153" s="6">
        <v>8.8937400000000007E-3</v>
      </c>
      <c r="K153" s="6">
        <v>1.59329E-3</v>
      </c>
      <c r="L153" s="7">
        <v>2.4E-8</v>
      </c>
      <c r="M153" s="8">
        <v>-1.50585E-3</v>
      </c>
      <c r="N153" s="8">
        <v>1.2141490000000001E-3</v>
      </c>
      <c r="O153" s="9">
        <v>0.23</v>
      </c>
      <c r="P153" s="10">
        <v>6.9999999999999999E-4</v>
      </c>
      <c r="Q153" s="6">
        <v>1.0200000000000001E-2</v>
      </c>
      <c r="R153" s="11">
        <v>0.94610000000000005</v>
      </c>
    </row>
    <row r="154" spans="1:18" x14ac:dyDescent="0.3">
      <c r="A154" s="4">
        <v>151</v>
      </c>
      <c r="B154" s="5" t="s">
        <v>956</v>
      </c>
      <c r="C154" s="4" t="s">
        <v>1053</v>
      </c>
      <c r="D154" s="4">
        <v>1</v>
      </c>
      <c r="E154" s="33">
        <v>95709356</v>
      </c>
      <c r="F154" s="41" t="s">
        <v>3020</v>
      </c>
      <c r="G154" s="4" t="s">
        <v>324</v>
      </c>
      <c r="H154" s="4" t="s">
        <v>325</v>
      </c>
      <c r="I154" s="6">
        <v>0.49053200000000002</v>
      </c>
      <c r="J154" s="6">
        <v>7.6427700000000001E-3</v>
      </c>
      <c r="K154" s="6">
        <v>1.3858900000000001E-3</v>
      </c>
      <c r="L154" s="7">
        <v>3.5000000000000002E-8</v>
      </c>
      <c r="M154" s="8">
        <v>-4.7822280000000003E-3</v>
      </c>
      <c r="N154" s="8">
        <v>1.055119E-3</v>
      </c>
      <c r="O154" s="9">
        <v>1.5E-5</v>
      </c>
      <c r="P154" s="10">
        <v>-1.41E-2</v>
      </c>
      <c r="Q154" s="6">
        <v>8.8999999999999999E-3</v>
      </c>
      <c r="R154" s="11">
        <v>0.113</v>
      </c>
    </row>
    <row r="155" spans="1:18" x14ac:dyDescent="0.3">
      <c r="A155" s="4">
        <v>152</v>
      </c>
      <c r="B155" s="5" t="s">
        <v>956</v>
      </c>
      <c r="C155" s="4" t="s">
        <v>30</v>
      </c>
      <c r="D155" s="4">
        <v>6</v>
      </c>
      <c r="E155" s="33">
        <v>61879262</v>
      </c>
      <c r="F155" s="41" t="s">
        <v>2234</v>
      </c>
      <c r="G155" s="4" t="s">
        <v>323</v>
      </c>
      <c r="H155" s="4" t="s">
        <v>322</v>
      </c>
      <c r="I155" s="6">
        <v>0.52166100000000004</v>
      </c>
      <c r="J155" s="6">
        <v>1.1123999999999999E-3</v>
      </c>
      <c r="K155" s="6">
        <v>1.3870499999999999E-3</v>
      </c>
      <c r="L155" s="7">
        <v>0.42</v>
      </c>
      <c r="M155" s="8">
        <v>-5.2005460000000003E-3</v>
      </c>
      <c r="N155" s="8">
        <v>1.0560999999999999E-3</v>
      </c>
      <c r="O155" s="9">
        <v>9.4E-7</v>
      </c>
      <c r="P155" s="10">
        <v>-1.01E-2</v>
      </c>
      <c r="Q155" s="6">
        <v>8.6999999999999994E-3</v>
      </c>
      <c r="R155" s="11">
        <v>0.24959999999999999</v>
      </c>
    </row>
    <row r="156" spans="1:18" x14ac:dyDescent="0.3">
      <c r="A156" s="4">
        <v>153</v>
      </c>
      <c r="B156" s="5" t="s">
        <v>956</v>
      </c>
      <c r="C156" s="4" t="s">
        <v>211</v>
      </c>
      <c r="D156" s="4">
        <v>17</v>
      </c>
      <c r="E156" s="33">
        <v>35653547</v>
      </c>
      <c r="F156" s="41" t="s">
        <v>2246</v>
      </c>
      <c r="G156" s="4" t="s">
        <v>325</v>
      </c>
      <c r="H156" s="4" t="s">
        <v>324</v>
      </c>
      <c r="I156" s="6">
        <v>0.83050900000000005</v>
      </c>
      <c r="J156" s="6">
        <v>5.7310099999999999E-3</v>
      </c>
      <c r="K156" s="6">
        <v>1.84593E-3</v>
      </c>
      <c r="L156" s="7">
        <v>1.9E-3</v>
      </c>
      <c r="M156" s="8">
        <v>-7.9277649999999998E-3</v>
      </c>
      <c r="N156" s="8">
        <v>1.4101300000000001E-3</v>
      </c>
      <c r="O156" s="9">
        <v>1.2E-8</v>
      </c>
      <c r="P156" s="10">
        <v>9.4999999999999998E-3</v>
      </c>
      <c r="Q156" s="6">
        <v>1.15E-2</v>
      </c>
      <c r="R156" s="11">
        <v>0.41</v>
      </c>
    </row>
    <row r="157" spans="1:18" x14ac:dyDescent="0.3">
      <c r="A157" s="4">
        <v>154</v>
      </c>
      <c r="B157" s="5" t="s">
        <v>956</v>
      </c>
      <c r="C157" s="4" t="s">
        <v>1054</v>
      </c>
      <c r="D157" s="4">
        <v>22</v>
      </c>
      <c r="E157" s="33">
        <v>41402516</v>
      </c>
      <c r="F157" s="41" t="s">
        <v>3252</v>
      </c>
      <c r="G157" s="4" t="s">
        <v>323</v>
      </c>
      <c r="H157" s="4" t="s">
        <v>322</v>
      </c>
      <c r="I157" s="6">
        <v>0.79706100000000002</v>
      </c>
      <c r="J157" s="6">
        <v>1.01598E-2</v>
      </c>
      <c r="K157" s="6">
        <v>1.7249699999999999E-3</v>
      </c>
      <c r="L157" s="7">
        <v>3.9000000000000002E-9</v>
      </c>
      <c r="M157" s="8">
        <v>-2.5595589999999999E-3</v>
      </c>
      <c r="N157" s="8">
        <v>1.3167299999999999E-3</v>
      </c>
      <c r="O157" s="9">
        <v>4.2999999999999997E-2</v>
      </c>
      <c r="P157" s="10">
        <v>-2.5999999999999999E-3</v>
      </c>
      <c r="Q157" s="6">
        <v>1.09E-2</v>
      </c>
      <c r="R157" s="11">
        <v>0.81030000000000002</v>
      </c>
    </row>
    <row r="158" spans="1:18" x14ac:dyDescent="0.3">
      <c r="A158" s="4">
        <v>155</v>
      </c>
      <c r="B158" s="5" t="s">
        <v>956</v>
      </c>
      <c r="C158" s="4" t="s">
        <v>31</v>
      </c>
      <c r="D158" s="4">
        <v>6</v>
      </c>
      <c r="E158" s="33">
        <v>147615645</v>
      </c>
      <c r="F158" s="41" t="s">
        <v>2247</v>
      </c>
      <c r="G158" s="4" t="s">
        <v>323</v>
      </c>
      <c r="H158" s="4" t="s">
        <v>322</v>
      </c>
      <c r="I158" s="6">
        <v>0.37305199999999999</v>
      </c>
      <c r="J158" s="6">
        <v>1.2170200000000001E-3</v>
      </c>
      <c r="K158" s="6">
        <v>1.4401500000000001E-3</v>
      </c>
      <c r="L158" s="7">
        <v>0.4</v>
      </c>
      <c r="M158" s="8">
        <v>-5.4223989999999996E-3</v>
      </c>
      <c r="N158" s="8">
        <v>1.0968989999999999E-3</v>
      </c>
      <c r="O158" s="9">
        <v>8.5000000000000001E-7</v>
      </c>
      <c r="P158" s="10">
        <v>0.01</v>
      </c>
      <c r="Q158" s="6">
        <v>8.9999999999999993E-3</v>
      </c>
      <c r="R158" s="11">
        <v>0.26690000000000003</v>
      </c>
    </row>
    <row r="159" spans="1:18" x14ac:dyDescent="0.3">
      <c r="A159" s="4">
        <v>156</v>
      </c>
      <c r="B159" s="5" t="s">
        <v>956</v>
      </c>
      <c r="C159" s="4" t="s">
        <v>1055</v>
      </c>
      <c r="D159" s="4">
        <v>8</v>
      </c>
      <c r="E159" s="33">
        <v>90827348</v>
      </c>
      <c r="F159" s="41" t="s">
        <v>3253</v>
      </c>
      <c r="G159" s="4" t="s">
        <v>322</v>
      </c>
      <c r="H159" s="4" t="s">
        <v>323</v>
      </c>
      <c r="I159" s="6">
        <v>0.41321799999999997</v>
      </c>
      <c r="J159" s="6">
        <v>8.1103000000000008E-3</v>
      </c>
      <c r="K159" s="6">
        <v>1.4199799999999999E-3</v>
      </c>
      <c r="L159" s="7">
        <v>1.0999999999999999E-8</v>
      </c>
      <c r="M159" s="8">
        <v>9.6714100000000003E-4</v>
      </c>
      <c r="N159" s="8">
        <v>1.081189E-3</v>
      </c>
      <c r="O159" s="9">
        <v>0.37</v>
      </c>
      <c r="P159" s="10">
        <v>2.3300000000000001E-2</v>
      </c>
      <c r="Q159" s="6">
        <v>8.8999999999999999E-3</v>
      </c>
      <c r="R159" s="11">
        <v>9.1369999999999993E-3</v>
      </c>
    </row>
    <row r="160" spans="1:18" x14ac:dyDescent="0.3">
      <c r="A160" s="4">
        <v>157</v>
      </c>
      <c r="B160" s="5" t="s">
        <v>956</v>
      </c>
      <c r="C160" s="4" t="s">
        <v>152</v>
      </c>
      <c r="D160" s="4">
        <v>7</v>
      </c>
      <c r="E160" s="33">
        <v>150950881</v>
      </c>
      <c r="F160" s="41" t="s">
        <v>2254</v>
      </c>
      <c r="G160" s="4" t="s">
        <v>324</v>
      </c>
      <c r="H160" s="4" t="s">
        <v>325</v>
      </c>
      <c r="I160" s="6">
        <v>0.72895799999999999</v>
      </c>
      <c r="J160" s="6">
        <v>7.7375899999999999E-3</v>
      </c>
      <c r="K160" s="6">
        <v>1.56645E-3</v>
      </c>
      <c r="L160" s="7">
        <v>7.8000000000000005E-7</v>
      </c>
      <c r="M160" s="8">
        <v>4.5754580000000001E-3</v>
      </c>
      <c r="N160" s="8">
        <v>1.1938789999999999E-3</v>
      </c>
      <c r="O160" s="9">
        <v>1.2E-4</v>
      </c>
      <c r="P160" s="10">
        <v>1.1999999999999999E-3</v>
      </c>
      <c r="Q160" s="6">
        <v>0.01</v>
      </c>
      <c r="R160" s="11">
        <v>0.90290000000000004</v>
      </c>
    </row>
    <row r="161" spans="1:18" x14ac:dyDescent="0.3">
      <c r="A161" s="4">
        <v>158</v>
      </c>
      <c r="B161" s="5" t="s">
        <v>956</v>
      </c>
      <c r="C161" s="4" t="s">
        <v>92</v>
      </c>
      <c r="D161" s="4">
        <v>20</v>
      </c>
      <c r="E161" s="33">
        <v>44910092</v>
      </c>
      <c r="F161" s="41" t="s">
        <v>2255</v>
      </c>
      <c r="G161" s="4" t="s">
        <v>325</v>
      </c>
      <c r="H161" s="4" t="s">
        <v>324</v>
      </c>
      <c r="I161" s="6">
        <v>0.43538199999999999</v>
      </c>
      <c r="J161" s="6">
        <v>1.39539E-3</v>
      </c>
      <c r="K161" s="6">
        <v>1.3989199999999999E-3</v>
      </c>
      <c r="L161" s="7">
        <v>0.32</v>
      </c>
      <c r="M161" s="8">
        <v>6.519202E-3</v>
      </c>
      <c r="N161" s="8">
        <v>1.0657489999999999E-3</v>
      </c>
      <c r="O161" s="9">
        <v>5.6000000000000003E-10</v>
      </c>
      <c r="P161" s="10">
        <v>5.1000000000000004E-3</v>
      </c>
      <c r="Q161" s="6">
        <v>8.8000000000000005E-3</v>
      </c>
      <c r="R161" s="11">
        <v>0.56699999999999995</v>
      </c>
    </row>
    <row r="162" spans="1:18" x14ac:dyDescent="0.3">
      <c r="A162" s="4">
        <v>159</v>
      </c>
      <c r="B162" s="5" t="s">
        <v>956</v>
      </c>
      <c r="C162" s="4" t="s">
        <v>1056</v>
      </c>
      <c r="D162" s="4">
        <v>5</v>
      </c>
      <c r="E162" s="33">
        <v>61092486</v>
      </c>
      <c r="F162" s="41" t="s">
        <v>3254</v>
      </c>
      <c r="G162" s="4" t="s">
        <v>322</v>
      </c>
      <c r="H162" s="4" t="s">
        <v>325</v>
      </c>
      <c r="I162" s="6">
        <v>0.25810699999999998</v>
      </c>
      <c r="J162" s="6">
        <v>8.6330899999999995E-3</v>
      </c>
      <c r="K162" s="6">
        <v>1.5825699999999999E-3</v>
      </c>
      <c r="L162" s="7">
        <v>4.9000000000000002E-8</v>
      </c>
      <c r="M162" s="8">
        <v>-1.0091E-3</v>
      </c>
      <c r="N162" s="8">
        <v>1.2051200000000001E-3</v>
      </c>
      <c r="O162" s="9">
        <v>0.43</v>
      </c>
      <c r="P162" s="10">
        <v>-2.5999999999999999E-3</v>
      </c>
      <c r="Q162" s="6">
        <v>1.03E-2</v>
      </c>
      <c r="R162" s="11">
        <v>0.79710000000000003</v>
      </c>
    </row>
    <row r="163" spans="1:18" x14ac:dyDescent="0.3">
      <c r="A163" s="4">
        <v>160</v>
      </c>
      <c r="B163" s="5" t="s">
        <v>956</v>
      </c>
      <c r="C163" s="4" t="s">
        <v>153</v>
      </c>
      <c r="D163" s="4">
        <v>2</v>
      </c>
      <c r="E163" s="33">
        <v>148794089</v>
      </c>
      <c r="F163" s="41" t="s">
        <v>2263</v>
      </c>
      <c r="G163" s="4" t="s">
        <v>324</v>
      </c>
      <c r="H163" s="4" t="s">
        <v>325</v>
      </c>
      <c r="I163" s="6">
        <v>0.140517</v>
      </c>
      <c r="J163" s="6">
        <v>9.6775599999999995E-4</v>
      </c>
      <c r="K163" s="6">
        <v>1.9940000000000001E-3</v>
      </c>
      <c r="L163" s="7">
        <v>0.63</v>
      </c>
      <c r="M163" s="8">
        <v>8.0820289999999993E-3</v>
      </c>
      <c r="N163" s="8">
        <v>1.5203599999999999E-3</v>
      </c>
      <c r="O163" s="9">
        <v>5.4E-8</v>
      </c>
      <c r="P163" s="10">
        <v>-9.9000000000000008E-3</v>
      </c>
      <c r="Q163" s="6">
        <v>1.26E-2</v>
      </c>
      <c r="R163" s="11">
        <v>0.43070000000000003</v>
      </c>
    </row>
    <row r="164" spans="1:18" x14ac:dyDescent="0.3">
      <c r="A164" s="4">
        <v>161</v>
      </c>
      <c r="B164" s="5" t="s">
        <v>956</v>
      </c>
      <c r="C164" s="4" t="s">
        <v>1057</v>
      </c>
      <c r="D164" s="4">
        <v>10</v>
      </c>
      <c r="E164" s="33">
        <v>102727217</v>
      </c>
      <c r="F164" s="41" t="s">
        <v>3255</v>
      </c>
      <c r="G164" s="4" t="s">
        <v>324</v>
      </c>
      <c r="H164" s="4" t="s">
        <v>325</v>
      </c>
      <c r="I164" s="6">
        <v>0.55352299999999999</v>
      </c>
      <c r="J164" s="6">
        <v>8.9384700000000004E-3</v>
      </c>
      <c r="K164" s="6">
        <v>1.3979400000000001E-3</v>
      </c>
      <c r="L164" s="7">
        <v>1.5999999999999999E-10</v>
      </c>
      <c r="M164" s="8">
        <v>-1.70695E-3</v>
      </c>
      <c r="N164" s="8">
        <v>1.06485E-3</v>
      </c>
      <c r="O164" s="9">
        <v>0.11</v>
      </c>
      <c r="P164" s="10">
        <v>-1.15E-2</v>
      </c>
      <c r="Q164" s="6">
        <v>8.8000000000000005E-3</v>
      </c>
      <c r="R164" s="11">
        <v>0.19289999999999999</v>
      </c>
    </row>
    <row r="165" spans="1:18" x14ac:dyDescent="0.3">
      <c r="A165" s="4">
        <v>162</v>
      </c>
      <c r="B165" s="5" t="s">
        <v>956</v>
      </c>
      <c r="C165" s="4" t="s">
        <v>1058</v>
      </c>
      <c r="D165" s="4">
        <v>6</v>
      </c>
      <c r="E165" s="33">
        <v>37509224</v>
      </c>
      <c r="F165" s="41" t="s">
        <v>3256</v>
      </c>
      <c r="G165" s="4" t="s">
        <v>324</v>
      </c>
      <c r="H165" s="4" t="s">
        <v>322</v>
      </c>
      <c r="I165" s="6">
        <v>0.23635600000000001</v>
      </c>
      <c r="J165" s="6">
        <v>8.9963600000000001E-3</v>
      </c>
      <c r="K165" s="6">
        <v>1.6308500000000001E-3</v>
      </c>
      <c r="L165" s="7">
        <v>3.5000000000000002E-8</v>
      </c>
      <c r="M165" s="8">
        <v>-3.405211E-3</v>
      </c>
      <c r="N165" s="8">
        <v>1.2396200000000001E-3</v>
      </c>
      <c r="O165" s="9">
        <v>6.3E-3</v>
      </c>
      <c r="P165" s="10">
        <v>-1.32E-2</v>
      </c>
      <c r="Q165" s="6">
        <v>1.04E-2</v>
      </c>
      <c r="R165" s="11">
        <v>0.20380000000000001</v>
      </c>
    </row>
    <row r="166" spans="1:18" x14ac:dyDescent="0.3">
      <c r="A166" s="4">
        <v>163</v>
      </c>
      <c r="B166" s="5" t="s">
        <v>956</v>
      </c>
      <c r="C166" s="4" t="s">
        <v>154</v>
      </c>
      <c r="D166" s="4">
        <v>10</v>
      </c>
      <c r="E166" s="33">
        <v>68586983</v>
      </c>
      <c r="F166" s="41" t="s">
        <v>2283</v>
      </c>
      <c r="G166" s="4" t="s">
        <v>325</v>
      </c>
      <c r="H166" s="4" t="s">
        <v>324</v>
      </c>
      <c r="I166" s="6">
        <v>0.451822</v>
      </c>
      <c r="J166" s="6">
        <v>1.4312000000000001E-3</v>
      </c>
      <c r="K166" s="6">
        <v>1.39269E-3</v>
      </c>
      <c r="L166" s="7">
        <v>0.3</v>
      </c>
      <c r="M166" s="8">
        <v>-4.9674289999999998E-3</v>
      </c>
      <c r="N166" s="8">
        <v>1.0609809999999999E-3</v>
      </c>
      <c r="O166" s="9">
        <v>6.8000000000000001E-6</v>
      </c>
      <c r="P166" s="10">
        <v>6.1999999999999998E-3</v>
      </c>
      <c r="Q166" s="6">
        <v>8.8000000000000005E-3</v>
      </c>
      <c r="R166" s="11">
        <v>0.48330000000000001</v>
      </c>
    </row>
    <row r="167" spans="1:18" x14ac:dyDescent="0.3">
      <c r="A167" s="4">
        <v>164</v>
      </c>
      <c r="B167" s="5" t="s">
        <v>956</v>
      </c>
      <c r="C167" s="4" t="s">
        <v>382</v>
      </c>
      <c r="D167" s="4">
        <v>8</v>
      </c>
      <c r="E167" s="33">
        <v>27306932</v>
      </c>
      <c r="F167" s="41" t="s">
        <v>2287</v>
      </c>
      <c r="G167" s="4" t="s">
        <v>323</v>
      </c>
      <c r="H167" s="4" t="s">
        <v>322</v>
      </c>
      <c r="I167" s="6">
        <v>0.52277300000000004</v>
      </c>
      <c r="J167" s="6">
        <v>6.9815299999999997E-4</v>
      </c>
      <c r="K167" s="6">
        <v>1.38524E-3</v>
      </c>
      <c r="L167" s="7">
        <v>0.61</v>
      </c>
      <c r="M167" s="8">
        <v>4.7432819999999997E-3</v>
      </c>
      <c r="N167" s="8">
        <v>1.056109E-3</v>
      </c>
      <c r="O167" s="9">
        <v>6.6000000000000003E-6</v>
      </c>
      <c r="P167" s="10">
        <v>-2.29E-2</v>
      </c>
      <c r="Q167" s="6">
        <v>8.8999999999999999E-3</v>
      </c>
      <c r="R167" s="11">
        <v>1.005E-2</v>
      </c>
    </row>
    <row r="168" spans="1:18" x14ac:dyDescent="0.3">
      <c r="A168" s="4">
        <v>165</v>
      </c>
      <c r="B168" s="5" t="s">
        <v>956</v>
      </c>
      <c r="C168" s="4" t="s">
        <v>155</v>
      </c>
      <c r="D168" s="4">
        <v>3</v>
      </c>
      <c r="E168" s="33">
        <v>24882930</v>
      </c>
      <c r="F168" s="41" t="s">
        <v>2290</v>
      </c>
      <c r="G168" s="4" t="s">
        <v>324</v>
      </c>
      <c r="H168" s="4" t="s">
        <v>325</v>
      </c>
      <c r="I168" s="6">
        <v>0.471275</v>
      </c>
      <c r="J168" s="6">
        <v>3.9873699999999996E-3</v>
      </c>
      <c r="K168" s="6">
        <v>1.39372E-3</v>
      </c>
      <c r="L168" s="7">
        <v>4.1999999999999997E-3</v>
      </c>
      <c r="M168" s="8">
        <v>7.3838250000000001E-3</v>
      </c>
      <c r="N168" s="8">
        <v>1.0613300000000001E-3</v>
      </c>
      <c r="O168" s="9">
        <v>4.9999999999999997E-12</v>
      </c>
      <c r="P168" s="10">
        <v>-1E-4</v>
      </c>
      <c r="Q168" s="6">
        <v>8.8999999999999999E-3</v>
      </c>
      <c r="R168" s="11">
        <v>0.99270000000000003</v>
      </c>
    </row>
    <row r="169" spans="1:18" x14ac:dyDescent="0.3">
      <c r="A169" s="4">
        <v>166</v>
      </c>
      <c r="B169" s="5" t="s">
        <v>956</v>
      </c>
      <c r="C169" s="4" t="s">
        <v>32</v>
      </c>
      <c r="D169" s="4">
        <v>6</v>
      </c>
      <c r="E169" s="33">
        <v>43388113</v>
      </c>
      <c r="F169" s="41" t="s">
        <v>2163</v>
      </c>
      <c r="G169" s="4" t="s">
        <v>322</v>
      </c>
      <c r="H169" s="4" t="s">
        <v>323</v>
      </c>
      <c r="I169" s="6">
        <v>0.43416199999999999</v>
      </c>
      <c r="J169" s="6">
        <v>4.1939100000000003E-3</v>
      </c>
      <c r="K169" s="6">
        <v>1.3960000000000001E-3</v>
      </c>
      <c r="L169" s="7">
        <v>2.7000000000000001E-3</v>
      </c>
      <c r="M169" s="8">
        <v>4.2465549999999999E-3</v>
      </c>
      <c r="N169" s="8">
        <v>1.06306E-3</v>
      </c>
      <c r="O169" s="9">
        <v>6.0000000000000002E-5</v>
      </c>
      <c r="P169" s="10">
        <v>-1.41E-2</v>
      </c>
      <c r="Q169" s="6">
        <v>8.8000000000000005E-3</v>
      </c>
      <c r="R169" s="11">
        <v>0.1099</v>
      </c>
    </row>
    <row r="170" spans="1:18" x14ac:dyDescent="0.3">
      <c r="A170" s="4">
        <v>167</v>
      </c>
      <c r="B170" s="5" t="s">
        <v>956</v>
      </c>
      <c r="C170" s="4" t="s">
        <v>156</v>
      </c>
      <c r="D170" s="4">
        <v>12</v>
      </c>
      <c r="E170" s="33">
        <v>22907429</v>
      </c>
      <c r="F170" s="41" t="s">
        <v>2294</v>
      </c>
      <c r="G170" s="4" t="s">
        <v>322</v>
      </c>
      <c r="H170" s="4" t="s">
        <v>324</v>
      </c>
      <c r="I170" s="6">
        <v>0.71869300000000003</v>
      </c>
      <c r="J170" s="6">
        <v>1.9617200000000001E-3</v>
      </c>
      <c r="K170" s="6">
        <v>1.5416399999999999E-3</v>
      </c>
      <c r="L170" s="7">
        <v>0.2</v>
      </c>
      <c r="M170" s="8">
        <v>-6.4348690000000002E-3</v>
      </c>
      <c r="N170" s="8">
        <v>1.1732890000000001E-3</v>
      </c>
      <c r="O170" s="9">
        <v>4.3000000000000001E-8</v>
      </c>
      <c r="P170" s="10">
        <v>-6.7000000000000002E-3</v>
      </c>
      <c r="Q170" s="6">
        <v>0.01</v>
      </c>
      <c r="R170" s="11">
        <v>0.50239999999999996</v>
      </c>
    </row>
    <row r="171" spans="1:18" x14ac:dyDescent="0.3">
      <c r="A171" s="4">
        <v>168</v>
      </c>
      <c r="B171" s="5" t="s">
        <v>956</v>
      </c>
      <c r="C171" s="4" t="s">
        <v>93</v>
      </c>
      <c r="D171" s="4">
        <v>11</v>
      </c>
      <c r="E171" s="33">
        <v>113524607</v>
      </c>
      <c r="F171" s="41" t="s">
        <v>2300</v>
      </c>
      <c r="G171" s="4" t="s">
        <v>322</v>
      </c>
      <c r="H171" s="4" t="s">
        <v>323</v>
      </c>
      <c r="I171" s="6">
        <v>0.26836300000000002</v>
      </c>
      <c r="J171" s="6">
        <v>4.0997400000000002E-3</v>
      </c>
      <c r="K171" s="6">
        <v>1.5645800000000001E-3</v>
      </c>
      <c r="L171" s="7">
        <v>8.8000000000000005E-3</v>
      </c>
      <c r="M171" s="8">
        <v>6.1103219999999996E-3</v>
      </c>
      <c r="N171" s="8">
        <v>1.192781E-3</v>
      </c>
      <c r="O171" s="9">
        <v>3.2000000000000001E-7</v>
      </c>
      <c r="P171" s="10">
        <v>-4.7999999999999996E-3</v>
      </c>
      <c r="Q171" s="6">
        <v>9.7000000000000003E-3</v>
      </c>
      <c r="R171" s="11">
        <v>0.62290000000000001</v>
      </c>
    </row>
    <row r="172" spans="1:18" x14ac:dyDescent="0.3">
      <c r="A172" s="4">
        <v>169</v>
      </c>
      <c r="B172" s="5" t="s">
        <v>956</v>
      </c>
      <c r="C172" s="4" t="s">
        <v>212</v>
      </c>
      <c r="D172" s="4">
        <v>16</v>
      </c>
      <c r="E172" s="33">
        <v>56334057</v>
      </c>
      <c r="F172" s="41" t="s">
        <v>2302</v>
      </c>
      <c r="G172" s="4" t="s">
        <v>325</v>
      </c>
      <c r="H172" s="4" t="s">
        <v>324</v>
      </c>
      <c r="I172" s="6">
        <v>0.37790200000000002</v>
      </c>
      <c r="J172" s="6">
        <v>1.2057299999999999E-3</v>
      </c>
      <c r="K172" s="6">
        <v>1.4308599999999999E-3</v>
      </c>
      <c r="L172" s="7">
        <v>0.4</v>
      </c>
      <c r="M172" s="8">
        <v>-8.1554020000000008E-3</v>
      </c>
      <c r="N172" s="8">
        <v>1.09052E-3</v>
      </c>
      <c r="O172" s="9">
        <v>5.3000000000000001E-14</v>
      </c>
      <c r="P172" s="10">
        <v>-1.3100000000000001E-2</v>
      </c>
      <c r="Q172" s="6">
        <v>8.9999999999999993E-3</v>
      </c>
      <c r="R172" s="11">
        <v>0.14510000000000001</v>
      </c>
    </row>
    <row r="173" spans="1:18" x14ac:dyDescent="0.3">
      <c r="A173" s="4">
        <v>170</v>
      </c>
      <c r="B173" s="5" t="s">
        <v>956</v>
      </c>
      <c r="C173" s="4" t="s">
        <v>94</v>
      </c>
      <c r="D173" s="4">
        <v>18</v>
      </c>
      <c r="E173" s="33">
        <v>1816035</v>
      </c>
      <c r="F173" s="41" t="s">
        <v>2303</v>
      </c>
      <c r="G173" s="4" t="s">
        <v>323</v>
      </c>
      <c r="H173" s="4" t="s">
        <v>322</v>
      </c>
      <c r="I173" s="6">
        <v>0.44675500000000001</v>
      </c>
      <c r="J173" s="6">
        <v>1.3275400000000001E-3</v>
      </c>
      <c r="K173" s="6">
        <v>1.40851E-3</v>
      </c>
      <c r="L173" s="7">
        <v>0.35</v>
      </c>
      <c r="M173" s="8">
        <v>-6.2730640000000001E-3</v>
      </c>
      <c r="N173" s="8">
        <v>1.073159E-3</v>
      </c>
      <c r="O173" s="9">
        <v>6.7999999999999997E-9</v>
      </c>
      <c r="P173" s="10">
        <v>1.21E-2</v>
      </c>
      <c r="Q173" s="6">
        <v>8.8999999999999999E-3</v>
      </c>
      <c r="R173" s="11">
        <v>0.1754</v>
      </c>
    </row>
    <row r="174" spans="1:18" x14ac:dyDescent="0.3">
      <c r="A174" s="4">
        <v>171</v>
      </c>
      <c r="B174" s="5" t="s">
        <v>956</v>
      </c>
      <c r="C174" s="4" t="s">
        <v>157</v>
      </c>
      <c r="D174" s="4">
        <v>13</v>
      </c>
      <c r="E174" s="33">
        <v>69328926</v>
      </c>
      <c r="F174" s="41" t="s">
        <v>2304</v>
      </c>
      <c r="G174" s="4" t="s">
        <v>323</v>
      </c>
      <c r="H174" s="4" t="s">
        <v>322</v>
      </c>
      <c r="I174" s="6">
        <v>0.66041899999999998</v>
      </c>
      <c r="J174" s="6">
        <v>7.6946800000000004E-4</v>
      </c>
      <c r="K174" s="6">
        <v>1.4669100000000001E-3</v>
      </c>
      <c r="L174" s="7">
        <v>0.6</v>
      </c>
      <c r="M174" s="8">
        <v>4.7766079999999999E-3</v>
      </c>
      <c r="N174" s="8">
        <v>1.1165599999999999E-3</v>
      </c>
      <c r="O174" s="9">
        <v>2.9E-5</v>
      </c>
      <c r="P174" s="10">
        <v>5.8999999999999999E-3</v>
      </c>
      <c r="Q174" s="6">
        <v>9.2999999999999992E-3</v>
      </c>
      <c r="R174" s="11">
        <v>0.52559999999999996</v>
      </c>
    </row>
    <row r="175" spans="1:18" x14ac:dyDescent="0.3">
      <c r="A175" s="4">
        <v>172</v>
      </c>
      <c r="B175" s="5" t="s">
        <v>956</v>
      </c>
      <c r="C175" s="4" t="s">
        <v>1059</v>
      </c>
      <c r="D175" s="4">
        <v>5</v>
      </c>
      <c r="E175" s="33">
        <v>165729077</v>
      </c>
      <c r="F175" s="41" t="s">
        <v>2618</v>
      </c>
      <c r="G175" s="4" t="s">
        <v>323</v>
      </c>
      <c r="H175" s="4" t="s">
        <v>322</v>
      </c>
      <c r="I175" s="6">
        <v>0.61052200000000001</v>
      </c>
      <c r="J175" s="6">
        <v>8.0746199999999994E-3</v>
      </c>
      <c r="K175" s="6">
        <v>1.41993E-3</v>
      </c>
      <c r="L175" s="7">
        <v>1.3000000000000001E-8</v>
      </c>
      <c r="M175" s="8">
        <v>-1.8850780000000001E-3</v>
      </c>
      <c r="N175" s="8">
        <v>1.082431E-3</v>
      </c>
      <c r="O175" s="9">
        <v>8.5999999999999993E-2</v>
      </c>
      <c r="P175" s="10">
        <v>-9.5999999999999992E-3</v>
      </c>
      <c r="Q175" s="6">
        <v>8.8999999999999999E-3</v>
      </c>
      <c r="R175" s="11">
        <v>0.27789999999999998</v>
      </c>
    </row>
    <row r="176" spans="1:18" x14ac:dyDescent="0.3">
      <c r="A176" s="4">
        <v>173</v>
      </c>
      <c r="B176" s="5" t="s">
        <v>956</v>
      </c>
      <c r="C176" s="4" t="s">
        <v>33</v>
      </c>
      <c r="D176" s="4">
        <v>6</v>
      </c>
      <c r="E176" s="33">
        <v>55277539</v>
      </c>
      <c r="F176" s="41" t="s">
        <v>2311</v>
      </c>
      <c r="G176" s="4" t="s">
        <v>322</v>
      </c>
      <c r="H176" s="4" t="s">
        <v>323</v>
      </c>
      <c r="I176" s="6">
        <v>0.21279500000000001</v>
      </c>
      <c r="J176" s="6">
        <v>5.4210600000000001E-3</v>
      </c>
      <c r="K176" s="6">
        <v>1.6930300000000001E-3</v>
      </c>
      <c r="L176" s="7">
        <v>1.4E-3</v>
      </c>
      <c r="M176" s="8">
        <v>1.4365701E-2</v>
      </c>
      <c r="N176" s="8">
        <v>1.2855589999999999E-3</v>
      </c>
      <c r="O176" s="9">
        <v>5.2000000000000004E-29</v>
      </c>
      <c r="P176" s="10">
        <v>1.6299999999999999E-2</v>
      </c>
      <c r="Q176" s="6">
        <v>1.11E-2</v>
      </c>
      <c r="R176" s="11">
        <v>0.14410000000000001</v>
      </c>
    </row>
    <row r="177" spans="1:18" x14ac:dyDescent="0.3">
      <c r="A177" s="4">
        <v>174</v>
      </c>
      <c r="B177" s="5" t="s">
        <v>956</v>
      </c>
      <c r="C177" s="4" t="s">
        <v>95</v>
      </c>
      <c r="D177" s="4">
        <v>2</v>
      </c>
      <c r="E177" s="33">
        <v>70261338</v>
      </c>
      <c r="F177" s="41" t="s">
        <v>2313</v>
      </c>
      <c r="G177" s="4" t="s">
        <v>324</v>
      </c>
      <c r="H177" s="4" t="s">
        <v>325</v>
      </c>
      <c r="I177" s="6">
        <v>0.85036699999999998</v>
      </c>
      <c r="J177" s="6">
        <v>5.2614199999999995E-4</v>
      </c>
      <c r="K177" s="6">
        <v>1.93772E-3</v>
      </c>
      <c r="L177" s="7">
        <v>0.79</v>
      </c>
      <c r="M177" s="8">
        <v>6.3610969999999996E-3</v>
      </c>
      <c r="N177" s="8">
        <v>1.47484E-3</v>
      </c>
      <c r="O177" s="9">
        <v>1.4E-5</v>
      </c>
      <c r="P177" s="10">
        <v>-2.3400000000000001E-2</v>
      </c>
      <c r="Q177" s="6">
        <v>1.32E-2</v>
      </c>
      <c r="R177" s="11">
        <v>7.7729999999999994E-2</v>
      </c>
    </row>
    <row r="178" spans="1:18" x14ac:dyDescent="0.3">
      <c r="A178" s="4">
        <v>175</v>
      </c>
      <c r="B178" s="5" t="s">
        <v>956</v>
      </c>
      <c r="C178" s="4" t="s">
        <v>34</v>
      </c>
      <c r="D178" s="4">
        <v>8</v>
      </c>
      <c r="E178" s="33">
        <v>115646356</v>
      </c>
      <c r="F178" s="41" t="s">
        <v>2318</v>
      </c>
      <c r="G178" s="4" t="s">
        <v>323</v>
      </c>
      <c r="H178" s="4" t="s">
        <v>325</v>
      </c>
      <c r="I178" s="6">
        <v>0.72079800000000005</v>
      </c>
      <c r="J178" s="6">
        <v>2.7258999999999999E-3</v>
      </c>
      <c r="K178" s="6">
        <v>1.5495400000000001E-3</v>
      </c>
      <c r="L178" s="7">
        <v>7.9000000000000001E-2</v>
      </c>
      <c r="M178" s="8">
        <v>-7.2004039999999997E-3</v>
      </c>
      <c r="N178" s="8">
        <v>1.1783399999999999E-3</v>
      </c>
      <c r="O178" s="9">
        <v>9.0999999999999996E-10</v>
      </c>
      <c r="P178" s="10">
        <v>-1.2999999999999999E-3</v>
      </c>
      <c r="Q178" s="6">
        <v>0.01</v>
      </c>
      <c r="R178" s="11">
        <v>0.89670000000000005</v>
      </c>
    </row>
    <row r="179" spans="1:18" x14ac:dyDescent="0.3">
      <c r="A179" s="4">
        <v>176</v>
      </c>
      <c r="B179" s="5" t="s">
        <v>956</v>
      </c>
      <c r="C179" s="4" t="s">
        <v>1060</v>
      </c>
      <c r="D179" s="4">
        <v>21</v>
      </c>
      <c r="E179" s="33">
        <v>45245293</v>
      </c>
      <c r="F179" s="41" t="s">
        <v>3257</v>
      </c>
      <c r="G179" s="4" t="s">
        <v>325</v>
      </c>
      <c r="H179" s="4" t="s">
        <v>324</v>
      </c>
      <c r="I179" s="6">
        <v>0.300541</v>
      </c>
      <c r="J179" s="6">
        <v>9.3648900000000007E-3</v>
      </c>
      <c r="K179" s="6">
        <v>1.5148799999999999E-3</v>
      </c>
      <c r="L179" s="7">
        <v>6.3E-10</v>
      </c>
      <c r="M179" s="8">
        <v>-6.3679600000000002E-4</v>
      </c>
      <c r="N179" s="8">
        <v>1.1553589999999999E-3</v>
      </c>
      <c r="O179" s="9">
        <v>0.57999999999999996</v>
      </c>
      <c r="P179" s="10">
        <v>1.6999999999999999E-3</v>
      </c>
      <c r="Q179" s="6">
        <v>9.4999999999999998E-3</v>
      </c>
      <c r="R179" s="11">
        <v>0.86180000000000001</v>
      </c>
    </row>
    <row r="180" spans="1:18" x14ac:dyDescent="0.3">
      <c r="A180" s="4">
        <v>177</v>
      </c>
      <c r="B180" s="5" t="s">
        <v>956</v>
      </c>
      <c r="C180" s="4" t="s">
        <v>352</v>
      </c>
      <c r="D180" s="4">
        <v>9</v>
      </c>
      <c r="E180" s="33">
        <v>24582749</v>
      </c>
      <c r="F180" s="41" t="s">
        <v>2324</v>
      </c>
      <c r="G180" s="4" t="s">
        <v>325</v>
      </c>
      <c r="H180" s="4" t="s">
        <v>324</v>
      </c>
      <c r="I180" s="6">
        <v>0.29812699999999998</v>
      </c>
      <c r="J180" s="6">
        <v>1.3176900000000001E-3</v>
      </c>
      <c r="K180" s="6">
        <v>1.5185699999999999E-3</v>
      </c>
      <c r="L180" s="7">
        <v>0.39</v>
      </c>
      <c r="M180" s="8">
        <v>5.1384150000000003E-3</v>
      </c>
      <c r="N180" s="8">
        <v>1.1555199999999999E-3</v>
      </c>
      <c r="O180" s="9">
        <v>1.8E-5</v>
      </c>
      <c r="P180" s="10">
        <v>-8.8999999999999999E-3</v>
      </c>
      <c r="Q180" s="6">
        <v>0.01</v>
      </c>
      <c r="R180" s="11">
        <v>0.37259999999999999</v>
      </c>
    </row>
    <row r="181" spans="1:18" x14ac:dyDescent="0.3">
      <c r="A181" s="4">
        <v>178</v>
      </c>
      <c r="B181" s="5" t="s">
        <v>956</v>
      </c>
      <c r="C181" s="4" t="s">
        <v>399</v>
      </c>
      <c r="D181" s="4">
        <v>9</v>
      </c>
      <c r="E181" s="33">
        <v>137362737</v>
      </c>
      <c r="F181" s="41" t="s">
        <v>2325</v>
      </c>
      <c r="G181" s="4" t="s">
        <v>325</v>
      </c>
      <c r="H181" s="4" t="s">
        <v>324</v>
      </c>
      <c r="I181" s="6">
        <v>0.122432</v>
      </c>
      <c r="J181" s="6">
        <v>7.6540000000000002E-3</v>
      </c>
      <c r="K181" s="6">
        <v>2.1101499999999999E-3</v>
      </c>
      <c r="L181" s="7">
        <v>2.9E-4</v>
      </c>
      <c r="M181" s="8">
        <v>-1.5843188000000001E-2</v>
      </c>
      <c r="N181" s="8">
        <v>1.6013399999999999E-3</v>
      </c>
      <c r="O181" s="9">
        <v>4.7000000000000001E-23</v>
      </c>
      <c r="P181" s="10">
        <v>-2.6800000000000001E-2</v>
      </c>
      <c r="Q181" s="6">
        <v>1.6400000000000001E-2</v>
      </c>
      <c r="R181" s="11">
        <v>0.1021</v>
      </c>
    </row>
    <row r="182" spans="1:18" x14ac:dyDescent="0.3">
      <c r="A182" s="4">
        <v>179</v>
      </c>
      <c r="B182" s="5" t="s">
        <v>956</v>
      </c>
      <c r="C182" s="4" t="s">
        <v>366</v>
      </c>
      <c r="D182" s="4">
        <v>22</v>
      </c>
      <c r="E182" s="33">
        <v>35450175</v>
      </c>
      <c r="F182" s="41" t="s">
        <v>2326</v>
      </c>
      <c r="G182" s="4" t="s">
        <v>325</v>
      </c>
      <c r="H182" s="4" t="s">
        <v>324</v>
      </c>
      <c r="I182" s="6">
        <v>0.234819</v>
      </c>
      <c r="J182" s="6">
        <v>2.8727399999999999E-3</v>
      </c>
      <c r="K182" s="6">
        <v>1.6426500000000001E-3</v>
      </c>
      <c r="L182" s="7">
        <v>0.08</v>
      </c>
      <c r="M182" s="8">
        <v>4.9575929999999997E-3</v>
      </c>
      <c r="N182" s="8">
        <v>1.2526989999999999E-3</v>
      </c>
      <c r="O182" s="9">
        <v>5.5000000000000002E-5</v>
      </c>
      <c r="P182" s="10">
        <v>-1.41E-2</v>
      </c>
      <c r="Q182" s="6">
        <v>1.0800000000000001E-2</v>
      </c>
      <c r="R182" s="11">
        <v>0.1903</v>
      </c>
    </row>
    <row r="183" spans="1:18" x14ac:dyDescent="0.3">
      <c r="A183" s="4">
        <v>180</v>
      </c>
      <c r="B183" s="5" t="s">
        <v>956</v>
      </c>
      <c r="C183" s="4" t="s">
        <v>158</v>
      </c>
      <c r="D183" s="4">
        <v>4</v>
      </c>
      <c r="E183" s="33">
        <v>101173607</v>
      </c>
      <c r="F183" s="41" t="s">
        <v>2327</v>
      </c>
      <c r="G183" s="4" t="s">
        <v>325</v>
      </c>
      <c r="H183" s="4" t="s">
        <v>324</v>
      </c>
      <c r="I183" s="6">
        <v>0.75969299999999995</v>
      </c>
      <c r="J183" s="6">
        <v>4.4001999999999999E-3</v>
      </c>
      <c r="K183" s="6">
        <v>1.62323E-3</v>
      </c>
      <c r="L183" s="7">
        <v>6.7000000000000002E-3</v>
      </c>
      <c r="M183" s="8">
        <v>-5.999173E-3</v>
      </c>
      <c r="N183" s="8">
        <v>1.23821E-3</v>
      </c>
      <c r="O183" s="9">
        <v>6.6000000000000003E-7</v>
      </c>
      <c r="P183" s="10">
        <v>-8.0000000000000002E-3</v>
      </c>
      <c r="Q183" s="6">
        <v>1.0200000000000001E-2</v>
      </c>
      <c r="R183" s="11">
        <v>0.43380000000000002</v>
      </c>
    </row>
    <row r="184" spans="1:18" x14ac:dyDescent="0.3">
      <c r="A184" s="4">
        <v>181</v>
      </c>
      <c r="B184" s="5" t="s">
        <v>956</v>
      </c>
      <c r="C184" s="4" t="s">
        <v>1061</v>
      </c>
      <c r="D184" s="4">
        <v>17</v>
      </c>
      <c r="E184" s="33">
        <v>48906458</v>
      </c>
      <c r="F184" s="41" t="s">
        <v>3258</v>
      </c>
      <c r="G184" s="4" t="s">
        <v>323</v>
      </c>
      <c r="H184" s="4" t="s">
        <v>322</v>
      </c>
      <c r="I184" s="6">
        <v>0.69600499999999998</v>
      </c>
      <c r="J184" s="6">
        <v>8.4423399999999996E-3</v>
      </c>
      <c r="K184" s="6">
        <v>1.5048100000000001E-3</v>
      </c>
      <c r="L184" s="7">
        <v>2E-8</v>
      </c>
      <c r="M184" s="8">
        <v>2.8334020000000001E-3</v>
      </c>
      <c r="N184" s="8">
        <v>1.147719E-3</v>
      </c>
      <c r="O184" s="9">
        <v>1.2999999999999999E-2</v>
      </c>
      <c r="P184" s="10">
        <v>-2.3699999999999999E-2</v>
      </c>
      <c r="Q184" s="6">
        <v>9.4999999999999998E-3</v>
      </c>
      <c r="R184" s="11">
        <v>1.251E-2</v>
      </c>
    </row>
    <row r="185" spans="1:18" x14ac:dyDescent="0.3">
      <c r="A185" s="4">
        <v>182</v>
      </c>
      <c r="B185" s="5" t="s">
        <v>956</v>
      </c>
      <c r="C185" s="4" t="s">
        <v>1062</v>
      </c>
      <c r="D185" s="4">
        <v>2</v>
      </c>
      <c r="E185" s="33">
        <v>651349</v>
      </c>
      <c r="F185" s="41" t="s">
        <v>2146</v>
      </c>
      <c r="G185" s="4" t="s">
        <v>325</v>
      </c>
      <c r="H185" s="4" t="s">
        <v>323</v>
      </c>
      <c r="I185" s="6">
        <v>0.834596</v>
      </c>
      <c r="J185" s="6">
        <v>1.47832E-2</v>
      </c>
      <c r="K185" s="6">
        <v>1.88747E-3</v>
      </c>
      <c r="L185" s="7">
        <v>4.7999999999999999E-15</v>
      </c>
      <c r="M185" s="8">
        <v>-3.43E-5</v>
      </c>
      <c r="N185" s="8">
        <v>1.4404089999999999E-3</v>
      </c>
      <c r="O185" s="9">
        <v>0.92</v>
      </c>
      <c r="P185" s="10">
        <v>1.21E-2</v>
      </c>
      <c r="Q185" s="6">
        <v>1.1900000000000001E-2</v>
      </c>
      <c r="R185" s="11">
        <v>0.3085</v>
      </c>
    </row>
    <row r="186" spans="1:18" x14ac:dyDescent="0.3">
      <c r="A186" s="4">
        <v>183</v>
      </c>
      <c r="B186" s="5" t="s">
        <v>956</v>
      </c>
      <c r="C186" s="4" t="s">
        <v>213</v>
      </c>
      <c r="D186" s="4">
        <v>14</v>
      </c>
      <c r="E186" s="33">
        <v>54906952</v>
      </c>
      <c r="F186" s="41" t="s">
        <v>2097</v>
      </c>
      <c r="G186" s="4" t="s">
        <v>323</v>
      </c>
      <c r="H186" s="4" t="s">
        <v>322</v>
      </c>
      <c r="I186" s="6">
        <v>0.43181399999999998</v>
      </c>
      <c r="J186" s="6">
        <v>1.20349E-3</v>
      </c>
      <c r="K186" s="6">
        <v>1.40671E-3</v>
      </c>
      <c r="L186" s="7">
        <v>0.39</v>
      </c>
      <c r="M186" s="8">
        <v>3.578258E-3</v>
      </c>
      <c r="N186" s="8">
        <v>1.0713789999999999E-3</v>
      </c>
      <c r="O186" s="9">
        <v>6.2E-4</v>
      </c>
      <c r="P186" s="10">
        <v>-1.7600000000000001E-2</v>
      </c>
      <c r="Q186" s="6">
        <v>8.9999999999999993E-3</v>
      </c>
      <c r="R186" s="11">
        <v>4.9820000000000003E-2</v>
      </c>
    </row>
    <row r="187" spans="1:18" x14ac:dyDescent="0.3">
      <c r="A187" s="4">
        <v>184</v>
      </c>
      <c r="B187" s="5" t="s">
        <v>956</v>
      </c>
      <c r="C187" s="4" t="s">
        <v>1063</v>
      </c>
      <c r="D187" s="4">
        <v>7</v>
      </c>
      <c r="E187" s="33">
        <v>132617312</v>
      </c>
      <c r="F187" s="41" t="s">
        <v>2482</v>
      </c>
      <c r="G187" s="4" t="s">
        <v>325</v>
      </c>
      <c r="H187" s="4" t="s">
        <v>324</v>
      </c>
      <c r="I187" s="6">
        <v>0.50150300000000003</v>
      </c>
      <c r="J187" s="6">
        <v>7.72692E-3</v>
      </c>
      <c r="K187" s="6">
        <v>1.3917199999999999E-3</v>
      </c>
      <c r="L187" s="7">
        <v>2.7999999999999999E-8</v>
      </c>
      <c r="M187" s="8">
        <v>7.0111299999999995E-4</v>
      </c>
      <c r="N187" s="8">
        <v>1.059709E-3</v>
      </c>
      <c r="O187" s="9">
        <v>0.56999999999999995</v>
      </c>
      <c r="P187" s="10">
        <v>-2.3999999999999998E-3</v>
      </c>
      <c r="Q187" s="6">
        <v>8.9999999999999993E-3</v>
      </c>
      <c r="R187" s="11">
        <v>0.78600000000000003</v>
      </c>
    </row>
    <row r="188" spans="1:18" x14ac:dyDescent="0.3">
      <c r="A188" s="4">
        <v>185</v>
      </c>
      <c r="B188" s="5" t="s">
        <v>956</v>
      </c>
      <c r="C188" s="4" t="s">
        <v>35</v>
      </c>
      <c r="D188" s="4">
        <v>6</v>
      </c>
      <c r="E188" s="33">
        <v>71769560</v>
      </c>
      <c r="F188" s="41" t="s">
        <v>2331</v>
      </c>
      <c r="G188" s="4" t="s">
        <v>324</v>
      </c>
      <c r="H188" s="4" t="s">
        <v>325</v>
      </c>
      <c r="I188" s="6">
        <v>0.72145599999999999</v>
      </c>
      <c r="J188" s="6">
        <v>1.05429E-3</v>
      </c>
      <c r="K188" s="6">
        <v>1.5491599999999999E-3</v>
      </c>
      <c r="L188" s="7">
        <v>0.5</v>
      </c>
      <c r="M188" s="8">
        <v>-5.5282550000000001E-3</v>
      </c>
      <c r="N188" s="8">
        <v>1.1787200000000001E-3</v>
      </c>
      <c r="O188" s="9">
        <v>1.5999999999999999E-6</v>
      </c>
      <c r="P188" s="10">
        <v>9.7000000000000003E-3</v>
      </c>
      <c r="Q188" s="6">
        <v>9.7999999999999997E-3</v>
      </c>
      <c r="R188" s="11">
        <v>0.32419999999999999</v>
      </c>
    </row>
    <row r="189" spans="1:18" x14ac:dyDescent="0.3">
      <c r="A189" s="4">
        <v>186</v>
      </c>
      <c r="B189" s="5" t="s">
        <v>956</v>
      </c>
      <c r="C189" s="4" t="s">
        <v>1064</v>
      </c>
      <c r="D189" s="4">
        <v>2</v>
      </c>
      <c r="E189" s="33">
        <v>145417538</v>
      </c>
      <c r="F189" s="41" t="s">
        <v>3259</v>
      </c>
      <c r="G189" s="4" t="s">
        <v>325</v>
      </c>
      <c r="H189" s="4" t="s">
        <v>323</v>
      </c>
      <c r="I189" s="6">
        <v>0.58681899999999998</v>
      </c>
      <c r="J189" s="6">
        <v>1.3697900000000001E-2</v>
      </c>
      <c r="K189" s="6">
        <v>1.40672E-3</v>
      </c>
      <c r="L189" s="7">
        <v>2.1000000000000001E-22</v>
      </c>
      <c r="M189" s="8">
        <v>-2.9071499999999998E-3</v>
      </c>
      <c r="N189" s="8">
        <v>1.072199E-3</v>
      </c>
      <c r="O189" s="9">
        <v>9.5999999999999992E-3</v>
      </c>
      <c r="P189" s="10">
        <v>-9.2999999999999992E-3</v>
      </c>
      <c r="Q189" s="6">
        <v>8.8000000000000005E-3</v>
      </c>
      <c r="R189" s="11">
        <v>0.29299999999999998</v>
      </c>
    </row>
    <row r="190" spans="1:18" x14ac:dyDescent="0.3">
      <c r="A190" s="4">
        <v>187</v>
      </c>
      <c r="B190" s="5" t="s">
        <v>956</v>
      </c>
      <c r="C190" s="4" t="s">
        <v>347</v>
      </c>
      <c r="D190" s="4">
        <v>5</v>
      </c>
      <c r="E190" s="33">
        <v>163903702</v>
      </c>
      <c r="F190" s="41" t="s">
        <v>2332</v>
      </c>
      <c r="G190" s="4" t="s">
        <v>323</v>
      </c>
      <c r="H190" s="4" t="s">
        <v>322</v>
      </c>
      <c r="I190" s="6">
        <v>0.60340099999999997</v>
      </c>
      <c r="J190" s="6">
        <v>2.30555E-3</v>
      </c>
      <c r="K190" s="6">
        <v>1.4185999999999999E-3</v>
      </c>
      <c r="L190" s="7">
        <v>0.1</v>
      </c>
      <c r="M190" s="8">
        <v>-5.1864010000000002E-3</v>
      </c>
      <c r="N190" s="8">
        <v>1.08047E-3</v>
      </c>
      <c r="O190" s="9">
        <v>1.1999999999999999E-6</v>
      </c>
      <c r="P190" s="10">
        <v>-7.7000000000000002E-3</v>
      </c>
      <c r="Q190" s="6">
        <v>8.9999999999999993E-3</v>
      </c>
      <c r="R190" s="11">
        <v>0.39240000000000003</v>
      </c>
    </row>
    <row r="191" spans="1:18" x14ac:dyDescent="0.3">
      <c r="A191" s="4">
        <v>188</v>
      </c>
      <c r="B191" s="5" t="s">
        <v>956</v>
      </c>
      <c r="C191" s="4" t="s">
        <v>96</v>
      </c>
      <c r="D191" s="4">
        <v>17</v>
      </c>
      <c r="E191" s="33">
        <v>67485993</v>
      </c>
      <c r="F191" s="41" t="s">
        <v>2334</v>
      </c>
      <c r="G191" s="4" t="s">
        <v>322</v>
      </c>
      <c r="H191" s="4" t="s">
        <v>323</v>
      </c>
      <c r="I191" s="6">
        <v>0.45678099999999999</v>
      </c>
      <c r="J191" s="6">
        <v>1.4231199999999999E-4</v>
      </c>
      <c r="K191" s="6">
        <v>1.40924E-3</v>
      </c>
      <c r="L191" s="7">
        <v>0.92</v>
      </c>
      <c r="M191" s="8">
        <v>6.1757089999999997E-3</v>
      </c>
      <c r="N191" s="8">
        <v>1.073449E-3</v>
      </c>
      <c r="O191" s="9">
        <v>8.2999999999999999E-9</v>
      </c>
      <c r="P191" s="10">
        <v>-2.4E-2</v>
      </c>
      <c r="Q191" s="6">
        <v>8.8999999999999999E-3</v>
      </c>
      <c r="R191" s="11">
        <v>6.8120000000000003E-3</v>
      </c>
    </row>
    <row r="192" spans="1:18" x14ac:dyDescent="0.3">
      <c r="A192" s="4">
        <v>189</v>
      </c>
      <c r="B192" s="5" t="s">
        <v>956</v>
      </c>
      <c r="C192" s="4" t="s">
        <v>36</v>
      </c>
      <c r="D192" s="4">
        <v>7</v>
      </c>
      <c r="E192" s="33">
        <v>72314650</v>
      </c>
      <c r="F192" s="41" t="s">
        <v>2076</v>
      </c>
      <c r="G192" s="4" t="s">
        <v>323</v>
      </c>
      <c r="H192" s="4" t="s">
        <v>322</v>
      </c>
      <c r="I192" s="6">
        <v>0.70233800000000002</v>
      </c>
      <c r="J192" s="6">
        <v>4.4403300000000001E-3</v>
      </c>
      <c r="K192" s="6">
        <v>1.5230700000000001E-3</v>
      </c>
      <c r="L192" s="7">
        <v>3.5999999999999999E-3</v>
      </c>
      <c r="M192" s="8">
        <v>-5.560878E-3</v>
      </c>
      <c r="N192" s="8">
        <v>1.1581499999999999E-3</v>
      </c>
      <c r="O192" s="9">
        <v>2.5000000000000002E-6</v>
      </c>
      <c r="P192" s="10">
        <v>-8.2000000000000007E-3</v>
      </c>
      <c r="Q192" s="6">
        <v>0.01</v>
      </c>
      <c r="R192" s="11">
        <v>0.41020000000000001</v>
      </c>
    </row>
    <row r="193" spans="1:18" x14ac:dyDescent="0.3">
      <c r="A193" s="4">
        <v>190</v>
      </c>
      <c r="B193" s="5" t="s">
        <v>956</v>
      </c>
      <c r="C193" s="4" t="s">
        <v>159</v>
      </c>
      <c r="D193" s="4">
        <v>9</v>
      </c>
      <c r="E193" s="33">
        <v>83814390</v>
      </c>
      <c r="F193" s="41" t="s">
        <v>2335</v>
      </c>
      <c r="G193" s="4" t="s">
        <v>325</v>
      </c>
      <c r="H193" s="4" t="s">
        <v>324</v>
      </c>
      <c r="I193" s="6">
        <v>0.74355099999999996</v>
      </c>
      <c r="J193" s="6">
        <v>4.1733200000000003E-3</v>
      </c>
      <c r="K193" s="6">
        <v>1.5858999999999999E-3</v>
      </c>
      <c r="L193" s="7">
        <v>8.5000000000000006E-3</v>
      </c>
      <c r="M193" s="8">
        <v>-6.8516180000000003E-3</v>
      </c>
      <c r="N193" s="8">
        <v>1.2090989999999999E-3</v>
      </c>
      <c r="O193" s="9">
        <v>6.9999999999999998E-9</v>
      </c>
      <c r="P193" s="10">
        <v>0.03</v>
      </c>
      <c r="Q193" s="6">
        <v>1.03E-2</v>
      </c>
      <c r="R193" s="11">
        <v>3.4529999999999999E-3</v>
      </c>
    </row>
    <row r="194" spans="1:18" x14ac:dyDescent="0.3">
      <c r="A194" s="4">
        <v>191</v>
      </c>
      <c r="B194" s="5" t="s">
        <v>956</v>
      </c>
      <c r="C194" s="4" t="s">
        <v>97</v>
      </c>
      <c r="D194" s="4">
        <v>14</v>
      </c>
      <c r="E194" s="33">
        <v>64302356</v>
      </c>
      <c r="F194" s="41" t="s">
        <v>2337</v>
      </c>
      <c r="G194" s="4" t="s">
        <v>324</v>
      </c>
      <c r="H194" s="4" t="s">
        <v>325</v>
      </c>
      <c r="I194" s="6">
        <v>0.410993</v>
      </c>
      <c r="J194" s="6">
        <v>9.2454699999999996E-4</v>
      </c>
      <c r="K194" s="6">
        <v>1.41238E-3</v>
      </c>
      <c r="L194" s="7">
        <v>0.51</v>
      </c>
      <c r="M194" s="8">
        <v>-5.1458149999999998E-3</v>
      </c>
      <c r="N194" s="8">
        <v>1.0765989999999999E-3</v>
      </c>
      <c r="O194" s="9">
        <v>2.3999999999999999E-6</v>
      </c>
      <c r="P194" s="10">
        <v>-1.6299999999999999E-2</v>
      </c>
      <c r="Q194" s="6">
        <v>8.8999999999999999E-3</v>
      </c>
      <c r="R194" s="11">
        <v>6.5629999999999994E-2</v>
      </c>
    </row>
    <row r="195" spans="1:18" x14ac:dyDescent="0.3">
      <c r="A195" s="4">
        <v>192</v>
      </c>
      <c r="B195" s="5" t="s">
        <v>956</v>
      </c>
      <c r="C195" s="4" t="s">
        <v>160</v>
      </c>
      <c r="D195" s="4">
        <v>8</v>
      </c>
      <c r="E195" s="33">
        <v>8410803</v>
      </c>
      <c r="F195" s="41" t="s">
        <v>2338</v>
      </c>
      <c r="G195" s="4" t="s">
        <v>323</v>
      </c>
      <c r="H195" s="4" t="s">
        <v>322</v>
      </c>
      <c r="I195" s="6">
        <v>0.49445099999999997</v>
      </c>
      <c r="J195" s="6">
        <v>3.8697900000000001E-3</v>
      </c>
      <c r="K195" s="6">
        <v>1.3882E-3</v>
      </c>
      <c r="L195" s="7">
        <v>5.3E-3</v>
      </c>
      <c r="M195" s="8">
        <v>5.8992660000000002E-3</v>
      </c>
      <c r="N195" s="8">
        <v>1.05743E-3</v>
      </c>
      <c r="O195" s="9">
        <v>4.9000000000000002E-8</v>
      </c>
      <c r="P195" s="10">
        <v>2.0799999999999999E-2</v>
      </c>
      <c r="Q195" s="6">
        <v>9.4000000000000004E-3</v>
      </c>
      <c r="R195" s="11">
        <v>2.5839999999999998E-2</v>
      </c>
    </row>
    <row r="196" spans="1:18" x14ac:dyDescent="0.3">
      <c r="A196" s="4">
        <v>193</v>
      </c>
      <c r="B196" s="5" t="s">
        <v>956</v>
      </c>
      <c r="C196" s="4" t="s">
        <v>372</v>
      </c>
      <c r="D196" s="4">
        <v>3</v>
      </c>
      <c r="E196" s="33">
        <v>176379131</v>
      </c>
      <c r="F196" s="41" t="s">
        <v>2340</v>
      </c>
      <c r="G196" s="4" t="s">
        <v>323</v>
      </c>
      <c r="H196" s="4" t="s">
        <v>322</v>
      </c>
      <c r="I196" s="6">
        <v>0.60947600000000002</v>
      </c>
      <c r="J196" s="6">
        <v>1.1983300000000001E-3</v>
      </c>
      <c r="K196" s="6">
        <v>1.41701E-3</v>
      </c>
      <c r="L196" s="7">
        <v>0.4</v>
      </c>
      <c r="M196" s="8">
        <v>3.9853579999999996E-3</v>
      </c>
      <c r="N196" s="8">
        <v>1.0786299999999999E-3</v>
      </c>
      <c r="O196" s="9">
        <v>2.5000000000000001E-4</v>
      </c>
      <c r="P196" s="10">
        <v>1.03E-2</v>
      </c>
      <c r="Q196" s="6">
        <v>8.9999999999999993E-3</v>
      </c>
      <c r="R196" s="11">
        <v>0.25530000000000003</v>
      </c>
    </row>
    <row r="197" spans="1:18" x14ac:dyDescent="0.3">
      <c r="A197" s="4">
        <v>194</v>
      </c>
      <c r="B197" s="5" t="s">
        <v>956</v>
      </c>
      <c r="C197" s="4" t="s">
        <v>1065</v>
      </c>
      <c r="D197" s="4">
        <v>9</v>
      </c>
      <c r="E197" s="33">
        <v>133637247</v>
      </c>
      <c r="F197" s="41" t="s">
        <v>3260</v>
      </c>
      <c r="G197" s="4" t="s">
        <v>325</v>
      </c>
      <c r="H197" s="4" t="s">
        <v>324</v>
      </c>
      <c r="I197" s="6">
        <v>0.81738500000000003</v>
      </c>
      <c r="J197" s="6">
        <v>1.2653899999999999E-2</v>
      </c>
      <c r="K197" s="6">
        <v>1.8016900000000001E-3</v>
      </c>
      <c r="L197" s="7">
        <v>2.1999999999999999E-12</v>
      </c>
      <c r="M197" s="8">
        <v>2.29927E-3</v>
      </c>
      <c r="N197" s="8">
        <v>1.3726299999999999E-3</v>
      </c>
      <c r="O197" s="9">
        <v>7.8E-2</v>
      </c>
      <c r="P197" s="10">
        <v>1.3599999999999999E-2</v>
      </c>
      <c r="Q197" s="6">
        <v>1.14E-2</v>
      </c>
      <c r="R197" s="11">
        <v>0.23300000000000001</v>
      </c>
    </row>
    <row r="198" spans="1:18" x14ac:dyDescent="0.3">
      <c r="A198" s="4">
        <v>195</v>
      </c>
      <c r="B198" s="5" t="s">
        <v>956</v>
      </c>
      <c r="C198" s="4" t="s">
        <v>37</v>
      </c>
      <c r="D198" s="4">
        <v>9</v>
      </c>
      <c r="E198" s="33">
        <v>37367097</v>
      </c>
      <c r="F198" s="41" t="s">
        <v>2342</v>
      </c>
      <c r="G198" s="4" t="s">
        <v>324</v>
      </c>
      <c r="H198" s="4" t="s">
        <v>325</v>
      </c>
      <c r="I198" s="6">
        <v>0.39800400000000002</v>
      </c>
      <c r="J198" s="6">
        <v>4.2177600000000001E-3</v>
      </c>
      <c r="K198" s="6">
        <v>1.4197700000000001E-3</v>
      </c>
      <c r="L198" s="7">
        <v>3.0000000000000001E-3</v>
      </c>
      <c r="M198" s="8">
        <v>-6.5361580000000002E-3</v>
      </c>
      <c r="N198" s="8">
        <v>1.0816999999999999E-3</v>
      </c>
      <c r="O198" s="9">
        <v>1.5E-9</v>
      </c>
      <c r="P198" s="10">
        <v>1.2200000000000001E-2</v>
      </c>
      <c r="Q198" s="6">
        <v>8.9999999999999993E-3</v>
      </c>
      <c r="R198" s="11">
        <v>0.17419999999999999</v>
      </c>
    </row>
    <row r="199" spans="1:18" x14ac:dyDescent="0.3">
      <c r="A199" s="4">
        <v>196</v>
      </c>
      <c r="B199" s="5" t="s">
        <v>956</v>
      </c>
      <c r="C199" s="4" t="s">
        <v>38</v>
      </c>
      <c r="D199" s="4">
        <v>8</v>
      </c>
      <c r="E199" s="33">
        <v>100954911</v>
      </c>
      <c r="F199" s="41" t="s">
        <v>2343</v>
      </c>
      <c r="G199" s="4" t="s">
        <v>322</v>
      </c>
      <c r="H199" s="4" t="s">
        <v>323</v>
      </c>
      <c r="I199" s="6">
        <v>0.38677099999999998</v>
      </c>
      <c r="J199" s="6">
        <v>7.2950399999999996E-4</v>
      </c>
      <c r="K199" s="6">
        <v>1.42358E-3</v>
      </c>
      <c r="L199" s="7">
        <v>0.61</v>
      </c>
      <c r="M199" s="8">
        <v>6.6632319999999998E-3</v>
      </c>
      <c r="N199" s="8">
        <v>1.0837399999999999E-3</v>
      </c>
      <c r="O199" s="9">
        <v>6.9999999999999996E-10</v>
      </c>
      <c r="P199" s="10">
        <v>6.8999999999999999E-3</v>
      </c>
      <c r="Q199" s="6">
        <v>9.1000000000000004E-3</v>
      </c>
      <c r="R199" s="11">
        <v>0.44750000000000001</v>
      </c>
    </row>
    <row r="200" spans="1:18" x14ac:dyDescent="0.3">
      <c r="A200" s="4">
        <v>197</v>
      </c>
      <c r="B200" s="5" t="s">
        <v>956</v>
      </c>
      <c r="C200" s="4" t="s">
        <v>1066</v>
      </c>
      <c r="D200" s="4">
        <v>4</v>
      </c>
      <c r="E200" s="33">
        <v>35416746</v>
      </c>
      <c r="F200" s="41" t="s">
        <v>3059</v>
      </c>
      <c r="G200" s="4" t="s">
        <v>322</v>
      </c>
      <c r="H200" s="4" t="s">
        <v>325</v>
      </c>
      <c r="I200" s="6">
        <v>0.18571299999999999</v>
      </c>
      <c r="J200" s="6">
        <v>1.1566999999999999E-2</v>
      </c>
      <c r="K200" s="6">
        <v>1.79087E-3</v>
      </c>
      <c r="L200" s="7">
        <v>1.0999999999999999E-10</v>
      </c>
      <c r="M200" s="8">
        <v>-6.5128600000000005E-4</v>
      </c>
      <c r="N200" s="8">
        <v>1.36133E-3</v>
      </c>
      <c r="O200" s="9">
        <v>0.69</v>
      </c>
      <c r="P200" s="10">
        <v>1.9E-3</v>
      </c>
      <c r="Q200" s="6">
        <v>1.2E-2</v>
      </c>
      <c r="R200" s="11">
        <v>0.87250000000000005</v>
      </c>
    </row>
    <row r="201" spans="1:18" x14ac:dyDescent="0.3">
      <c r="A201" s="4">
        <v>198</v>
      </c>
      <c r="B201" s="5" t="s">
        <v>956</v>
      </c>
      <c r="C201" s="4" t="s">
        <v>1067</v>
      </c>
      <c r="D201" s="4">
        <v>3</v>
      </c>
      <c r="E201" s="33">
        <v>108092295</v>
      </c>
      <c r="F201" s="41" t="s">
        <v>3261</v>
      </c>
      <c r="G201" s="4" t="s">
        <v>323</v>
      </c>
      <c r="H201" s="4" t="s">
        <v>322</v>
      </c>
      <c r="I201" s="6">
        <v>0.52494300000000005</v>
      </c>
      <c r="J201" s="6">
        <v>9.4352199999999994E-3</v>
      </c>
      <c r="K201" s="6">
        <v>1.39247E-3</v>
      </c>
      <c r="L201" s="7">
        <v>1.2000000000000001E-11</v>
      </c>
      <c r="M201" s="8">
        <v>-8.5825699999999997E-4</v>
      </c>
      <c r="N201" s="8">
        <v>1.0598280000000001E-3</v>
      </c>
      <c r="O201" s="9">
        <v>0.42</v>
      </c>
      <c r="P201" s="10">
        <v>0</v>
      </c>
      <c r="Q201" s="6">
        <v>8.8000000000000005E-3</v>
      </c>
      <c r="R201" s="11">
        <v>0.99619999999999997</v>
      </c>
    </row>
    <row r="202" spans="1:18" x14ac:dyDescent="0.3">
      <c r="A202" s="4">
        <v>199</v>
      </c>
      <c r="B202" s="5" t="s">
        <v>956</v>
      </c>
      <c r="C202" s="4" t="s">
        <v>1068</v>
      </c>
      <c r="D202" s="4">
        <v>5</v>
      </c>
      <c r="E202" s="33">
        <v>134526066</v>
      </c>
      <c r="F202" s="41" t="s">
        <v>3262</v>
      </c>
      <c r="G202" s="4" t="s">
        <v>324</v>
      </c>
      <c r="H202" s="4" t="s">
        <v>325</v>
      </c>
      <c r="I202" s="6">
        <v>0.58067199999999997</v>
      </c>
      <c r="J202" s="6">
        <v>9.6570400000000004E-3</v>
      </c>
      <c r="K202" s="6">
        <v>1.4050899999999999E-3</v>
      </c>
      <c r="L202" s="7">
        <v>6.3000000000000002E-12</v>
      </c>
      <c r="M202" s="8">
        <v>-5.0061699999999997E-4</v>
      </c>
      <c r="N202" s="8">
        <v>1.07032E-3</v>
      </c>
      <c r="O202" s="9">
        <v>0.65</v>
      </c>
      <c r="P202" s="10">
        <v>2.8999999999999998E-3</v>
      </c>
      <c r="Q202" s="6">
        <v>8.8000000000000005E-3</v>
      </c>
      <c r="R202" s="11">
        <v>0.73950000000000005</v>
      </c>
    </row>
    <row r="203" spans="1:18" x14ac:dyDescent="0.3">
      <c r="A203" s="4">
        <v>200</v>
      </c>
      <c r="B203" s="5" t="s">
        <v>956</v>
      </c>
      <c r="C203" s="4" t="s">
        <v>349</v>
      </c>
      <c r="D203" s="4">
        <v>8</v>
      </c>
      <c r="E203" s="33">
        <v>64103102</v>
      </c>
      <c r="F203" s="41" t="s">
        <v>2353</v>
      </c>
      <c r="G203" s="4" t="s">
        <v>323</v>
      </c>
      <c r="H203" s="4" t="s">
        <v>322</v>
      </c>
      <c r="I203" s="6">
        <v>0.42540600000000001</v>
      </c>
      <c r="J203" s="6">
        <v>2.3118000000000001E-3</v>
      </c>
      <c r="K203" s="6">
        <v>1.40149E-3</v>
      </c>
      <c r="L203" s="7">
        <v>9.9000000000000005E-2</v>
      </c>
      <c r="M203" s="8">
        <v>-3.5700139999999998E-3</v>
      </c>
      <c r="N203" s="8">
        <v>1.06707E-3</v>
      </c>
      <c r="O203" s="9">
        <v>1.4E-3</v>
      </c>
      <c r="P203" s="10">
        <v>2.0899999999999998E-2</v>
      </c>
      <c r="Q203" s="6">
        <v>8.8000000000000005E-3</v>
      </c>
      <c r="R203" s="11">
        <v>1.8180000000000002E-2</v>
      </c>
    </row>
    <row r="204" spans="1:18" x14ac:dyDescent="0.3">
      <c r="A204" s="4">
        <v>201</v>
      </c>
      <c r="B204" s="5" t="s">
        <v>956</v>
      </c>
      <c r="C204" s="4" t="s">
        <v>392</v>
      </c>
      <c r="D204" s="4">
        <v>18</v>
      </c>
      <c r="E204" s="33">
        <v>66858996</v>
      </c>
      <c r="F204" s="41" t="s">
        <v>2356</v>
      </c>
      <c r="G204" s="4" t="s">
        <v>325</v>
      </c>
      <c r="H204" s="4" t="s">
        <v>324</v>
      </c>
      <c r="I204" s="6">
        <v>0.11336400000000001</v>
      </c>
      <c r="J204" s="6">
        <v>1.73391E-3</v>
      </c>
      <c r="K204" s="6">
        <v>2.1876500000000002E-3</v>
      </c>
      <c r="L204" s="7">
        <v>0.43</v>
      </c>
      <c r="M204" s="8">
        <v>-6.7750600000000003E-3</v>
      </c>
      <c r="N204" s="8">
        <v>1.6645399999999999E-3</v>
      </c>
      <c r="O204" s="9">
        <v>4.1999999999999998E-5</v>
      </c>
      <c r="P204" s="10">
        <v>1.6299999999999999E-2</v>
      </c>
      <c r="Q204" s="6">
        <v>1.3899999999999999E-2</v>
      </c>
      <c r="R204" s="11">
        <v>0.2414</v>
      </c>
    </row>
    <row r="205" spans="1:18" x14ac:dyDescent="0.3">
      <c r="A205" s="4">
        <v>202</v>
      </c>
      <c r="B205" s="5" t="s">
        <v>956</v>
      </c>
      <c r="C205" s="4" t="s">
        <v>39</v>
      </c>
      <c r="D205" s="4">
        <v>2</v>
      </c>
      <c r="E205" s="33">
        <v>100975248</v>
      </c>
      <c r="F205" s="41" t="s">
        <v>2357</v>
      </c>
      <c r="G205" s="4" t="s">
        <v>323</v>
      </c>
      <c r="H205" s="4" t="s">
        <v>322</v>
      </c>
      <c r="I205" s="6">
        <v>0.82189599999999996</v>
      </c>
      <c r="J205" s="6">
        <v>3.34972E-3</v>
      </c>
      <c r="K205" s="6">
        <v>1.8057699999999999E-3</v>
      </c>
      <c r="L205" s="7">
        <v>6.4000000000000001E-2</v>
      </c>
      <c r="M205" s="8">
        <v>-6.7164169999999997E-3</v>
      </c>
      <c r="N205" s="8">
        <v>1.373359E-3</v>
      </c>
      <c r="O205" s="9">
        <v>5.7000000000000005E-7</v>
      </c>
      <c r="P205" s="10">
        <v>-8.2000000000000007E-3</v>
      </c>
      <c r="Q205" s="6">
        <v>1.17E-2</v>
      </c>
      <c r="R205" s="11">
        <v>0.48370000000000002</v>
      </c>
    </row>
    <row r="206" spans="1:18" x14ac:dyDescent="0.3">
      <c r="A206" s="4">
        <v>203</v>
      </c>
      <c r="B206" s="5" t="s">
        <v>956</v>
      </c>
      <c r="C206" s="4" t="s">
        <v>1069</v>
      </c>
      <c r="D206" s="4">
        <v>20</v>
      </c>
      <c r="E206" s="33">
        <v>60436269</v>
      </c>
      <c r="F206" s="41" t="s">
        <v>3263</v>
      </c>
      <c r="G206" s="4" t="s">
        <v>322</v>
      </c>
      <c r="H206" s="4" t="s">
        <v>323</v>
      </c>
      <c r="I206" s="6">
        <v>0.65785099999999996</v>
      </c>
      <c r="J206" s="6">
        <v>8.3624100000000007E-3</v>
      </c>
      <c r="K206" s="6">
        <v>1.4623500000000001E-3</v>
      </c>
      <c r="L206" s="7">
        <v>1.0999999999999999E-8</v>
      </c>
      <c r="M206" s="8">
        <v>-4.9594699999999995E-4</v>
      </c>
      <c r="N206" s="8">
        <v>1.1142509999999999E-3</v>
      </c>
      <c r="O206" s="9">
        <v>0.69</v>
      </c>
      <c r="P206" s="10">
        <v>-1.4E-3</v>
      </c>
      <c r="Q206" s="6">
        <v>9.1999999999999998E-3</v>
      </c>
      <c r="R206" s="11">
        <v>0.88</v>
      </c>
    </row>
    <row r="207" spans="1:18" x14ac:dyDescent="0.3">
      <c r="A207" s="4">
        <v>204</v>
      </c>
      <c r="B207" s="5" t="s">
        <v>956</v>
      </c>
      <c r="C207" s="4" t="s">
        <v>339</v>
      </c>
      <c r="D207" s="4">
        <v>3</v>
      </c>
      <c r="E207" s="33">
        <v>105059586</v>
      </c>
      <c r="F207" s="41" t="s">
        <v>2169</v>
      </c>
      <c r="G207" s="4" t="s">
        <v>323</v>
      </c>
      <c r="H207" s="4" t="s">
        <v>322</v>
      </c>
      <c r="I207" s="6">
        <v>0.49923099999999998</v>
      </c>
      <c r="J207" s="6">
        <v>3.96E-5</v>
      </c>
      <c r="K207" s="6">
        <v>1.3850399999999999E-3</v>
      </c>
      <c r="L207" s="7">
        <v>0.98</v>
      </c>
      <c r="M207" s="8">
        <v>-4.3098349999999997E-3</v>
      </c>
      <c r="N207" s="8">
        <v>1.0549380000000001E-3</v>
      </c>
      <c r="O207" s="9">
        <v>6.7000000000000002E-5</v>
      </c>
      <c r="P207" s="10">
        <v>2.2700000000000001E-2</v>
      </c>
      <c r="Q207" s="6">
        <v>8.8999999999999999E-3</v>
      </c>
      <c r="R207" s="11">
        <v>1.0370000000000001E-2</v>
      </c>
    </row>
    <row r="208" spans="1:18" x14ac:dyDescent="0.3">
      <c r="A208" s="4">
        <v>205</v>
      </c>
      <c r="B208" s="5" t="s">
        <v>956</v>
      </c>
      <c r="C208" s="4" t="s">
        <v>1070</v>
      </c>
      <c r="D208" s="4">
        <v>5</v>
      </c>
      <c r="E208" s="33">
        <v>51681966</v>
      </c>
      <c r="F208" s="41" t="s">
        <v>2182</v>
      </c>
      <c r="G208" s="4" t="s">
        <v>323</v>
      </c>
      <c r="H208" s="4" t="s">
        <v>322</v>
      </c>
      <c r="I208" s="6">
        <v>0.417381</v>
      </c>
      <c r="J208" s="6">
        <v>8.4479099999999994E-3</v>
      </c>
      <c r="K208" s="6">
        <v>1.4093700000000001E-3</v>
      </c>
      <c r="L208" s="7">
        <v>2.0000000000000001E-9</v>
      </c>
      <c r="M208" s="8">
        <v>-2.0727900000000001E-3</v>
      </c>
      <c r="N208" s="8">
        <v>1.0736389999999999E-3</v>
      </c>
      <c r="O208" s="9">
        <v>5.2999999999999999E-2</v>
      </c>
      <c r="P208" s="10">
        <v>-1.3599999999999999E-2</v>
      </c>
      <c r="Q208" s="6">
        <v>8.8999999999999999E-3</v>
      </c>
      <c r="R208" s="11">
        <v>0.12859999999999999</v>
      </c>
    </row>
    <row r="209" spans="1:18" x14ac:dyDescent="0.3">
      <c r="A209" s="4">
        <v>206</v>
      </c>
      <c r="B209" s="5" t="s">
        <v>956</v>
      </c>
      <c r="C209" s="4" t="s">
        <v>1071</v>
      </c>
      <c r="D209" s="4">
        <v>8</v>
      </c>
      <c r="E209" s="33">
        <v>9746556</v>
      </c>
      <c r="F209" s="41" t="s">
        <v>3115</v>
      </c>
      <c r="G209" s="4" t="s">
        <v>325</v>
      </c>
      <c r="H209" s="4" t="s">
        <v>323</v>
      </c>
      <c r="I209" s="6">
        <v>0.61220399999999997</v>
      </c>
      <c r="J209" s="6">
        <v>8.7762699999999992E-3</v>
      </c>
      <c r="K209" s="6">
        <v>1.44385E-3</v>
      </c>
      <c r="L209" s="7">
        <v>1.2E-9</v>
      </c>
      <c r="M209" s="8">
        <v>4.5302349999999996E-3</v>
      </c>
      <c r="N209" s="8">
        <v>1.098798E-3</v>
      </c>
      <c r="O209" s="9">
        <v>5.8999999999999998E-5</v>
      </c>
      <c r="P209" s="10">
        <v>5.8999999999999999E-3</v>
      </c>
      <c r="Q209" s="6">
        <v>9.7000000000000003E-3</v>
      </c>
      <c r="R209" s="11">
        <v>0.54510000000000003</v>
      </c>
    </row>
    <row r="210" spans="1:18" x14ac:dyDescent="0.3">
      <c r="A210" s="4">
        <v>207</v>
      </c>
      <c r="B210" s="5" t="s">
        <v>956</v>
      </c>
      <c r="C210" s="4" t="s">
        <v>1072</v>
      </c>
      <c r="D210" s="4">
        <v>15</v>
      </c>
      <c r="E210" s="33">
        <v>47388618</v>
      </c>
      <c r="F210" s="41" t="s">
        <v>2467</v>
      </c>
      <c r="G210" s="4" t="s">
        <v>322</v>
      </c>
      <c r="H210" s="4" t="s">
        <v>323</v>
      </c>
      <c r="I210" s="6">
        <v>0.21156</v>
      </c>
      <c r="J210" s="6">
        <v>1.64032E-2</v>
      </c>
      <c r="K210" s="6">
        <v>1.6984700000000001E-3</v>
      </c>
      <c r="L210" s="7">
        <v>4.5999999999999996E-22</v>
      </c>
      <c r="M210" s="8">
        <v>-5.437809E-3</v>
      </c>
      <c r="N210" s="8">
        <v>1.29444E-3</v>
      </c>
      <c r="O210" s="9">
        <v>2.5999999999999998E-5</v>
      </c>
      <c r="P210" s="10">
        <v>2.4500000000000001E-2</v>
      </c>
      <c r="Q210" s="6">
        <v>1.0699999999999999E-2</v>
      </c>
      <c r="R210" s="11">
        <v>2.2540000000000001E-2</v>
      </c>
    </row>
    <row r="211" spans="1:18" x14ac:dyDescent="0.3">
      <c r="A211" s="4">
        <v>208</v>
      </c>
      <c r="B211" s="5" t="s">
        <v>956</v>
      </c>
      <c r="C211" s="4" t="s">
        <v>1073</v>
      </c>
      <c r="D211" s="4">
        <v>19</v>
      </c>
      <c r="E211" s="33">
        <v>18360800</v>
      </c>
      <c r="F211" s="41" t="s">
        <v>2213</v>
      </c>
      <c r="G211" s="4" t="s">
        <v>324</v>
      </c>
      <c r="H211" s="4" t="s">
        <v>322</v>
      </c>
      <c r="I211" s="6">
        <v>0.73271299999999995</v>
      </c>
      <c r="J211" s="6">
        <v>9.1814400000000008E-3</v>
      </c>
      <c r="K211" s="6">
        <v>1.5959399999999999E-3</v>
      </c>
      <c r="L211" s="7">
        <v>8.7999999999999994E-9</v>
      </c>
      <c r="M211" s="8">
        <v>5.5779510000000003E-3</v>
      </c>
      <c r="N211" s="8">
        <v>1.2171599999999999E-3</v>
      </c>
      <c r="O211" s="9">
        <v>3.4999999999999999E-6</v>
      </c>
      <c r="P211" s="10">
        <v>-8.3000000000000001E-3</v>
      </c>
      <c r="Q211" s="6">
        <v>1.01E-2</v>
      </c>
      <c r="R211" s="11">
        <v>0.4078</v>
      </c>
    </row>
    <row r="212" spans="1:18" x14ac:dyDescent="0.3">
      <c r="A212" s="4">
        <v>209</v>
      </c>
      <c r="B212" s="5" t="s">
        <v>956</v>
      </c>
      <c r="C212" s="4" t="s">
        <v>161</v>
      </c>
      <c r="D212" s="4">
        <v>3</v>
      </c>
      <c r="E212" s="33">
        <v>2479638</v>
      </c>
      <c r="F212" s="41" t="s">
        <v>2361</v>
      </c>
      <c r="G212" s="4" t="s">
        <v>322</v>
      </c>
      <c r="H212" s="4" t="s">
        <v>323</v>
      </c>
      <c r="I212" s="6">
        <v>0.19456300000000001</v>
      </c>
      <c r="J212" s="6">
        <v>2.0693999999999999E-3</v>
      </c>
      <c r="K212" s="6">
        <v>1.76234E-3</v>
      </c>
      <c r="L212" s="7">
        <v>0.24</v>
      </c>
      <c r="M212" s="8">
        <v>-6.6010299999999999E-3</v>
      </c>
      <c r="N212" s="8">
        <v>1.3400090000000001E-3</v>
      </c>
      <c r="O212" s="9">
        <v>9.0999999999999997E-7</v>
      </c>
      <c r="P212" s="10">
        <v>-1.8800000000000001E-2</v>
      </c>
      <c r="Q212" s="6">
        <v>1.15E-2</v>
      </c>
      <c r="R212" s="11">
        <v>0.1017</v>
      </c>
    </row>
    <row r="213" spans="1:18" x14ac:dyDescent="0.3">
      <c r="A213" s="4">
        <v>210</v>
      </c>
      <c r="B213" s="5" t="s">
        <v>956</v>
      </c>
      <c r="C213" s="4" t="s">
        <v>40</v>
      </c>
      <c r="D213" s="4">
        <v>8</v>
      </c>
      <c r="E213" s="33">
        <v>4966086</v>
      </c>
      <c r="F213" s="41" t="s">
        <v>2364</v>
      </c>
      <c r="G213" s="4" t="s">
        <v>323</v>
      </c>
      <c r="H213" s="4" t="s">
        <v>322</v>
      </c>
      <c r="I213" s="6">
        <v>0.64355499999999999</v>
      </c>
      <c r="J213" s="6">
        <v>1.59381E-3</v>
      </c>
      <c r="K213" s="6">
        <v>1.4510300000000001E-3</v>
      </c>
      <c r="L213" s="7">
        <v>0.27</v>
      </c>
      <c r="M213" s="8">
        <v>-6.0068079999999998E-3</v>
      </c>
      <c r="N213" s="8">
        <v>1.1042599999999999E-3</v>
      </c>
      <c r="O213" s="9">
        <v>2E-8</v>
      </c>
      <c r="P213" s="10">
        <v>-7.3000000000000001E-3</v>
      </c>
      <c r="Q213" s="6">
        <v>9.2999999999999992E-3</v>
      </c>
      <c r="R213" s="11">
        <v>0.43259999999999998</v>
      </c>
    </row>
    <row r="214" spans="1:18" x14ac:dyDescent="0.3">
      <c r="A214" s="4">
        <v>211</v>
      </c>
      <c r="B214" s="5" t="s">
        <v>956</v>
      </c>
      <c r="C214" s="4" t="s">
        <v>1074</v>
      </c>
      <c r="D214" s="4">
        <v>11</v>
      </c>
      <c r="E214" s="33">
        <v>20107765</v>
      </c>
      <c r="F214" s="41" t="s">
        <v>3264</v>
      </c>
      <c r="G214" s="4" t="s">
        <v>323</v>
      </c>
      <c r="H214" s="4" t="s">
        <v>322</v>
      </c>
      <c r="I214" s="6">
        <v>0.92879500000000004</v>
      </c>
      <c r="J214" s="6">
        <v>1.55949E-2</v>
      </c>
      <c r="K214" s="6">
        <v>2.69184E-3</v>
      </c>
      <c r="L214" s="7">
        <v>6.8999999999999997E-9</v>
      </c>
      <c r="M214" s="8">
        <v>1.1183E-3</v>
      </c>
      <c r="N214" s="8">
        <v>2.038649E-3</v>
      </c>
      <c r="O214" s="9">
        <v>0.57999999999999996</v>
      </c>
      <c r="P214" s="10">
        <v>5.0000000000000001E-3</v>
      </c>
      <c r="Q214" s="6">
        <v>2.0199999999999999E-2</v>
      </c>
      <c r="R214" s="11">
        <v>0.80589999999999995</v>
      </c>
    </row>
    <row r="215" spans="1:18" x14ac:dyDescent="0.3">
      <c r="A215" s="4">
        <v>212</v>
      </c>
      <c r="B215" s="5" t="s">
        <v>956</v>
      </c>
      <c r="C215" s="4" t="s">
        <v>1075</v>
      </c>
      <c r="D215" s="4">
        <v>2</v>
      </c>
      <c r="E215" s="33">
        <v>60248374</v>
      </c>
      <c r="F215" s="41" t="s">
        <v>2366</v>
      </c>
      <c r="G215" s="4" t="s">
        <v>324</v>
      </c>
      <c r="H215" s="4" t="s">
        <v>325</v>
      </c>
      <c r="I215" s="6">
        <v>0.60711400000000004</v>
      </c>
      <c r="J215" s="6">
        <v>8.7197500000000001E-3</v>
      </c>
      <c r="K215" s="6">
        <v>1.4253899999999999E-3</v>
      </c>
      <c r="L215" s="7">
        <v>9.5000000000000003E-10</v>
      </c>
      <c r="M215" s="8">
        <v>4.4780330000000002E-3</v>
      </c>
      <c r="N215" s="8">
        <v>1.085321E-3</v>
      </c>
      <c r="O215" s="9">
        <v>3.6999999999999998E-5</v>
      </c>
      <c r="P215" s="10">
        <v>-4.0000000000000001E-3</v>
      </c>
      <c r="Q215" s="6">
        <v>8.9999999999999993E-3</v>
      </c>
      <c r="R215" s="11">
        <v>0.6532</v>
      </c>
    </row>
    <row r="216" spans="1:18" x14ac:dyDescent="0.3">
      <c r="A216" s="4">
        <v>213</v>
      </c>
      <c r="B216" s="5" t="s">
        <v>956</v>
      </c>
      <c r="C216" s="4" t="s">
        <v>98</v>
      </c>
      <c r="D216" s="4">
        <v>2</v>
      </c>
      <c r="E216" s="33">
        <v>60250326</v>
      </c>
      <c r="F216" s="41" t="s">
        <v>2366</v>
      </c>
      <c r="G216" s="4" t="s">
        <v>323</v>
      </c>
      <c r="H216" s="4" t="s">
        <v>325</v>
      </c>
      <c r="I216" s="6">
        <v>0.55091000000000001</v>
      </c>
      <c r="J216" s="6">
        <v>6.78008E-3</v>
      </c>
      <c r="K216" s="6">
        <v>1.3977200000000001E-3</v>
      </c>
      <c r="L216" s="7">
        <v>1.1999999999999999E-6</v>
      </c>
      <c r="M216" s="8">
        <v>4.7720169999999999E-3</v>
      </c>
      <c r="N216" s="8">
        <v>1.06459E-3</v>
      </c>
      <c r="O216" s="9">
        <v>6.1999999999999999E-6</v>
      </c>
      <c r="P216" s="10">
        <v>6.8999999999999999E-3</v>
      </c>
      <c r="Q216" s="6">
        <v>8.8000000000000005E-3</v>
      </c>
      <c r="R216" s="11">
        <v>0.43269999999999997</v>
      </c>
    </row>
    <row r="217" spans="1:18" x14ac:dyDescent="0.3">
      <c r="A217" s="4">
        <v>214</v>
      </c>
      <c r="B217" s="5" t="s">
        <v>956</v>
      </c>
      <c r="C217" s="4" t="s">
        <v>393</v>
      </c>
      <c r="D217" s="4">
        <v>19</v>
      </c>
      <c r="E217" s="33">
        <v>5799422</v>
      </c>
      <c r="F217" s="41" t="s">
        <v>2368</v>
      </c>
      <c r="G217" s="4" t="s">
        <v>322</v>
      </c>
      <c r="H217" s="4" t="s">
        <v>323</v>
      </c>
      <c r="I217" s="6">
        <v>0.171706</v>
      </c>
      <c r="J217" s="6">
        <v>1.72014E-3</v>
      </c>
      <c r="K217" s="6">
        <v>1.92337E-3</v>
      </c>
      <c r="L217" s="7">
        <v>0.37</v>
      </c>
      <c r="M217" s="8">
        <v>-7.7846950000000003E-3</v>
      </c>
      <c r="N217" s="8">
        <v>1.4616799999999999E-3</v>
      </c>
      <c r="O217" s="9">
        <v>9.3999999999999995E-8</v>
      </c>
      <c r="P217" s="10">
        <v>-2.0799999999999999E-2</v>
      </c>
      <c r="Q217" s="6">
        <v>1.3599999999999999E-2</v>
      </c>
      <c r="R217" s="11">
        <v>0.1273</v>
      </c>
    </row>
    <row r="218" spans="1:18" x14ac:dyDescent="0.3">
      <c r="A218" s="4">
        <v>215</v>
      </c>
      <c r="B218" s="5" t="s">
        <v>956</v>
      </c>
      <c r="C218" s="4" t="s">
        <v>1076</v>
      </c>
      <c r="D218" s="4">
        <v>16</v>
      </c>
      <c r="E218" s="33">
        <v>89579029</v>
      </c>
      <c r="F218" s="41" t="s">
        <v>2991</v>
      </c>
      <c r="G218" s="4" t="s">
        <v>325</v>
      </c>
      <c r="H218" s="4" t="s">
        <v>323</v>
      </c>
      <c r="I218" s="6">
        <v>0.69243500000000002</v>
      </c>
      <c r="J218" s="6">
        <v>9.0888199999999992E-3</v>
      </c>
      <c r="K218" s="6">
        <v>1.511E-3</v>
      </c>
      <c r="L218" s="7">
        <v>1.8E-9</v>
      </c>
      <c r="M218" s="8">
        <v>-1.6475789999999999E-3</v>
      </c>
      <c r="N218" s="8">
        <v>1.1504410000000001E-3</v>
      </c>
      <c r="O218" s="9">
        <v>0.15</v>
      </c>
      <c r="P218" s="10">
        <v>2.1399999999999999E-2</v>
      </c>
      <c r="Q218" s="6">
        <v>0.01</v>
      </c>
      <c r="R218" s="11">
        <v>3.2309999999999998E-2</v>
      </c>
    </row>
    <row r="219" spans="1:18" x14ac:dyDescent="0.3">
      <c r="A219" s="4">
        <v>216</v>
      </c>
      <c r="B219" s="5" t="s">
        <v>956</v>
      </c>
      <c r="C219" s="4" t="s">
        <v>1077</v>
      </c>
      <c r="D219" s="4">
        <v>14</v>
      </c>
      <c r="E219" s="33">
        <v>103731914</v>
      </c>
      <c r="F219" s="41" t="s">
        <v>3265</v>
      </c>
      <c r="G219" s="4" t="s">
        <v>324</v>
      </c>
      <c r="H219" s="4" t="s">
        <v>325</v>
      </c>
      <c r="I219" s="6">
        <v>0.404864</v>
      </c>
      <c r="J219" s="6">
        <v>1.0792899999999999E-2</v>
      </c>
      <c r="K219" s="6">
        <v>1.4159000000000001E-3</v>
      </c>
      <c r="L219" s="7">
        <v>2.5000000000000001E-14</v>
      </c>
      <c r="M219" s="8">
        <v>-1.1175110000000001E-3</v>
      </c>
      <c r="N219" s="8">
        <v>1.077749E-3</v>
      </c>
      <c r="O219" s="9">
        <v>0.28999999999999998</v>
      </c>
      <c r="P219" s="10">
        <v>1.9099999999999999E-2</v>
      </c>
      <c r="Q219" s="6">
        <v>8.9999999999999993E-3</v>
      </c>
      <c r="R219" s="11">
        <v>3.3189999999999997E-2</v>
      </c>
    </row>
    <row r="220" spans="1:18" x14ac:dyDescent="0.3">
      <c r="A220" s="4">
        <v>217</v>
      </c>
      <c r="B220" s="5" t="s">
        <v>956</v>
      </c>
      <c r="C220" s="4" t="s">
        <v>99</v>
      </c>
      <c r="D220" s="4">
        <v>17</v>
      </c>
      <c r="E220" s="33">
        <v>44969715</v>
      </c>
      <c r="F220" s="41" t="s">
        <v>2369</v>
      </c>
      <c r="G220" s="4" t="s">
        <v>323</v>
      </c>
      <c r="H220" s="4" t="s">
        <v>322</v>
      </c>
      <c r="I220" s="6">
        <v>0.74866200000000005</v>
      </c>
      <c r="J220" s="6">
        <v>3.1908000000000001E-3</v>
      </c>
      <c r="K220" s="6">
        <v>1.6044900000000001E-3</v>
      </c>
      <c r="L220" s="7">
        <v>4.7E-2</v>
      </c>
      <c r="M220" s="8">
        <v>-4.8513389999999997E-3</v>
      </c>
      <c r="N220" s="8">
        <v>1.2228790000000001E-3</v>
      </c>
      <c r="O220" s="9">
        <v>7.3999999999999996E-5</v>
      </c>
      <c r="P220" s="10">
        <v>-6.8999999999999999E-3</v>
      </c>
      <c r="Q220" s="6">
        <v>1.01E-2</v>
      </c>
      <c r="R220" s="11">
        <v>0.49680000000000002</v>
      </c>
    </row>
    <row r="221" spans="1:18" x14ac:dyDescent="0.3">
      <c r="A221" s="4">
        <v>218</v>
      </c>
      <c r="B221" s="5" t="s">
        <v>956</v>
      </c>
      <c r="C221" s="4" t="s">
        <v>400</v>
      </c>
      <c r="D221" s="4">
        <v>12</v>
      </c>
      <c r="E221" s="33" t="s">
        <v>2312</v>
      </c>
      <c r="F221" s="41" t="s">
        <v>2373</v>
      </c>
      <c r="G221" s="4" t="s">
        <v>324</v>
      </c>
      <c r="H221" s="4" t="s">
        <v>325</v>
      </c>
      <c r="I221" s="6">
        <v>0.45447100000000001</v>
      </c>
      <c r="J221" s="6">
        <v>7.2931099999999996E-4</v>
      </c>
      <c r="K221" s="6">
        <v>1.3934500000000001E-3</v>
      </c>
      <c r="L221" s="7">
        <v>0.6</v>
      </c>
      <c r="M221" s="8">
        <v>-5.0503340000000001E-3</v>
      </c>
      <c r="N221" s="8">
        <v>1.06185E-3</v>
      </c>
      <c r="O221" s="9">
        <v>1.3E-6</v>
      </c>
      <c r="P221" s="10">
        <v>7.4000000000000003E-3</v>
      </c>
      <c r="Q221" s="6">
        <v>8.8000000000000005E-3</v>
      </c>
      <c r="R221" s="11">
        <v>0.4007</v>
      </c>
    </row>
    <row r="222" spans="1:18" x14ac:dyDescent="0.3">
      <c r="A222" s="4">
        <v>219</v>
      </c>
      <c r="B222" s="5" t="s">
        <v>956</v>
      </c>
      <c r="C222" s="4" t="s">
        <v>100</v>
      </c>
      <c r="D222" s="4">
        <v>10</v>
      </c>
      <c r="E222" s="33">
        <v>123667111</v>
      </c>
      <c r="F222" s="41" t="s">
        <v>2375</v>
      </c>
      <c r="G222" s="4" t="s">
        <v>323</v>
      </c>
      <c r="H222" s="4" t="s">
        <v>325</v>
      </c>
      <c r="I222" s="6">
        <v>0.36676799999999998</v>
      </c>
      <c r="J222" s="6">
        <v>3.3609900000000002E-4</v>
      </c>
      <c r="K222" s="6">
        <v>1.4403899999999999E-3</v>
      </c>
      <c r="L222" s="7">
        <v>0.82</v>
      </c>
      <c r="M222" s="8">
        <v>-5.182982E-3</v>
      </c>
      <c r="N222" s="8">
        <v>1.0977000000000001E-3</v>
      </c>
      <c r="O222" s="9">
        <v>3.3000000000000002E-6</v>
      </c>
      <c r="P222" s="10">
        <v>3.5000000000000001E-3</v>
      </c>
      <c r="Q222" s="6">
        <v>9.1000000000000004E-3</v>
      </c>
      <c r="R222" s="11">
        <v>0.69669999999999999</v>
      </c>
    </row>
    <row r="223" spans="1:18" x14ac:dyDescent="0.3">
      <c r="A223" s="4">
        <v>220</v>
      </c>
      <c r="B223" s="5" t="s">
        <v>956</v>
      </c>
      <c r="C223" s="4" t="s">
        <v>387</v>
      </c>
      <c r="D223" s="4">
        <v>13</v>
      </c>
      <c r="E223" s="33">
        <v>109127558</v>
      </c>
      <c r="F223" s="41" t="s">
        <v>2377</v>
      </c>
      <c r="G223" s="4" t="s">
        <v>325</v>
      </c>
      <c r="H223" s="4" t="s">
        <v>324</v>
      </c>
      <c r="I223" s="6">
        <v>0.35958800000000002</v>
      </c>
      <c r="J223" s="6">
        <v>1.1161700000000001E-3</v>
      </c>
      <c r="K223" s="6">
        <v>1.457E-3</v>
      </c>
      <c r="L223" s="7">
        <v>0.44</v>
      </c>
      <c r="M223" s="8">
        <v>-4.704405E-3</v>
      </c>
      <c r="N223" s="8">
        <v>1.1099479999999999E-3</v>
      </c>
      <c r="O223" s="9">
        <v>2.0999999999999999E-5</v>
      </c>
      <c r="P223" s="10">
        <v>-1.06E-2</v>
      </c>
      <c r="Q223" s="6">
        <v>9.1999999999999998E-3</v>
      </c>
      <c r="R223" s="11">
        <v>0.2462</v>
      </c>
    </row>
    <row r="224" spans="1:18" x14ac:dyDescent="0.3">
      <c r="A224" s="4">
        <v>221</v>
      </c>
      <c r="B224" s="5" t="s">
        <v>956</v>
      </c>
      <c r="C224" s="4" t="s">
        <v>162</v>
      </c>
      <c r="D224" s="4">
        <v>3</v>
      </c>
      <c r="E224" s="33">
        <v>172646303</v>
      </c>
      <c r="F224" s="41" t="s">
        <v>2379</v>
      </c>
      <c r="G224" s="4" t="s">
        <v>325</v>
      </c>
      <c r="H224" s="4" t="s">
        <v>322</v>
      </c>
      <c r="I224" s="6">
        <v>0.74265899999999996</v>
      </c>
      <c r="J224" s="6">
        <v>1.1672E-3</v>
      </c>
      <c r="K224" s="6">
        <v>1.5990900000000001E-3</v>
      </c>
      <c r="L224" s="7">
        <v>0.47</v>
      </c>
      <c r="M224" s="8">
        <v>7.4589779999999998E-3</v>
      </c>
      <c r="N224" s="8">
        <v>1.2169590000000001E-3</v>
      </c>
      <c r="O224" s="9">
        <v>1.3999999999999999E-9</v>
      </c>
      <c r="P224" s="10">
        <v>-4.1000000000000003E-3</v>
      </c>
      <c r="Q224" s="6">
        <v>1.03E-2</v>
      </c>
      <c r="R224" s="11">
        <v>0.69430000000000003</v>
      </c>
    </row>
    <row r="225" spans="1:18" x14ac:dyDescent="0.3">
      <c r="A225" s="4">
        <v>222</v>
      </c>
      <c r="B225" s="5" t="s">
        <v>956</v>
      </c>
      <c r="C225" s="4" t="s">
        <v>41</v>
      </c>
      <c r="D225" s="4">
        <v>6</v>
      </c>
      <c r="E225" s="33">
        <v>50970534</v>
      </c>
      <c r="F225" s="41" t="s">
        <v>2157</v>
      </c>
      <c r="G225" s="4" t="s">
        <v>322</v>
      </c>
      <c r="H225" s="4" t="s">
        <v>324</v>
      </c>
      <c r="I225" s="6">
        <v>0.16306100000000001</v>
      </c>
      <c r="J225" s="6">
        <v>2.0339199999999998E-3</v>
      </c>
      <c r="K225" s="6">
        <v>1.8767499999999999E-3</v>
      </c>
      <c r="L225" s="7">
        <v>0.28000000000000003</v>
      </c>
      <c r="M225" s="8">
        <v>8.0302020000000002E-3</v>
      </c>
      <c r="N225" s="8">
        <v>1.4281389999999999E-3</v>
      </c>
      <c r="O225" s="9">
        <v>1.2E-8</v>
      </c>
      <c r="P225" s="10">
        <v>4.8999999999999998E-3</v>
      </c>
      <c r="Q225" s="6">
        <v>1.1900000000000001E-2</v>
      </c>
      <c r="R225" s="11">
        <v>0.68100000000000005</v>
      </c>
    </row>
    <row r="226" spans="1:18" x14ac:dyDescent="0.3">
      <c r="A226" s="4">
        <v>223</v>
      </c>
      <c r="B226" s="5" t="s">
        <v>956</v>
      </c>
      <c r="C226" s="4" t="s">
        <v>359</v>
      </c>
      <c r="D226" s="4">
        <v>11</v>
      </c>
      <c r="E226" s="33">
        <v>122222382</v>
      </c>
      <c r="F226" s="41" t="s">
        <v>2036</v>
      </c>
      <c r="G226" s="4" t="s">
        <v>323</v>
      </c>
      <c r="H226" s="4" t="s">
        <v>322</v>
      </c>
      <c r="I226" s="6">
        <v>0.62126000000000003</v>
      </c>
      <c r="J226" s="6">
        <v>1.47386E-3</v>
      </c>
      <c r="K226" s="6">
        <v>1.4331999999999999E-3</v>
      </c>
      <c r="L226" s="7">
        <v>0.3</v>
      </c>
      <c r="M226" s="8">
        <v>-5.1079929999999999E-3</v>
      </c>
      <c r="N226" s="8">
        <v>1.091159E-3</v>
      </c>
      <c r="O226" s="9">
        <v>4.4000000000000002E-6</v>
      </c>
      <c r="P226" s="10">
        <v>2.0999999999999999E-3</v>
      </c>
      <c r="Q226" s="6">
        <v>9.1999999999999998E-3</v>
      </c>
      <c r="R226" s="11">
        <v>0.81579999999999997</v>
      </c>
    </row>
    <row r="227" spans="1:18" x14ac:dyDescent="0.3">
      <c r="A227" s="4">
        <v>224</v>
      </c>
      <c r="B227" s="5" t="s">
        <v>956</v>
      </c>
      <c r="C227" s="4" t="s">
        <v>1078</v>
      </c>
      <c r="D227" s="4">
        <v>10</v>
      </c>
      <c r="E227" s="33">
        <v>104708095</v>
      </c>
      <c r="F227" s="41" t="s">
        <v>3186</v>
      </c>
      <c r="G227" s="4" t="s">
        <v>322</v>
      </c>
      <c r="H227" s="4" t="s">
        <v>323</v>
      </c>
      <c r="I227" s="6">
        <v>0.58528599999999997</v>
      </c>
      <c r="J227" s="6">
        <v>9.6269600000000004E-3</v>
      </c>
      <c r="K227" s="6">
        <v>1.41792E-3</v>
      </c>
      <c r="L227" s="7">
        <v>1.1000000000000001E-11</v>
      </c>
      <c r="M227" s="8">
        <v>-1.5457979999999999E-3</v>
      </c>
      <c r="N227" s="8">
        <v>1.0809109999999999E-3</v>
      </c>
      <c r="O227" s="9">
        <v>0.17</v>
      </c>
      <c r="P227" s="10">
        <v>2.0000000000000001E-4</v>
      </c>
      <c r="Q227" s="6">
        <v>8.8000000000000005E-3</v>
      </c>
      <c r="R227" s="11">
        <v>0.98229999999999995</v>
      </c>
    </row>
    <row r="228" spans="1:18" x14ac:dyDescent="0.3">
      <c r="A228" s="4">
        <v>225</v>
      </c>
      <c r="B228" s="5" t="s">
        <v>956</v>
      </c>
      <c r="C228" s="4" t="s">
        <v>163</v>
      </c>
      <c r="D228" s="4">
        <v>6</v>
      </c>
      <c r="E228" s="33">
        <v>38473194</v>
      </c>
      <c r="F228" s="41" t="s">
        <v>2384</v>
      </c>
      <c r="G228" s="4" t="s">
        <v>323</v>
      </c>
      <c r="H228" s="4" t="s">
        <v>322</v>
      </c>
      <c r="I228" s="6">
        <v>0.30333399999999999</v>
      </c>
      <c r="J228" s="6">
        <v>2.4693100000000002E-3</v>
      </c>
      <c r="K228" s="6">
        <v>1.5053499999999999E-3</v>
      </c>
      <c r="L228" s="7">
        <v>0.1</v>
      </c>
      <c r="M228" s="8">
        <v>4.1808169999999999E-3</v>
      </c>
      <c r="N228" s="8">
        <v>1.146949E-3</v>
      </c>
      <c r="O228" s="9">
        <v>3.6999999999999999E-4</v>
      </c>
      <c r="P228" s="10">
        <v>-5.4000000000000003E-3</v>
      </c>
      <c r="Q228" s="6">
        <v>9.4000000000000004E-3</v>
      </c>
      <c r="R228" s="11">
        <v>0.56579999999999997</v>
      </c>
    </row>
    <row r="229" spans="1:18" x14ac:dyDescent="0.3">
      <c r="A229" s="4">
        <v>226</v>
      </c>
      <c r="B229" s="5" t="s">
        <v>956</v>
      </c>
      <c r="C229" s="4" t="s">
        <v>360</v>
      </c>
      <c r="D229" s="4">
        <v>12</v>
      </c>
      <c r="E229" s="33">
        <v>113906013</v>
      </c>
      <c r="F229" s="41" t="s">
        <v>2385</v>
      </c>
      <c r="G229" s="4" t="s">
        <v>324</v>
      </c>
      <c r="H229" s="4" t="s">
        <v>325</v>
      </c>
      <c r="I229" s="6">
        <v>0.84952700000000003</v>
      </c>
      <c r="J229" s="6">
        <v>2.82285E-3</v>
      </c>
      <c r="K229" s="6">
        <v>1.94567E-3</v>
      </c>
      <c r="L229" s="7">
        <v>0.15</v>
      </c>
      <c r="M229" s="8">
        <v>-6.1930860000000004E-3</v>
      </c>
      <c r="N229" s="8">
        <v>1.4798000000000001E-3</v>
      </c>
      <c r="O229" s="9">
        <v>3.3000000000000003E-5</v>
      </c>
      <c r="P229" s="10">
        <v>1.5E-3</v>
      </c>
      <c r="Q229" s="6">
        <v>1.23E-2</v>
      </c>
      <c r="R229" s="11">
        <v>0.9052</v>
      </c>
    </row>
    <row r="230" spans="1:18" x14ac:dyDescent="0.3">
      <c r="A230" s="4">
        <v>227</v>
      </c>
      <c r="B230" s="5" t="s">
        <v>956</v>
      </c>
      <c r="C230" s="4" t="s">
        <v>381</v>
      </c>
      <c r="D230" s="4">
        <v>7</v>
      </c>
      <c r="E230" s="33">
        <v>14054289</v>
      </c>
      <c r="F230" s="41" t="s">
        <v>2389</v>
      </c>
      <c r="G230" s="4" t="s">
        <v>324</v>
      </c>
      <c r="H230" s="4" t="s">
        <v>322</v>
      </c>
      <c r="I230" s="6">
        <v>0.78693500000000005</v>
      </c>
      <c r="J230" s="6">
        <v>9.0090400000000001E-4</v>
      </c>
      <c r="K230" s="6">
        <v>1.6897800000000001E-3</v>
      </c>
      <c r="L230" s="7">
        <v>0.59</v>
      </c>
      <c r="M230" s="8">
        <v>5.3898219999999998E-3</v>
      </c>
      <c r="N230" s="8">
        <v>1.289309E-3</v>
      </c>
      <c r="O230" s="9">
        <v>2.0999999999999999E-5</v>
      </c>
      <c r="P230" s="10">
        <v>-1.41E-2</v>
      </c>
      <c r="Q230" s="6">
        <v>1.04E-2</v>
      </c>
      <c r="R230" s="11">
        <v>0.17760000000000001</v>
      </c>
    </row>
    <row r="231" spans="1:18" x14ac:dyDescent="0.3">
      <c r="A231" s="4">
        <v>228</v>
      </c>
      <c r="B231" s="5" t="s">
        <v>956</v>
      </c>
      <c r="C231" s="4" t="s">
        <v>1079</v>
      </c>
      <c r="D231" s="4">
        <v>3</v>
      </c>
      <c r="E231" s="33">
        <v>84843715</v>
      </c>
      <c r="F231" s="41" t="s">
        <v>3266</v>
      </c>
      <c r="G231" s="4" t="s">
        <v>325</v>
      </c>
      <c r="H231" s="4" t="s">
        <v>324</v>
      </c>
      <c r="I231" s="6">
        <v>0.51902800000000004</v>
      </c>
      <c r="J231" s="6">
        <v>8.7074300000000004E-3</v>
      </c>
      <c r="K231" s="6">
        <v>1.38561E-3</v>
      </c>
      <c r="L231" s="7">
        <v>3.3E-10</v>
      </c>
      <c r="M231" s="8">
        <v>4.90848E-4</v>
      </c>
      <c r="N231" s="8">
        <v>1.055299E-3</v>
      </c>
      <c r="O231" s="9">
        <v>0.6</v>
      </c>
      <c r="P231" s="10">
        <v>-6.1999999999999998E-3</v>
      </c>
      <c r="Q231" s="6">
        <v>8.6999999999999994E-3</v>
      </c>
      <c r="R231" s="11">
        <v>0.47939999999999999</v>
      </c>
    </row>
    <row r="232" spans="1:18" x14ac:dyDescent="0.3">
      <c r="A232" s="4">
        <v>229</v>
      </c>
      <c r="B232" s="5" t="s">
        <v>956</v>
      </c>
      <c r="C232" s="4" t="s">
        <v>964</v>
      </c>
      <c r="D232" s="4">
        <v>5</v>
      </c>
      <c r="E232" s="33">
        <v>166981783</v>
      </c>
      <c r="F232" s="41" t="s">
        <v>2116</v>
      </c>
      <c r="G232" s="4" t="s">
        <v>324</v>
      </c>
      <c r="H232" s="4" t="s">
        <v>323</v>
      </c>
      <c r="I232" s="6">
        <v>0.71076499999999998</v>
      </c>
      <c r="J232" s="6">
        <v>6.0197000000000002E-3</v>
      </c>
      <c r="K232" s="6">
        <v>1.53761E-3</v>
      </c>
      <c r="L232" s="7">
        <v>9.0000000000000006E-5</v>
      </c>
      <c r="M232" s="8">
        <v>-5.1392579999999998E-3</v>
      </c>
      <c r="N232" s="8">
        <v>1.1715390000000001E-3</v>
      </c>
      <c r="O232" s="9">
        <v>1.2E-5</v>
      </c>
      <c r="P232" s="10">
        <v>6.6E-3</v>
      </c>
      <c r="Q232" s="6">
        <v>9.7999999999999997E-3</v>
      </c>
      <c r="R232" s="11">
        <v>0.50109999999999999</v>
      </c>
    </row>
    <row r="233" spans="1:18" x14ac:dyDescent="0.3">
      <c r="A233" s="4">
        <v>230</v>
      </c>
      <c r="B233" s="5" t="s">
        <v>956</v>
      </c>
      <c r="C233" s="4" t="s">
        <v>164</v>
      </c>
      <c r="D233" s="4">
        <v>7</v>
      </c>
      <c r="E233" s="33">
        <v>70471491</v>
      </c>
      <c r="F233" s="41" t="s">
        <v>2301</v>
      </c>
      <c r="G233" s="4" t="s">
        <v>324</v>
      </c>
      <c r="H233" s="4" t="s">
        <v>322</v>
      </c>
      <c r="I233" s="6">
        <v>0.402472</v>
      </c>
      <c r="J233" s="6">
        <v>1.1851800000000001E-3</v>
      </c>
      <c r="K233" s="6">
        <v>1.41314E-3</v>
      </c>
      <c r="L233" s="7">
        <v>0.4</v>
      </c>
      <c r="M233" s="8">
        <v>4.1522219999999997E-3</v>
      </c>
      <c r="N233" s="8">
        <v>1.07547E-3</v>
      </c>
      <c r="O233" s="9">
        <v>8.5000000000000006E-5</v>
      </c>
      <c r="P233" s="10">
        <v>7.0000000000000001E-3</v>
      </c>
      <c r="Q233" s="6">
        <v>8.9999999999999993E-3</v>
      </c>
      <c r="R233" s="11">
        <v>0.43369999999999997</v>
      </c>
    </row>
    <row r="234" spans="1:18" x14ac:dyDescent="0.3">
      <c r="A234" s="4">
        <v>231</v>
      </c>
      <c r="B234" s="5" t="s">
        <v>956</v>
      </c>
      <c r="C234" s="4" t="s">
        <v>165</v>
      </c>
      <c r="D234" s="4">
        <v>4</v>
      </c>
      <c r="E234" s="33">
        <v>136132804</v>
      </c>
      <c r="F234" s="41" t="s">
        <v>2141</v>
      </c>
      <c r="G234" s="4" t="s">
        <v>323</v>
      </c>
      <c r="H234" s="4" t="s">
        <v>325</v>
      </c>
      <c r="I234" s="6">
        <v>0.47591699999999998</v>
      </c>
      <c r="J234" s="6">
        <v>1.9613000000000001E-4</v>
      </c>
      <c r="K234" s="6">
        <v>1.3944199999999999E-3</v>
      </c>
      <c r="L234" s="7">
        <v>0.89</v>
      </c>
      <c r="M234" s="8">
        <v>7.6442719999999997E-3</v>
      </c>
      <c r="N234" s="8">
        <v>1.0617090000000001E-3</v>
      </c>
      <c r="O234" s="9">
        <v>7.1999999999999996E-13</v>
      </c>
      <c r="P234" s="10">
        <v>-1.23E-2</v>
      </c>
      <c r="Q234" s="6">
        <v>8.9999999999999993E-3</v>
      </c>
      <c r="R234" s="11">
        <v>0.1694</v>
      </c>
    </row>
    <row r="235" spans="1:18" x14ac:dyDescent="0.3">
      <c r="A235" s="4">
        <v>232</v>
      </c>
      <c r="B235" s="5" t="s">
        <v>956</v>
      </c>
      <c r="C235" s="4" t="s">
        <v>166</v>
      </c>
      <c r="D235" s="4">
        <v>5</v>
      </c>
      <c r="E235" s="33">
        <v>88405406</v>
      </c>
      <c r="F235" s="41" t="s">
        <v>2395</v>
      </c>
      <c r="G235" s="4" t="s">
        <v>324</v>
      </c>
      <c r="H235" s="4" t="s">
        <v>325</v>
      </c>
      <c r="I235" s="6">
        <v>0.74785299999999999</v>
      </c>
      <c r="J235" s="6">
        <v>6.6118799999999997E-3</v>
      </c>
      <c r="K235" s="6">
        <v>1.59443E-3</v>
      </c>
      <c r="L235" s="7">
        <v>3.4E-5</v>
      </c>
      <c r="M235" s="8">
        <v>6.2377470000000001E-3</v>
      </c>
      <c r="N235" s="8">
        <v>1.2147600000000001E-3</v>
      </c>
      <c r="O235" s="9">
        <v>3.5999999999999999E-7</v>
      </c>
      <c r="P235" s="10">
        <v>-5.9999999999999995E-4</v>
      </c>
      <c r="Q235" s="6">
        <v>0.01</v>
      </c>
      <c r="R235" s="11">
        <v>0.95030000000000003</v>
      </c>
    </row>
    <row r="236" spans="1:18" x14ac:dyDescent="0.3">
      <c r="A236" s="4">
        <v>233</v>
      </c>
      <c r="B236" s="5" t="s">
        <v>956</v>
      </c>
      <c r="C236" s="4" t="s">
        <v>1080</v>
      </c>
      <c r="D236" s="4">
        <v>11</v>
      </c>
      <c r="E236" s="33">
        <v>28653045</v>
      </c>
      <c r="F236" s="41" t="s">
        <v>3267</v>
      </c>
      <c r="G236" s="4" t="s">
        <v>322</v>
      </c>
      <c r="H236" s="4" t="s">
        <v>323</v>
      </c>
      <c r="I236" s="6">
        <v>0.70746399999999998</v>
      </c>
      <c r="J236" s="6">
        <v>1.0319099999999999E-2</v>
      </c>
      <c r="K236" s="6">
        <v>1.5278900000000001E-3</v>
      </c>
      <c r="L236" s="7">
        <v>1.4E-11</v>
      </c>
      <c r="M236" s="8">
        <v>7.8696400000000002E-4</v>
      </c>
      <c r="N236" s="8">
        <v>1.1639790000000001E-3</v>
      </c>
      <c r="O236" s="9">
        <v>0.46</v>
      </c>
      <c r="P236" s="10">
        <v>2.1899999999999999E-2</v>
      </c>
      <c r="Q236" s="6">
        <v>9.7000000000000003E-3</v>
      </c>
      <c r="R236" s="11">
        <v>2.341E-2</v>
      </c>
    </row>
    <row r="237" spans="1:18" x14ac:dyDescent="0.3">
      <c r="A237" s="4">
        <v>234</v>
      </c>
      <c r="B237" s="5" t="s">
        <v>956</v>
      </c>
      <c r="C237" s="4" t="s">
        <v>101</v>
      </c>
      <c r="D237" s="4">
        <v>18</v>
      </c>
      <c r="E237" s="33">
        <v>34083690</v>
      </c>
      <c r="F237" s="41" t="s">
        <v>2403</v>
      </c>
      <c r="G237" s="4" t="s">
        <v>322</v>
      </c>
      <c r="H237" s="4" t="s">
        <v>323</v>
      </c>
      <c r="I237" s="6">
        <v>0.66506900000000002</v>
      </c>
      <c r="J237" s="6">
        <v>2.0405000000000002E-3</v>
      </c>
      <c r="K237" s="6">
        <v>1.4718800000000001E-3</v>
      </c>
      <c r="L237" s="7">
        <v>0.17</v>
      </c>
      <c r="M237" s="8">
        <v>7.9933629999999999E-3</v>
      </c>
      <c r="N237" s="8">
        <v>1.121059E-3</v>
      </c>
      <c r="O237" s="9">
        <v>5.6999999999999999E-13</v>
      </c>
      <c r="P237" s="10">
        <v>-5.7000000000000002E-3</v>
      </c>
      <c r="Q237" s="6">
        <v>9.1999999999999998E-3</v>
      </c>
      <c r="R237" s="11">
        <v>0.53700000000000003</v>
      </c>
    </row>
    <row r="238" spans="1:18" x14ac:dyDescent="0.3">
      <c r="A238" s="4">
        <v>235</v>
      </c>
      <c r="B238" s="5" t="s">
        <v>956</v>
      </c>
      <c r="C238" s="4" t="s">
        <v>1081</v>
      </c>
      <c r="D238" s="4">
        <v>2</v>
      </c>
      <c r="E238" s="33">
        <v>181209015</v>
      </c>
      <c r="F238" s="41" t="s">
        <v>3268</v>
      </c>
      <c r="G238" s="4" t="s">
        <v>325</v>
      </c>
      <c r="H238" s="4" t="s">
        <v>322</v>
      </c>
      <c r="I238" s="6">
        <v>0.75002199999999997</v>
      </c>
      <c r="J238" s="6">
        <v>1.04317E-2</v>
      </c>
      <c r="K238" s="6">
        <v>1.5967500000000001E-3</v>
      </c>
      <c r="L238" s="7">
        <v>6.3999999999999999E-11</v>
      </c>
      <c r="M238" s="8">
        <v>-1.40157E-3</v>
      </c>
      <c r="N238" s="8">
        <v>1.21412E-3</v>
      </c>
      <c r="O238" s="9">
        <v>0.26</v>
      </c>
      <c r="P238" s="10">
        <v>1.7600000000000001E-2</v>
      </c>
      <c r="Q238" s="6">
        <v>1.03E-2</v>
      </c>
      <c r="R238" s="11">
        <v>8.6840000000000001E-2</v>
      </c>
    </row>
    <row r="239" spans="1:18" x14ac:dyDescent="0.3">
      <c r="A239" s="4">
        <v>236</v>
      </c>
      <c r="B239" s="5" t="s">
        <v>956</v>
      </c>
      <c r="C239" s="4" t="s">
        <v>348</v>
      </c>
      <c r="D239" s="4">
        <v>6</v>
      </c>
      <c r="E239" s="33">
        <v>115378116</v>
      </c>
      <c r="F239" s="41" t="s">
        <v>2408</v>
      </c>
      <c r="G239" s="4" t="s">
        <v>325</v>
      </c>
      <c r="H239" s="4" t="s">
        <v>324</v>
      </c>
      <c r="I239" s="6">
        <v>0.69620300000000002</v>
      </c>
      <c r="J239" s="6">
        <v>2.4258399999999999E-3</v>
      </c>
      <c r="K239" s="6">
        <v>1.5061199999999999E-3</v>
      </c>
      <c r="L239" s="7">
        <v>0.11</v>
      </c>
      <c r="M239" s="8">
        <v>4.2871180000000004E-3</v>
      </c>
      <c r="N239" s="8">
        <v>1.1457010000000001E-3</v>
      </c>
      <c r="O239" s="9">
        <v>2.3000000000000001E-4</v>
      </c>
      <c r="P239" s="10">
        <v>1.1999999999999999E-3</v>
      </c>
      <c r="Q239" s="6">
        <v>9.5999999999999992E-3</v>
      </c>
      <c r="R239" s="11">
        <v>0.89790000000000003</v>
      </c>
    </row>
    <row r="240" spans="1:18" x14ac:dyDescent="0.3">
      <c r="A240" s="4">
        <v>237</v>
      </c>
      <c r="B240" s="5" t="s">
        <v>956</v>
      </c>
      <c r="C240" s="4" t="s">
        <v>1082</v>
      </c>
      <c r="D240" s="4">
        <v>9</v>
      </c>
      <c r="E240" s="33">
        <v>3014254</v>
      </c>
      <c r="F240" s="41" t="s">
        <v>3269</v>
      </c>
      <c r="G240" s="4" t="s">
        <v>324</v>
      </c>
      <c r="H240" s="4" t="s">
        <v>325</v>
      </c>
      <c r="I240" s="6">
        <v>0.48008800000000001</v>
      </c>
      <c r="J240" s="6">
        <v>8.6624300000000005E-3</v>
      </c>
      <c r="K240" s="6">
        <v>1.3891000000000001E-3</v>
      </c>
      <c r="L240" s="7">
        <v>4.5E-10</v>
      </c>
      <c r="M240" s="8">
        <v>-2.3818519999999998E-3</v>
      </c>
      <c r="N240" s="8">
        <v>1.0578E-3</v>
      </c>
      <c r="O240" s="9">
        <v>2.5000000000000001E-2</v>
      </c>
      <c r="P240" s="10">
        <v>8.5000000000000006E-3</v>
      </c>
      <c r="Q240" s="6">
        <v>8.8999999999999999E-3</v>
      </c>
      <c r="R240" s="11">
        <v>0.33979999999999999</v>
      </c>
    </row>
    <row r="241" spans="1:18" x14ac:dyDescent="0.3">
      <c r="A241" s="4">
        <v>238</v>
      </c>
      <c r="B241" s="5" t="s">
        <v>956</v>
      </c>
      <c r="C241" s="4" t="s">
        <v>102</v>
      </c>
      <c r="D241" s="4">
        <v>14</v>
      </c>
      <c r="E241" s="33">
        <v>84883798</v>
      </c>
      <c r="F241" s="41" t="s">
        <v>2410</v>
      </c>
      <c r="G241" s="4" t="s">
        <v>325</v>
      </c>
      <c r="H241" s="4" t="s">
        <v>323</v>
      </c>
      <c r="I241" s="6">
        <v>0.75534999999999997</v>
      </c>
      <c r="J241" s="6">
        <v>1.98548E-3</v>
      </c>
      <c r="K241" s="6">
        <v>1.61535E-3</v>
      </c>
      <c r="L241" s="7">
        <v>0.22</v>
      </c>
      <c r="M241" s="8">
        <v>5.2828889999999998E-3</v>
      </c>
      <c r="N241" s="8">
        <v>1.2277900000000001E-3</v>
      </c>
      <c r="O241" s="9">
        <v>2.0000000000000002E-5</v>
      </c>
      <c r="P241" s="10">
        <v>4.7000000000000002E-3</v>
      </c>
      <c r="Q241" s="6">
        <v>1.03E-2</v>
      </c>
      <c r="R241" s="11">
        <v>0.64970000000000006</v>
      </c>
    </row>
    <row r="242" spans="1:18" x14ac:dyDescent="0.3">
      <c r="A242" s="4">
        <v>239</v>
      </c>
      <c r="B242" s="5" t="s">
        <v>956</v>
      </c>
      <c r="C242" s="4" t="s">
        <v>0</v>
      </c>
      <c r="D242" s="4">
        <v>13</v>
      </c>
      <c r="E242" s="33">
        <v>73075014</v>
      </c>
      <c r="F242" s="41" t="s">
        <v>2411</v>
      </c>
      <c r="G242" s="4" t="s">
        <v>323</v>
      </c>
      <c r="H242" s="4" t="s">
        <v>322</v>
      </c>
      <c r="I242" s="6">
        <v>0.346499</v>
      </c>
      <c r="J242" s="6">
        <v>6.1224800000000002E-4</v>
      </c>
      <c r="K242" s="6">
        <v>1.4668299999999999E-3</v>
      </c>
      <c r="L242" s="7">
        <v>0.68</v>
      </c>
      <c r="M242" s="8">
        <v>4.3767909999999997E-3</v>
      </c>
      <c r="N242" s="8">
        <v>1.1167709999999999E-3</v>
      </c>
      <c r="O242" s="9">
        <v>5.5999999999999999E-5</v>
      </c>
      <c r="P242" s="10">
        <v>-5.4899999999999997E-2</v>
      </c>
      <c r="Q242" s="6">
        <v>9.1999999999999998E-3</v>
      </c>
      <c r="R242" s="11">
        <v>2.6599999999999999E-9</v>
      </c>
    </row>
    <row r="243" spans="1:18" x14ac:dyDescent="0.3">
      <c r="A243" s="4">
        <v>240</v>
      </c>
      <c r="B243" s="5" t="s">
        <v>956</v>
      </c>
      <c r="C243" s="4" t="s">
        <v>1083</v>
      </c>
      <c r="D243" s="4">
        <v>5</v>
      </c>
      <c r="E243" s="33">
        <v>88461101</v>
      </c>
      <c r="F243" s="41" t="s">
        <v>3270</v>
      </c>
      <c r="G243" s="4" t="s">
        <v>324</v>
      </c>
      <c r="H243" s="4" t="s">
        <v>325</v>
      </c>
      <c r="I243" s="6">
        <v>0.53952299999999997</v>
      </c>
      <c r="J243" s="6">
        <v>7.8770100000000003E-3</v>
      </c>
      <c r="K243" s="6">
        <v>1.3917199999999999E-3</v>
      </c>
      <c r="L243" s="7">
        <v>1.4999999999999999E-8</v>
      </c>
      <c r="M243" s="8">
        <v>4.0176530000000004E-3</v>
      </c>
      <c r="N243" s="8">
        <v>1.0613599999999999E-3</v>
      </c>
      <c r="O243" s="9">
        <v>1.4999999999999999E-4</v>
      </c>
      <c r="P243" s="10">
        <v>-2.2499999999999999E-2</v>
      </c>
      <c r="Q243" s="6">
        <v>8.8000000000000005E-3</v>
      </c>
      <c r="R243" s="11">
        <v>1.074E-2</v>
      </c>
    </row>
    <row r="244" spans="1:18" x14ac:dyDescent="0.3">
      <c r="A244" s="4">
        <v>241</v>
      </c>
      <c r="B244" s="5" t="s">
        <v>956</v>
      </c>
      <c r="C244" s="4" t="s">
        <v>42</v>
      </c>
      <c r="D244" s="4">
        <v>5</v>
      </c>
      <c r="E244" s="33">
        <v>177450623</v>
      </c>
      <c r="F244" s="41" t="s">
        <v>2415</v>
      </c>
      <c r="G244" s="4" t="s">
        <v>325</v>
      </c>
      <c r="H244" s="4" t="s">
        <v>324</v>
      </c>
      <c r="I244" s="6">
        <v>0.54260900000000001</v>
      </c>
      <c r="J244" s="6">
        <v>3.7962899999999999E-3</v>
      </c>
      <c r="K244" s="6">
        <v>1.3907800000000001E-3</v>
      </c>
      <c r="L244" s="7">
        <v>6.3E-3</v>
      </c>
      <c r="M244" s="8">
        <v>4.9665389999999998E-3</v>
      </c>
      <c r="N244" s="8">
        <v>1.0588590000000001E-3</v>
      </c>
      <c r="O244" s="9">
        <v>2.0999999999999998E-6</v>
      </c>
      <c r="P244" s="10">
        <v>1.4999999999999999E-2</v>
      </c>
      <c r="Q244" s="6">
        <v>8.8000000000000005E-3</v>
      </c>
      <c r="R244" s="11">
        <v>8.8230000000000003E-2</v>
      </c>
    </row>
    <row r="245" spans="1:18" x14ac:dyDescent="0.3">
      <c r="A245" s="4">
        <v>242</v>
      </c>
      <c r="B245" s="5" t="s">
        <v>956</v>
      </c>
      <c r="C245" s="4" t="s">
        <v>103</v>
      </c>
      <c r="D245" s="4">
        <v>1</v>
      </c>
      <c r="E245" s="33">
        <v>195485427</v>
      </c>
      <c r="F245" s="41" t="s">
        <v>2292</v>
      </c>
      <c r="G245" s="4" t="s">
        <v>322</v>
      </c>
      <c r="H245" s="4" t="s">
        <v>323</v>
      </c>
      <c r="I245" s="6">
        <v>0.65361999999999998</v>
      </c>
      <c r="J245" s="6">
        <v>5.7700899999999996E-4</v>
      </c>
      <c r="K245" s="6">
        <v>1.4561299999999999E-3</v>
      </c>
      <c r="L245" s="7">
        <v>0.69</v>
      </c>
      <c r="M245" s="8">
        <v>-4.3414270000000001E-3</v>
      </c>
      <c r="N245" s="8">
        <v>1.10822E-3</v>
      </c>
      <c r="O245" s="9">
        <v>1.1E-4</v>
      </c>
      <c r="P245" s="10">
        <v>-1.24E-2</v>
      </c>
      <c r="Q245" s="6">
        <v>9.1999999999999998E-3</v>
      </c>
      <c r="R245" s="11">
        <v>0.17660000000000001</v>
      </c>
    </row>
    <row r="246" spans="1:18" x14ac:dyDescent="0.3">
      <c r="A246" s="4">
        <v>243</v>
      </c>
      <c r="B246" s="5" t="s">
        <v>956</v>
      </c>
      <c r="C246" s="4" t="s">
        <v>167</v>
      </c>
      <c r="D246" s="4">
        <v>2</v>
      </c>
      <c r="E246" s="33">
        <v>185339016</v>
      </c>
      <c r="F246" s="41" t="s">
        <v>2416</v>
      </c>
      <c r="G246" s="4" t="s">
        <v>323</v>
      </c>
      <c r="H246" s="4" t="s">
        <v>322</v>
      </c>
      <c r="I246" s="6">
        <v>0.82326299999999997</v>
      </c>
      <c r="J246" s="6">
        <v>5.8729699999999997E-4</v>
      </c>
      <c r="K246" s="6">
        <v>1.81391E-3</v>
      </c>
      <c r="L246" s="7">
        <v>0.75</v>
      </c>
      <c r="M246" s="8">
        <v>5.3547639999999997E-3</v>
      </c>
      <c r="N246" s="8">
        <v>1.382919E-3</v>
      </c>
      <c r="O246" s="9">
        <v>1.3999999999999999E-4</v>
      </c>
      <c r="P246" s="10">
        <v>-9.4999999999999998E-3</v>
      </c>
      <c r="Q246" s="6">
        <v>1.1299999999999999E-2</v>
      </c>
      <c r="R246" s="11">
        <v>0.39789999999999998</v>
      </c>
    </row>
    <row r="247" spans="1:18" x14ac:dyDescent="0.3">
      <c r="A247" s="4">
        <v>244</v>
      </c>
      <c r="B247" s="5" t="s">
        <v>956</v>
      </c>
      <c r="C247" s="4" t="s">
        <v>1084</v>
      </c>
      <c r="D247" s="4">
        <v>2</v>
      </c>
      <c r="E247" s="33">
        <v>59909041</v>
      </c>
      <c r="F247" s="41" t="s">
        <v>3172</v>
      </c>
      <c r="G247" s="4" t="s">
        <v>324</v>
      </c>
      <c r="H247" s="4" t="s">
        <v>325</v>
      </c>
      <c r="I247" s="6">
        <v>0.48118100000000003</v>
      </c>
      <c r="J247" s="6">
        <v>9.4417500000000005E-3</v>
      </c>
      <c r="K247" s="6">
        <v>1.3899100000000001E-3</v>
      </c>
      <c r="L247" s="7">
        <v>1.1000000000000001E-11</v>
      </c>
      <c r="M247" s="8">
        <v>-2.3677099999999999E-4</v>
      </c>
      <c r="N247" s="8">
        <v>1.057599E-3</v>
      </c>
      <c r="O247" s="9">
        <v>0.87</v>
      </c>
      <c r="P247" s="10">
        <v>4.5999999999999999E-3</v>
      </c>
      <c r="Q247" s="6">
        <v>8.6999999999999994E-3</v>
      </c>
      <c r="R247" s="11">
        <v>0.60150000000000003</v>
      </c>
    </row>
    <row r="248" spans="1:18" x14ac:dyDescent="0.3">
      <c r="A248" s="4">
        <v>245</v>
      </c>
      <c r="B248" s="5" t="s">
        <v>956</v>
      </c>
      <c r="C248" s="4" t="s">
        <v>104</v>
      </c>
      <c r="D248" s="4">
        <v>2</v>
      </c>
      <c r="E248" s="33">
        <v>53509224</v>
      </c>
      <c r="F248" s="41" t="s">
        <v>2418</v>
      </c>
      <c r="G248" s="4" t="s">
        <v>324</v>
      </c>
      <c r="H248" s="4" t="s">
        <v>325</v>
      </c>
      <c r="I248" s="6">
        <v>0.52560200000000001</v>
      </c>
      <c r="J248" s="6">
        <v>1.4238E-3</v>
      </c>
      <c r="K248" s="6">
        <v>1.3856700000000001E-3</v>
      </c>
      <c r="L248" s="7">
        <v>0.3</v>
      </c>
      <c r="M248" s="8">
        <v>5.5434070000000002E-3</v>
      </c>
      <c r="N248" s="8">
        <v>1.0545680000000001E-3</v>
      </c>
      <c r="O248" s="9">
        <v>1.4000000000000001E-7</v>
      </c>
      <c r="P248" s="10">
        <v>-4.0000000000000001E-3</v>
      </c>
      <c r="Q248" s="6">
        <v>8.6999999999999994E-3</v>
      </c>
      <c r="R248" s="11">
        <v>0.64880000000000004</v>
      </c>
    </row>
    <row r="249" spans="1:18" x14ac:dyDescent="0.3">
      <c r="A249" s="4">
        <v>246</v>
      </c>
      <c r="B249" s="5" t="s">
        <v>956</v>
      </c>
      <c r="C249" s="4" t="s">
        <v>168</v>
      </c>
      <c r="D249" s="4">
        <v>4</v>
      </c>
      <c r="E249" s="33">
        <v>2695573</v>
      </c>
      <c r="F249" s="41" t="s">
        <v>2419</v>
      </c>
      <c r="G249" s="4" t="s">
        <v>323</v>
      </c>
      <c r="H249" s="4" t="s">
        <v>322</v>
      </c>
      <c r="I249" s="6">
        <v>0.46977400000000002</v>
      </c>
      <c r="J249" s="6">
        <v>2.26808E-3</v>
      </c>
      <c r="K249" s="6">
        <v>1.3871000000000001E-3</v>
      </c>
      <c r="L249" s="7">
        <v>0.1</v>
      </c>
      <c r="M249" s="8">
        <v>5.1445969999999999E-3</v>
      </c>
      <c r="N249" s="8">
        <v>1.0560299999999999E-3</v>
      </c>
      <c r="O249" s="9">
        <v>1.1000000000000001E-6</v>
      </c>
      <c r="P249" s="10">
        <v>3.0999999999999999E-3</v>
      </c>
      <c r="Q249" s="6">
        <v>8.6999999999999994E-3</v>
      </c>
      <c r="R249" s="11">
        <v>0.72450000000000003</v>
      </c>
    </row>
    <row r="250" spans="1:18" x14ac:dyDescent="0.3">
      <c r="A250" s="4">
        <v>247</v>
      </c>
      <c r="B250" s="5" t="s">
        <v>956</v>
      </c>
      <c r="C250" s="4" t="s">
        <v>43</v>
      </c>
      <c r="D250" s="4">
        <v>4</v>
      </c>
      <c r="E250" s="33">
        <v>18259153</v>
      </c>
      <c r="F250" s="41" t="s">
        <v>2420</v>
      </c>
      <c r="G250" s="4" t="s">
        <v>323</v>
      </c>
      <c r="H250" s="4" t="s">
        <v>324</v>
      </c>
      <c r="I250" s="6">
        <v>0.71842099999999998</v>
      </c>
      <c r="J250" s="6">
        <v>1.4305399999999999E-3</v>
      </c>
      <c r="K250" s="6">
        <v>1.53959E-3</v>
      </c>
      <c r="L250" s="7">
        <v>0.35</v>
      </c>
      <c r="M250" s="8">
        <v>-5.1407329999999998E-3</v>
      </c>
      <c r="N250" s="8">
        <v>1.171919E-3</v>
      </c>
      <c r="O250" s="9">
        <v>1.4E-5</v>
      </c>
      <c r="P250" s="10">
        <v>5.4999999999999997E-3</v>
      </c>
      <c r="Q250" s="6">
        <v>9.9000000000000008E-3</v>
      </c>
      <c r="R250" s="11">
        <v>0.57950000000000002</v>
      </c>
    </row>
    <row r="251" spans="1:18" x14ac:dyDescent="0.3">
      <c r="A251" s="4">
        <v>248</v>
      </c>
      <c r="B251" s="5" t="s">
        <v>956</v>
      </c>
      <c r="C251" s="4" t="s">
        <v>1085</v>
      </c>
      <c r="D251" s="4">
        <v>7</v>
      </c>
      <c r="E251" s="33">
        <v>132979997</v>
      </c>
      <c r="F251" s="41" t="s">
        <v>2771</v>
      </c>
      <c r="G251" s="4" t="s">
        <v>325</v>
      </c>
      <c r="H251" s="4" t="s">
        <v>324</v>
      </c>
      <c r="I251" s="6">
        <v>0.68439300000000003</v>
      </c>
      <c r="J251" s="6">
        <v>8.2923900000000002E-3</v>
      </c>
      <c r="K251" s="6">
        <v>1.49022E-3</v>
      </c>
      <c r="L251" s="7">
        <v>2.6000000000000001E-8</v>
      </c>
      <c r="M251" s="8">
        <v>3.3755859999999999E-3</v>
      </c>
      <c r="N251" s="8">
        <v>1.134129E-3</v>
      </c>
      <c r="O251" s="9">
        <v>2.5999999999999999E-3</v>
      </c>
      <c r="P251" s="10">
        <v>4.3E-3</v>
      </c>
      <c r="Q251" s="6">
        <v>9.4000000000000004E-3</v>
      </c>
      <c r="R251" s="11">
        <v>0.64759999999999995</v>
      </c>
    </row>
    <row r="252" spans="1:18" x14ac:dyDescent="0.3">
      <c r="A252" s="4">
        <v>249</v>
      </c>
      <c r="B252" s="5" t="s">
        <v>956</v>
      </c>
      <c r="C252" s="4" t="s">
        <v>1086</v>
      </c>
      <c r="D252" s="4">
        <v>10</v>
      </c>
      <c r="E252" s="33">
        <v>72978094</v>
      </c>
      <c r="F252" s="41" t="s">
        <v>3271</v>
      </c>
      <c r="G252" s="4" t="s">
        <v>325</v>
      </c>
      <c r="H252" s="4" t="s">
        <v>324</v>
      </c>
      <c r="I252" s="6">
        <v>0.632498</v>
      </c>
      <c r="J252" s="6">
        <v>8.1143599999999993E-3</v>
      </c>
      <c r="K252" s="6">
        <v>1.4498E-3</v>
      </c>
      <c r="L252" s="7">
        <v>2.1999999999999998E-8</v>
      </c>
      <c r="M252" s="8">
        <v>-3.21603E-4</v>
      </c>
      <c r="N252" s="8">
        <v>1.1048290000000001E-3</v>
      </c>
      <c r="O252" s="9">
        <v>0.77</v>
      </c>
      <c r="P252" s="10">
        <v>-6.6E-3</v>
      </c>
      <c r="Q252" s="6">
        <v>9.1999999999999998E-3</v>
      </c>
      <c r="R252" s="11">
        <v>0.47610000000000002</v>
      </c>
    </row>
    <row r="253" spans="1:18" x14ac:dyDescent="0.3">
      <c r="A253" s="4">
        <v>250</v>
      </c>
      <c r="B253" s="5" t="s">
        <v>956</v>
      </c>
      <c r="C253" s="4" t="s">
        <v>389</v>
      </c>
      <c r="D253" s="4">
        <v>15</v>
      </c>
      <c r="E253" s="33">
        <v>58677093</v>
      </c>
      <c r="F253" s="41" t="s">
        <v>2425</v>
      </c>
      <c r="G253" s="4" t="s">
        <v>323</v>
      </c>
      <c r="H253" s="4" t="s">
        <v>322</v>
      </c>
      <c r="I253" s="6">
        <v>0.761243</v>
      </c>
      <c r="J253" s="6">
        <v>4.4284900000000002E-3</v>
      </c>
      <c r="K253" s="6">
        <v>1.6298199999999999E-3</v>
      </c>
      <c r="L253" s="7">
        <v>6.6E-3</v>
      </c>
      <c r="M253" s="8">
        <v>5.0206620000000004E-3</v>
      </c>
      <c r="N253" s="8">
        <v>1.242901E-3</v>
      </c>
      <c r="O253" s="9">
        <v>5.1999999999999997E-5</v>
      </c>
      <c r="P253" s="10">
        <v>1.9199999999999998E-2</v>
      </c>
      <c r="Q253" s="6">
        <v>1.0200000000000001E-2</v>
      </c>
      <c r="R253" s="11">
        <v>5.9389999999999998E-2</v>
      </c>
    </row>
    <row r="254" spans="1:18" x14ac:dyDescent="0.3">
      <c r="A254" s="4">
        <v>251</v>
      </c>
      <c r="B254" s="5" t="s">
        <v>956</v>
      </c>
      <c r="C254" s="4" t="s">
        <v>105</v>
      </c>
      <c r="D254" s="4">
        <v>16</v>
      </c>
      <c r="E254" s="33">
        <v>49433323</v>
      </c>
      <c r="F254" s="41" t="s">
        <v>2426</v>
      </c>
      <c r="G254" s="4" t="s">
        <v>323</v>
      </c>
      <c r="H254" s="4" t="s">
        <v>324</v>
      </c>
      <c r="I254" s="6">
        <v>0.76864399999999999</v>
      </c>
      <c r="J254" s="6">
        <v>5.62511E-3</v>
      </c>
      <c r="K254" s="6">
        <v>1.6431099999999999E-3</v>
      </c>
      <c r="L254" s="7">
        <v>6.2E-4</v>
      </c>
      <c r="M254" s="8">
        <v>-5.1349719999999998E-3</v>
      </c>
      <c r="N254" s="8">
        <v>1.250969E-3</v>
      </c>
      <c r="O254" s="9">
        <v>2.8E-5</v>
      </c>
      <c r="P254" s="10">
        <v>6.8999999999999999E-3</v>
      </c>
      <c r="Q254" s="6">
        <v>1.04E-2</v>
      </c>
      <c r="R254" s="11">
        <v>0.50790000000000002</v>
      </c>
    </row>
    <row r="255" spans="1:18" x14ac:dyDescent="0.3">
      <c r="A255" s="4">
        <v>252</v>
      </c>
      <c r="B255" s="5" t="s">
        <v>956</v>
      </c>
      <c r="C255" s="4" t="s">
        <v>106</v>
      </c>
      <c r="D255" s="4">
        <v>18</v>
      </c>
      <c r="E255" s="33">
        <v>55762424</v>
      </c>
      <c r="F255" s="41" t="s">
        <v>2428</v>
      </c>
      <c r="G255" s="4" t="s">
        <v>325</v>
      </c>
      <c r="H255" s="4" t="s">
        <v>322</v>
      </c>
      <c r="I255" s="6">
        <v>0.81481199999999998</v>
      </c>
      <c r="J255" s="6">
        <v>3.1634200000000001E-3</v>
      </c>
      <c r="K255" s="6">
        <v>1.78754E-3</v>
      </c>
      <c r="L255" s="7">
        <v>7.6999999999999999E-2</v>
      </c>
      <c r="M255" s="8">
        <v>-6.3897629999999997E-3</v>
      </c>
      <c r="N255" s="8">
        <v>1.36148E-3</v>
      </c>
      <c r="O255" s="9">
        <v>2.7E-6</v>
      </c>
      <c r="P255" s="10">
        <v>-4.4000000000000003E-3</v>
      </c>
      <c r="Q255" s="6">
        <v>1.14E-2</v>
      </c>
      <c r="R255" s="11">
        <v>0.69820000000000004</v>
      </c>
    </row>
    <row r="256" spans="1:18" x14ac:dyDescent="0.3">
      <c r="A256" s="4">
        <v>253</v>
      </c>
      <c r="B256" s="5" t="s">
        <v>956</v>
      </c>
      <c r="C256" s="4" t="s">
        <v>1087</v>
      </c>
      <c r="D256" s="4">
        <v>20</v>
      </c>
      <c r="E256" s="33">
        <v>19635785</v>
      </c>
      <c r="F256" s="41" t="s">
        <v>3272</v>
      </c>
      <c r="G256" s="4" t="s">
        <v>324</v>
      </c>
      <c r="H256" s="4" t="s">
        <v>325</v>
      </c>
      <c r="I256" s="6">
        <v>0.76658999999999999</v>
      </c>
      <c r="J256" s="6">
        <v>9.7121399999999993E-3</v>
      </c>
      <c r="K256" s="6">
        <v>1.6363700000000001E-3</v>
      </c>
      <c r="L256" s="7">
        <v>2.8999999999999999E-9</v>
      </c>
      <c r="M256" s="8">
        <v>5.1100000000000002E-5</v>
      </c>
      <c r="N256" s="8">
        <v>1.249259E-3</v>
      </c>
      <c r="O256" s="9">
        <v>1</v>
      </c>
      <c r="P256" s="10">
        <v>-5.1999999999999998E-3</v>
      </c>
      <c r="Q256" s="6">
        <v>1.06E-2</v>
      </c>
      <c r="R256" s="11">
        <v>0.62350000000000005</v>
      </c>
    </row>
    <row r="257" spans="1:18" x14ac:dyDescent="0.3">
      <c r="A257" s="4">
        <v>254</v>
      </c>
      <c r="B257" s="5" t="s">
        <v>956</v>
      </c>
      <c r="C257" s="4" t="s">
        <v>1088</v>
      </c>
      <c r="D257" s="4">
        <v>9</v>
      </c>
      <c r="E257" s="33">
        <v>119299670</v>
      </c>
      <c r="F257" s="41" t="s">
        <v>2922</v>
      </c>
      <c r="G257" s="4" t="s">
        <v>324</v>
      </c>
      <c r="H257" s="4" t="s">
        <v>325</v>
      </c>
      <c r="I257" s="6">
        <v>0.54986299999999999</v>
      </c>
      <c r="J257" s="6">
        <v>8.8543300000000005E-3</v>
      </c>
      <c r="K257" s="6">
        <v>1.39134E-3</v>
      </c>
      <c r="L257" s="7">
        <v>2.0000000000000001E-10</v>
      </c>
      <c r="M257" s="8">
        <v>-6.72319E-4</v>
      </c>
      <c r="N257" s="8">
        <v>1.059599E-3</v>
      </c>
      <c r="O257" s="9">
        <v>0.53</v>
      </c>
      <c r="P257" s="10">
        <v>-8.8999999999999999E-3</v>
      </c>
      <c r="Q257" s="6">
        <v>8.8000000000000005E-3</v>
      </c>
      <c r="R257" s="11">
        <v>0.31380000000000002</v>
      </c>
    </row>
    <row r="258" spans="1:18" x14ac:dyDescent="0.3">
      <c r="A258" s="4">
        <v>255</v>
      </c>
      <c r="B258" s="5" t="s">
        <v>956</v>
      </c>
      <c r="C258" s="4" t="s">
        <v>44</v>
      </c>
      <c r="D258" s="4">
        <v>4</v>
      </c>
      <c r="E258" s="33">
        <v>66231186</v>
      </c>
      <c r="F258" s="41" t="s">
        <v>1944</v>
      </c>
      <c r="G258" s="4" t="s">
        <v>322</v>
      </c>
      <c r="H258" s="4" t="s">
        <v>323</v>
      </c>
      <c r="I258" s="6">
        <v>0.28421400000000002</v>
      </c>
      <c r="J258" s="6">
        <v>4.5316999999999996E-3</v>
      </c>
      <c r="K258" s="6">
        <v>1.5520099999999999E-3</v>
      </c>
      <c r="L258" s="7">
        <v>3.5000000000000001E-3</v>
      </c>
      <c r="M258" s="8">
        <v>4.3948240000000003E-3</v>
      </c>
      <c r="N258" s="8">
        <v>1.1838300000000001E-3</v>
      </c>
      <c r="O258" s="9">
        <v>2.7999999999999998E-4</v>
      </c>
      <c r="P258" s="10">
        <v>4.5999999999999999E-3</v>
      </c>
      <c r="Q258" s="6">
        <v>9.7000000000000003E-3</v>
      </c>
      <c r="R258" s="11">
        <v>0.63180000000000003</v>
      </c>
    </row>
    <row r="259" spans="1:18" x14ac:dyDescent="0.3">
      <c r="A259" s="4">
        <v>256</v>
      </c>
      <c r="B259" s="5" t="s">
        <v>956</v>
      </c>
      <c r="C259" s="4" t="s">
        <v>169</v>
      </c>
      <c r="D259" s="4">
        <v>6</v>
      </c>
      <c r="E259" s="33">
        <v>31888293</v>
      </c>
      <c r="F259" s="41" t="s">
        <v>2432</v>
      </c>
      <c r="G259" s="4" t="s">
        <v>322</v>
      </c>
      <c r="H259" s="4" t="s">
        <v>323</v>
      </c>
      <c r="I259" s="6">
        <v>0.63701300000000005</v>
      </c>
      <c r="J259" s="6">
        <v>1.7174099999999999E-3</v>
      </c>
      <c r="K259" s="6">
        <v>1.4328100000000001E-3</v>
      </c>
      <c r="L259" s="7">
        <v>0.23</v>
      </c>
      <c r="M259" s="8">
        <v>-5.1953470000000003E-3</v>
      </c>
      <c r="N259" s="8">
        <v>1.0909509999999999E-3</v>
      </c>
      <c r="O259" s="9">
        <v>1.3999999999999999E-6</v>
      </c>
      <c r="P259" s="10">
        <v>-6.7999999999999996E-3</v>
      </c>
      <c r="Q259" s="6">
        <v>9.7000000000000003E-3</v>
      </c>
      <c r="R259" s="11">
        <v>0.48380000000000001</v>
      </c>
    </row>
    <row r="260" spans="1:18" x14ac:dyDescent="0.3">
      <c r="A260" s="4">
        <v>257</v>
      </c>
      <c r="B260" s="5" t="s">
        <v>956</v>
      </c>
      <c r="C260" s="4" t="s">
        <v>107</v>
      </c>
      <c r="D260" s="4">
        <v>14</v>
      </c>
      <c r="E260" s="33">
        <v>74193805</v>
      </c>
      <c r="F260" s="41" t="s">
        <v>2438</v>
      </c>
      <c r="G260" s="4" t="s">
        <v>322</v>
      </c>
      <c r="H260" s="4" t="s">
        <v>323</v>
      </c>
      <c r="I260" s="6">
        <v>0.322718</v>
      </c>
      <c r="J260" s="6">
        <v>2.3650099999999999E-3</v>
      </c>
      <c r="K260" s="6">
        <v>1.48226E-3</v>
      </c>
      <c r="L260" s="7">
        <v>0.11</v>
      </c>
      <c r="M260" s="8">
        <v>5.41275E-3</v>
      </c>
      <c r="N260" s="8">
        <v>1.1302389999999999E-3</v>
      </c>
      <c r="O260" s="9">
        <v>7.0999999999999998E-7</v>
      </c>
      <c r="P260" s="10">
        <v>-3.8E-3</v>
      </c>
      <c r="Q260" s="6">
        <v>9.4000000000000004E-3</v>
      </c>
      <c r="R260" s="11">
        <v>0.68600000000000005</v>
      </c>
    </row>
    <row r="261" spans="1:18" x14ac:dyDescent="0.3">
      <c r="A261" s="4">
        <v>258</v>
      </c>
      <c r="B261" s="5" t="s">
        <v>956</v>
      </c>
      <c r="C261" s="4" t="s">
        <v>108</v>
      </c>
      <c r="D261" s="4">
        <v>11</v>
      </c>
      <c r="E261" s="33">
        <v>28457988</v>
      </c>
      <c r="F261" s="41" t="s">
        <v>2439</v>
      </c>
      <c r="G261" s="4" t="s">
        <v>325</v>
      </c>
      <c r="H261" s="4" t="s">
        <v>324</v>
      </c>
      <c r="I261" s="6">
        <v>0.50917000000000001</v>
      </c>
      <c r="J261" s="6">
        <v>4.7471800000000001E-3</v>
      </c>
      <c r="K261" s="6">
        <v>1.3852700000000001E-3</v>
      </c>
      <c r="L261" s="7">
        <v>6.0999999999999997E-4</v>
      </c>
      <c r="M261" s="8">
        <v>4.8255540000000001E-3</v>
      </c>
      <c r="N261" s="8">
        <v>1.055039E-3</v>
      </c>
      <c r="O261" s="9">
        <v>5.0000000000000004E-6</v>
      </c>
      <c r="P261" s="10">
        <v>1.4800000000000001E-2</v>
      </c>
      <c r="Q261" s="6">
        <v>8.8000000000000005E-3</v>
      </c>
      <c r="R261" s="11">
        <v>9.0819999999999998E-2</v>
      </c>
    </row>
    <row r="262" spans="1:18" x14ac:dyDescent="0.3">
      <c r="A262" s="4">
        <v>259</v>
      </c>
      <c r="B262" s="5" t="s">
        <v>956</v>
      </c>
      <c r="C262" s="4" t="s">
        <v>170</v>
      </c>
      <c r="D262" s="4">
        <v>11</v>
      </c>
      <c r="E262" s="33">
        <v>114138533</v>
      </c>
      <c r="F262" s="41" t="s">
        <v>2440</v>
      </c>
      <c r="G262" s="4" t="s">
        <v>322</v>
      </c>
      <c r="H262" s="4" t="s">
        <v>324</v>
      </c>
      <c r="I262" s="6">
        <v>0.65067900000000001</v>
      </c>
      <c r="J262" s="6">
        <v>3.4584899999999998E-3</v>
      </c>
      <c r="K262" s="6">
        <v>1.4586600000000001E-3</v>
      </c>
      <c r="L262" s="7">
        <v>1.7999999999999999E-2</v>
      </c>
      <c r="M262" s="8">
        <v>-6.2047020000000003E-3</v>
      </c>
      <c r="N262" s="8">
        <v>1.1099700000000001E-3</v>
      </c>
      <c r="O262" s="9">
        <v>3.4E-8</v>
      </c>
      <c r="P262" s="10">
        <v>-2E-3</v>
      </c>
      <c r="Q262" s="6">
        <v>9.2999999999999992E-3</v>
      </c>
      <c r="R262" s="11">
        <v>0.82730000000000004</v>
      </c>
    </row>
    <row r="263" spans="1:18" x14ac:dyDescent="0.3">
      <c r="A263" s="4">
        <v>260</v>
      </c>
      <c r="B263" s="5" t="s">
        <v>956</v>
      </c>
      <c r="C263" s="4" t="s">
        <v>1089</v>
      </c>
      <c r="D263" s="4">
        <v>10</v>
      </c>
      <c r="E263" s="33">
        <v>61910106</v>
      </c>
      <c r="F263" s="41" t="s">
        <v>3273</v>
      </c>
      <c r="G263" s="4" t="s">
        <v>324</v>
      </c>
      <c r="H263" s="4" t="s">
        <v>322</v>
      </c>
      <c r="I263" s="6">
        <v>0.51921099999999998</v>
      </c>
      <c r="J263" s="6">
        <v>8.4005099999999999E-3</v>
      </c>
      <c r="K263" s="6">
        <v>1.38937E-3</v>
      </c>
      <c r="L263" s="7">
        <v>1.5E-9</v>
      </c>
      <c r="M263" s="8">
        <v>7.6799999999999997E-5</v>
      </c>
      <c r="N263" s="8">
        <v>1.0580489999999999E-3</v>
      </c>
      <c r="O263" s="9">
        <v>0.97</v>
      </c>
      <c r="P263" s="10">
        <v>1E-4</v>
      </c>
      <c r="Q263" s="6">
        <v>8.8000000000000005E-3</v>
      </c>
      <c r="R263" s="11">
        <v>0.99060000000000004</v>
      </c>
    </row>
    <row r="264" spans="1:18" x14ac:dyDescent="0.3">
      <c r="A264" s="4">
        <v>261</v>
      </c>
      <c r="B264" s="5" t="s">
        <v>956</v>
      </c>
      <c r="C264" s="4" t="s">
        <v>1090</v>
      </c>
      <c r="D264" s="4">
        <v>1</v>
      </c>
      <c r="E264" s="33">
        <v>31712888</v>
      </c>
      <c r="F264" s="41" t="s">
        <v>2269</v>
      </c>
      <c r="G264" s="4" t="s">
        <v>324</v>
      </c>
      <c r="H264" s="4" t="s">
        <v>325</v>
      </c>
      <c r="I264" s="6">
        <v>0.13044800000000001</v>
      </c>
      <c r="J264" s="6">
        <v>1.1605499999999999E-2</v>
      </c>
      <c r="K264" s="6">
        <v>2.0578800000000002E-3</v>
      </c>
      <c r="L264" s="7">
        <v>1.7E-8</v>
      </c>
      <c r="M264" s="8">
        <v>-4.0490819999999999E-3</v>
      </c>
      <c r="N264" s="8">
        <v>1.5692390000000001E-3</v>
      </c>
      <c r="O264" s="9">
        <v>8.0999999999999996E-3</v>
      </c>
      <c r="P264" s="10">
        <v>-1.89E-2</v>
      </c>
      <c r="Q264" s="6">
        <v>1.2800000000000001E-2</v>
      </c>
      <c r="R264" s="11">
        <v>0.13980000000000001</v>
      </c>
    </row>
    <row r="265" spans="1:18" x14ac:dyDescent="0.3">
      <c r="A265" s="4">
        <v>262</v>
      </c>
      <c r="B265" s="5" t="s">
        <v>956</v>
      </c>
      <c r="C265" s="4" t="s">
        <v>361</v>
      </c>
      <c r="D265" s="4">
        <v>13</v>
      </c>
      <c r="E265" s="33">
        <v>72345662</v>
      </c>
      <c r="F265" s="41" t="s">
        <v>2441</v>
      </c>
      <c r="G265" s="4" t="s">
        <v>323</v>
      </c>
      <c r="H265" s="4" t="s">
        <v>322</v>
      </c>
      <c r="I265" s="6">
        <v>0.25779000000000002</v>
      </c>
      <c r="J265" s="6">
        <v>2.2118099999999998E-3</v>
      </c>
      <c r="K265" s="6">
        <v>1.58632E-3</v>
      </c>
      <c r="L265" s="7">
        <v>0.16</v>
      </c>
      <c r="M265" s="8">
        <v>-4.4719670000000003E-3</v>
      </c>
      <c r="N265" s="8">
        <v>1.20991E-3</v>
      </c>
      <c r="O265" s="9">
        <v>2.2000000000000001E-4</v>
      </c>
      <c r="P265" s="10">
        <v>1.49E-2</v>
      </c>
      <c r="Q265" s="6">
        <v>9.9000000000000008E-3</v>
      </c>
      <c r="R265" s="11">
        <v>0.13100000000000001</v>
      </c>
    </row>
    <row r="266" spans="1:18" x14ac:dyDescent="0.3">
      <c r="A266" s="4">
        <v>263</v>
      </c>
      <c r="B266" s="5" t="s">
        <v>956</v>
      </c>
      <c r="C266" s="4" t="s">
        <v>1091</v>
      </c>
      <c r="D266" s="4">
        <v>5</v>
      </c>
      <c r="E266" s="33">
        <v>107084888</v>
      </c>
      <c r="F266" s="41" t="s">
        <v>2186</v>
      </c>
      <c r="G266" s="4" t="s">
        <v>324</v>
      </c>
      <c r="H266" s="4" t="s">
        <v>322</v>
      </c>
      <c r="I266" s="6">
        <v>0.79150299999999996</v>
      </c>
      <c r="J266" s="6">
        <v>1.01225E-2</v>
      </c>
      <c r="K266" s="6">
        <v>1.7221199999999999E-3</v>
      </c>
      <c r="L266" s="7">
        <v>4.2000000000000004E-9</v>
      </c>
      <c r="M266" s="8">
        <v>-1.101079E-3</v>
      </c>
      <c r="N266" s="8">
        <v>1.3115690000000001E-3</v>
      </c>
      <c r="O266" s="9">
        <v>0.42</v>
      </c>
      <c r="P266" s="10">
        <v>4.8999999999999998E-3</v>
      </c>
      <c r="Q266" s="6">
        <v>1.12E-2</v>
      </c>
      <c r="R266" s="11">
        <v>0.66039999999999999</v>
      </c>
    </row>
    <row r="267" spans="1:18" x14ac:dyDescent="0.3">
      <c r="A267" s="4">
        <v>264</v>
      </c>
      <c r="B267" s="5" t="s">
        <v>956</v>
      </c>
      <c r="C267" s="4" t="s">
        <v>353</v>
      </c>
      <c r="D267" s="4">
        <v>10</v>
      </c>
      <c r="E267" s="33">
        <v>758375</v>
      </c>
      <c r="F267" s="41" t="s">
        <v>2443</v>
      </c>
      <c r="G267" s="4" t="s">
        <v>324</v>
      </c>
      <c r="H267" s="4" t="s">
        <v>325</v>
      </c>
      <c r="I267" s="6">
        <v>0.71794800000000003</v>
      </c>
      <c r="J267" s="6">
        <v>1.57486E-3</v>
      </c>
      <c r="K267" s="6">
        <v>1.53871E-3</v>
      </c>
      <c r="L267" s="7">
        <v>0.31</v>
      </c>
      <c r="M267" s="8">
        <v>-5.178345E-3</v>
      </c>
      <c r="N267" s="8">
        <v>1.1727689999999999E-3</v>
      </c>
      <c r="O267" s="9">
        <v>1.7E-5</v>
      </c>
      <c r="P267" s="10">
        <v>-1.0500000000000001E-2</v>
      </c>
      <c r="Q267" s="6">
        <v>9.4999999999999998E-3</v>
      </c>
      <c r="R267" s="11">
        <v>0.27229999999999999</v>
      </c>
    </row>
    <row r="268" spans="1:18" x14ac:dyDescent="0.3">
      <c r="A268" s="4">
        <v>265</v>
      </c>
      <c r="B268" s="5" t="s">
        <v>956</v>
      </c>
      <c r="C268" s="4" t="s">
        <v>368</v>
      </c>
      <c r="D268" s="4">
        <v>1</v>
      </c>
      <c r="E268" s="33">
        <v>81206328</v>
      </c>
      <c r="F268" s="41" t="s">
        <v>2449</v>
      </c>
      <c r="G268" s="4" t="s">
        <v>324</v>
      </c>
      <c r="H268" s="4" t="s">
        <v>325</v>
      </c>
      <c r="I268" s="6">
        <v>0.57441500000000001</v>
      </c>
      <c r="J268" s="6">
        <v>6.4307700000000004E-4</v>
      </c>
      <c r="K268" s="6">
        <v>1.4084099999999999E-3</v>
      </c>
      <c r="L268" s="7">
        <v>0.65</v>
      </c>
      <c r="M268" s="8">
        <v>4.6057629999999997E-3</v>
      </c>
      <c r="N268" s="8">
        <v>1.0716899999999999E-3</v>
      </c>
      <c r="O268" s="9">
        <v>1.9000000000000001E-5</v>
      </c>
      <c r="P268" s="10">
        <v>-2.0000000000000001E-4</v>
      </c>
      <c r="Q268" s="6">
        <v>9.1000000000000004E-3</v>
      </c>
      <c r="R268" s="11">
        <v>0.98629999999999995</v>
      </c>
    </row>
    <row r="269" spans="1:18" x14ac:dyDescent="0.3">
      <c r="A269" s="4">
        <v>266</v>
      </c>
      <c r="B269" s="5" t="s">
        <v>956</v>
      </c>
      <c r="C269" s="4" t="s">
        <v>1092</v>
      </c>
      <c r="D269" s="4">
        <v>11</v>
      </c>
      <c r="E269" s="33">
        <v>121678383</v>
      </c>
      <c r="F269" s="41" t="s">
        <v>2882</v>
      </c>
      <c r="G269" s="4" t="s">
        <v>323</v>
      </c>
      <c r="H269" s="4" t="s">
        <v>322</v>
      </c>
      <c r="I269" s="6">
        <v>0.56049800000000005</v>
      </c>
      <c r="J269" s="6">
        <v>7.8228099999999995E-3</v>
      </c>
      <c r="K269" s="6">
        <v>1.3946099999999999E-3</v>
      </c>
      <c r="L269" s="7">
        <v>2E-8</v>
      </c>
      <c r="M269" s="8">
        <v>-1.8361790000000001E-3</v>
      </c>
      <c r="N269" s="8">
        <v>1.062009E-3</v>
      </c>
      <c r="O269" s="9">
        <v>8.8999999999999996E-2</v>
      </c>
      <c r="P269" s="10">
        <v>-1.9900000000000001E-2</v>
      </c>
      <c r="Q269" s="6">
        <v>8.8999999999999999E-3</v>
      </c>
      <c r="R269" s="11">
        <v>2.5409999999999999E-2</v>
      </c>
    </row>
    <row r="270" spans="1:18" x14ac:dyDescent="0.3">
      <c r="A270" s="4">
        <v>267</v>
      </c>
      <c r="B270" s="5" t="s">
        <v>956</v>
      </c>
      <c r="C270" s="4" t="s">
        <v>1093</v>
      </c>
      <c r="D270" s="4">
        <v>1</v>
      </c>
      <c r="E270" s="33">
        <v>43610798</v>
      </c>
      <c r="F270" s="41" t="s">
        <v>3047</v>
      </c>
      <c r="G270" s="4" t="s">
        <v>323</v>
      </c>
      <c r="H270" s="4" t="s">
        <v>322</v>
      </c>
      <c r="I270" s="6">
        <v>0.30116100000000001</v>
      </c>
      <c r="J270" s="6">
        <v>1.12613E-2</v>
      </c>
      <c r="K270" s="6">
        <v>1.5085700000000001E-3</v>
      </c>
      <c r="L270" s="7">
        <v>8.3E-14</v>
      </c>
      <c r="M270" s="8">
        <v>-2.5351549999999999E-3</v>
      </c>
      <c r="N270" s="8">
        <v>1.1502789999999999E-3</v>
      </c>
      <c r="O270" s="9">
        <v>3.2000000000000001E-2</v>
      </c>
      <c r="P270" s="10">
        <v>1.8E-3</v>
      </c>
      <c r="Q270" s="6">
        <v>9.4000000000000004E-3</v>
      </c>
      <c r="R270" s="11">
        <v>0.84950000000000003</v>
      </c>
    </row>
    <row r="271" spans="1:18" x14ac:dyDescent="0.3">
      <c r="A271" s="4">
        <v>268</v>
      </c>
      <c r="B271" s="5" t="s">
        <v>956</v>
      </c>
      <c r="C271" s="4" t="s">
        <v>1094</v>
      </c>
      <c r="D271" s="4">
        <v>12</v>
      </c>
      <c r="E271" s="33">
        <v>49620398</v>
      </c>
      <c r="F271" s="41" t="s">
        <v>3274</v>
      </c>
      <c r="G271" s="4" t="s">
        <v>323</v>
      </c>
      <c r="H271" s="4" t="s">
        <v>322</v>
      </c>
      <c r="I271" s="6">
        <v>0.92569699999999999</v>
      </c>
      <c r="J271" s="6">
        <v>1.4623199999999999E-2</v>
      </c>
      <c r="K271" s="6">
        <v>2.6424999999999999E-3</v>
      </c>
      <c r="L271" s="7">
        <v>3.1E-8</v>
      </c>
      <c r="M271" s="8">
        <v>5.5678300000000004E-4</v>
      </c>
      <c r="N271" s="8">
        <v>2.0119700000000001E-3</v>
      </c>
      <c r="O271" s="9">
        <v>0.84</v>
      </c>
      <c r="P271" s="10">
        <v>-4.4999999999999997E-3</v>
      </c>
      <c r="Q271" s="6">
        <v>1.72E-2</v>
      </c>
      <c r="R271" s="11">
        <v>0.79279999999999995</v>
      </c>
    </row>
    <row r="272" spans="1:18" x14ac:dyDescent="0.3">
      <c r="A272" s="4">
        <v>269</v>
      </c>
      <c r="B272" s="5" t="s">
        <v>956</v>
      </c>
      <c r="C272" s="4" t="s">
        <v>214</v>
      </c>
      <c r="D272" s="4">
        <v>17</v>
      </c>
      <c r="E272" s="33">
        <v>52014841</v>
      </c>
      <c r="F272" s="41" t="s">
        <v>2452</v>
      </c>
      <c r="G272" s="4" t="s">
        <v>322</v>
      </c>
      <c r="H272" s="4" t="s">
        <v>323</v>
      </c>
      <c r="I272" s="6">
        <v>0.52286900000000003</v>
      </c>
      <c r="J272" s="6">
        <v>4.9834299999999996E-3</v>
      </c>
      <c r="K272" s="6">
        <v>1.38769E-3</v>
      </c>
      <c r="L272" s="7">
        <v>3.3E-4</v>
      </c>
      <c r="M272" s="8">
        <v>-5.4042020000000003E-3</v>
      </c>
      <c r="N272" s="8">
        <v>1.0582199999999999E-3</v>
      </c>
      <c r="O272" s="9">
        <v>2.1E-7</v>
      </c>
      <c r="P272" s="10">
        <v>1.12E-2</v>
      </c>
      <c r="Q272" s="6">
        <v>8.8000000000000005E-3</v>
      </c>
      <c r="R272" s="11">
        <v>0.20380000000000001</v>
      </c>
    </row>
    <row r="273" spans="1:18" x14ac:dyDescent="0.3">
      <c r="A273" s="4">
        <v>270</v>
      </c>
      <c r="B273" s="5" t="s">
        <v>956</v>
      </c>
      <c r="C273" s="4" t="s">
        <v>215</v>
      </c>
      <c r="D273" s="4">
        <v>19</v>
      </c>
      <c r="E273" s="33">
        <v>40847202</v>
      </c>
      <c r="F273" s="41" t="s">
        <v>2454</v>
      </c>
      <c r="G273" s="4" t="s">
        <v>325</v>
      </c>
      <c r="H273" s="4" t="s">
        <v>324</v>
      </c>
      <c r="I273" s="6">
        <v>0.42244900000000002</v>
      </c>
      <c r="J273" s="6">
        <v>6.1642900000000002E-3</v>
      </c>
      <c r="K273" s="6">
        <v>1.4026500000000001E-3</v>
      </c>
      <c r="L273" s="7">
        <v>1.1E-5</v>
      </c>
      <c r="M273" s="8">
        <v>-4.3202090000000002E-3</v>
      </c>
      <c r="N273" s="8">
        <v>1.0688710000000001E-3</v>
      </c>
      <c r="O273" s="9">
        <v>3.4999999999999997E-5</v>
      </c>
      <c r="P273" s="10">
        <v>-4.5999999999999999E-3</v>
      </c>
      <c r="Q273" s="6">
        <v>9.1999999999999998E-3</v>
      </c>
      <c r="R273" s="11">
        <v>0.61780000000000002</v>
      </c>
    </row>
    <row r="274" spans="1:18" x14ac:dyDescent="0.3">
      <c r="A274" s="4">
        <v>271</v>
      </c>
      <c r="B274" s="5" t="s">
        <v>956</v>
      </c>
      <c r="C274" s="4" t="s">
        <v>1095</v>
      </c>
      <c r="D274" s="4">
        <v>16</v>
      </c>
      <c r="E274" s="33">
        <v>31154474</v>
      </c>
      <c r="F274" s="41" t="s">
        <v>3275</v>
      </c>
      <c r="G274" s="4" t="s">
        <v>323</v>
      </c>
      <c r="H274" s="4" t="s">
        <v>322</v>
      </c>
      <c r="I274" s="6">
        <v>0.48457800000000001</v>
      </c>
      <c r="J274" s="6">
        <v>7.7434399999999999E-3</v>
      </c>
      <c r="K274" s="6">
        <v>1.41026E-3</v>
      </c>
      <c r="L274" s="7">
        <v>4.0000000000000001E-8</v>
      </c>
      <c r="M274" s="8">
        <v>1.5401589999999999E-3</v>
      </c>
      <c r="N274" s="8">
        <v>1.0746690000000001E-3</v>
      </c>
      <c r="O274" s="9">
        <v>0.1</v>
      </c>
      <c r="P274" s="10">
        <v>1.32E-2</v>
      </c>
      <c r="Q274" s="6">
        <v>9.2999999999999992E-3</v>
      </c>
      <c r="R274" s="11">
        <v>0.15629999999999999</v>
      </c>
    </row>
    <row r="275" spans="1:18" x14ac:dyDescent="0.3">
      <c r="A275" s="4">
        <v>272</v>
      </c>
      <c r="B275" s="5" t="s">
        <v>956</v>
      </c>
      <c r="C275" s="4" t="s">
        <v>109</v>
      </c>
      <c r="D275" s="4">
        <v>17</v>
      </c>
      <c r="E275" s="33">
        <v>59857293</v>
      </c>
      <c r="F275" s="41" t="s">
        <v>2462</v>
      </c>
      <c r="G275" s="4" t="s">
        <v>322</v>
      </c>
      <c r="H275" s="4" t="s">
        <v>323</v>
      </c>
      <c r="I275" s="6">
        <v>0.92171000000000003</v>
      </c>
      <c r="J275" s="6">
        <v>1.8448100000000001E-4</v>
      </c>
      <c r="K275" s="6">
        <v>2.5777299999999999E-3</v>
      </c>
      <c r="L275" s="7">
        <v>0.94</v>
      </c>
      <c r="M275" s="8">
        <v>5.4942970000000004E-3</v>
      </c>
      <c r="N275" s="8">
        <v>1.9783700000000001E-3</v>
      </c>
      <c r="O275" s="9">
        <v>5.8999999999999999E-3</v>
      </c>
      <c r="P275" s="10">
        <v>1.6400000000000001E-2</v>
      </c>
      <c r="Q275" s="6">
        <v>1.4999999999999999E-2</v>
      </c>
      <c r="R275" s="11">
        <v>0.27510000000000001</v>
      </c>
    </row>
    <row r="276" spans="1:18" x14ac:dyDescent="0.3">
      <c r="A276" s="4">
        <v>273</v>
      </c>
      <c r="B276" s="5" t="s">
        <v>956</v>
      </c>
      <c r="C276" s="4" t="s">
        <v>110</v>
      </c>
      <c r="D276" s="4">
        <v>19</v>
      </c>
      <c r="E276" s="33">
        <v>42096832</v>
      </c>
      <c r="F276" s="41" t="s">
        <v>2464</v>
      </c>
      <c r="G276" s="4" t="s">
        <v>323</v>
      </c>
      <c r="H276" s="4" t="s">
        <v>322</v>
      </c>
      <c r="I276" s="6">
        <v>0.93090099999999998</v>
      </c>
      <c r="J276" s="6">
        <v>4.07391E-3</v>
      </c>
      <c r="K276" s="6">
        <v>2.73317E-3</v>
      </c>
      <c r="L276" s="7">
        <v>0.14000000000000001</v>
      </c>
      <c r="M276" s="8">
        <v>-1.0625592E-2</v>
      </c>
      <c r="N276" s="8">
        <v>2.0830499999999999E-3</v>
      </c>
      <c r="O276" s="9">
        <v>3.5999999999999999E-7</v>
      </c>
      <c r="P276" s="10">
        <v>-2.07E-2</v>
      </c>
      <c r="Q276" s="6">
        <v>1.8100000000000002E-2</v>
      </c>
      <c r="R276" s="11">
        <v>0.251</v>
      </c>
    </row>
    <row r="277" spans="1:18" x14ac:dyDescent="0.3">
      <c r="A277" s="4">
        <v>274</v>
      </c>
      <c r="B277" s="5" t="s">
        <v>956</v>
      </c>
      <c r="C277" s="4" t="s">
        <v>1096</v>
      </c>
      <c r="D277" s="4">
        <v>22</v>
      </c>
      <c r="E277" s="33">
        <v>42295683</v>
      </c>
      <c r="F277" s="41" t="s">
        <v>3276</v>
      </c>
      <c r="G277" s="4" t="s">
        <v>322</v>
      </c>
      <c r="H277" s="4" t="s">
        <v>323</v>
      </c>
      <c r="I277" s="6">
        <v>0.36329800000000001</v>
      </c>
      <c r="J277" s="6">
        <v>7.9800099999999992E-3</v>
      </c>
      <c r="K277" s="6">
        <v>1.4575300000000001E-3</v>
      </c>
      <c r="L277" s="7">
        <v>4.3999999999999997E-8</v>
      </c>
      <c r="M277" s="8">
        <v>-5.2713669999999999E-3</v>
      </c>
      <c r="N277" s="8">
        <v>1.1102200000000001E-3</v>
      </c>
      <c r="O277" s="9">
        <v>1.9E-6</v>
      </c>
      <c r="P277" s="10">
        <v>-1.9E-3</v>
      </c>
      <c r="Q277" s="6">
        <v>9.2999999999999992E-3</v>
      </c>
      <c r="R277" s="11">
        <v>0.84189999999999998</v>
      </c>
    </row>
    <row r="278" spans="1:18" x14ac:dyDescent="0.3">
      <c r="A278" s="4">
        <v>275</v>
      </c>
      <c r="B278" s="5" t="s">
        <v>956</v>
      </c>
      <c r="C278" s="4" t="s">
        <v>216</v>
      </c>
      <c r="D278" s="4">
        <v>15</v>
      </c>
      <c r="E278" s="33">
        <v>47717066</v>
      </c>
      <c r="F278" s="41" t="s">
        <v>2467</v>
      </c>
      <c r="G278" s="4" t="s">
        <v>324</v>
      </c>
      <c r="H278" s="4" t="s">
        <v>323</v>
      </c>
      <c r="I278" s="6">
        <v>0.74260499999999996</v>
      </c>
      <c r="J278" s="6">
        <v>1.70297E-4</v>
      </c>
      <c r="K278" s="6">
        <v>1.5992000000000001E-3</v>
      </c>
      <c r="L278" s="7">
        <v>0.92</v>
      </c>
      <c r="M278" s="8">
        <v>-6.5838629999999997E-3</v>
      </c>
      <c r="N278" s="8">
        <v>1.2168890000000001E-3</v>
      </c>
      <c r="O278" s="9">
        <v>6.4000000000000004E-8</v>
      </c>
      <c r="P278" s="10">
        <v>-7.4999999999999997E-3</v>
      </c>
      <c r="Q278" s="6">
        <v>1.0200000000000001E-2</v>
      </c>
      <c r="R278" s="11">
        <v>0.46410000000000001</v>
      </c>
    </row>
    <row r="279" spans="1:18" x14ac:dyDescent="0.3">
      <c r="A279" s="4">
        <v>276</v>
      </c>
      <c r="B279" s="5" t="s">
        <v>956</v>
      </c>
      <c r="C279" s="4" t="s">
        <v>1</v>
      </c>
      <c r="D279" s="4">
        <v>22</v>
      </c>
      <c r="E279" s="33">
        <v>45332489</v>
      </c>
      <c r="F279" s="41" t="s">
        <v>2468</v>
      </c>
      <c r="G279" s="4" t="s">
        <v>322</v>
      </c>
      <c r="H279" s="4" t="s">
        <v>323</v>
      </c>
      <c r="I279" s="6">
        <v>0.26053799999999999</v>
      </c>
      <c r="J279" s="6">
        <v>6.3218300000000003E-4</v>
      </c>
      <c r="K279" s="6">
        <v>1.5733100000000001E-3</v>
      </c>
      <c r="L279" s="7">
        <v>0.69</v>
      </c>
      <c r="M279" s="8">
        <v>-6.1504860000000001E-3</v>
      </c>
      <c r="N279" s="8">
        <v>1.2023190000000001E-3</v>
      </c>
      <c r="O279" s="9">
        <v>5.0999999999999999E-7</v>
      </c>
      <c r="P279" s="10">
        <v>4.4600000000000001E-2</v>
      </c>
      <c r="Q279" s="6">
        <v>9.7000000000000003E-3</v>
      </c>
      <c r="R279" s="11">
        <v>3.9500000000000003E-6</v>
      </c>
    </row>
    <row r="280" spans="1:18" x14ac:dyDescent="0.3">
      <c r="A280" s="4">
        <v>277</v>
      </c>
      <c r="B280" s="5" t="s">
        <v>956</v>
      </c>
      <c r="C280" s="4" t="s">
        <v>1097</v>
      </c>
      <c r="D280" s="4">
        <v>20</v>
      </c>
      <c r="E280" s="33">
        <v>63352965</v>
      </c>
      <c r="F280" s="41" t="s">
        <v>3277</v>
      </c>
      <c r="G280" s="4" t="s">
        <v>324</v>
      </c>
      <c r="H280" s="4" t="s">
        <v>325</v>
      </c>
      <c r="I280" s="6">
        <v>0.19123899999999999</v>
      </c>
      <c r="J280" s="6">
        <v>1.9115199999999999E-2</v>
      </c>
      <c r="K280" s="6">
        <v>1.7636399999999999E-3</v>
      </c>
      <c r="L280" s="7">
        <v>2.2999999999999999E-27</v>
      </c>
      <c r="M280" s="8">
        <v>-3.3360769999999998E-3</v>
      </c>
      <c r="N280" s="8">
        <v>1.34771E-3</v>
      </c>
      <c r="O280" s="9">
        <v>2.1999999999999999E-2</v>
      </c>
      <c r="P280" s="10">
        <v>1.04E-2</v>
      </c>
      <c r="Q280" s="6">
        <v>1.12E-2</v>
      </c>
      <c r="R280" s="11">
        <v>0.35360000000000003</v>
      </c>
    </row>
    <row r="281" spans="1:18" x14ac:dyDescent="0.3">
      <c r="A281" s="4">
        <v>278</v>
      </c>
      <c r="B281" s="5" t="s">
        <v>956</v>
      </c>
      <c r="C281" s="4" t="s">
        <v>1098</v>
      </c>
      <c r="D281" s="4">
        <v>20</v>
      </c>
      <c r="E281" s="33">
        <v>24968101</v>
      </c>
      <c r="F281" s="41" t="s">
        <v>3278</v>
      </c>
      <c r="G281" s="4" t="s">
        <v>325</v>
      </c>
      <c r="H281" s="4" t="s">
        <v>324</v>
      </c>
      <c r="I281" s="6">
        <v>0.96869050000000001</v>
      </c>
      <c r="J281" s="6">
        <v>2.62369E-2</v>
      </c>
      <c r="K281" s="6">
        <v>4.0041599999999997E-3</v>
      </c>
      <c r="L281" s="7">
        <v>5.6999999999999997E-11</v>
      </c>
      <c r="M281" s="8">
        <v>-6.4994830000000003E-3</v>
      </c>
      <c r="N281" s="8">
        <v>3.0310390000000001E-3</v>
      </c>
      <c r="O281" s="9">
        <v>2.5000000000000001E-2</v>
      </c>
      <c r="P281" s="10">
        <v>3.1099999999999999E-2</v>
      </c>
      <c r="Q281" s="6">
        <v>2.9000000000000001E-2</v>
      </c>
      <c r="R281" s="11">
        <v>0.2843</v>
      </c>
    </row>
    <row r="282" spans="1:18" x14ac:dyDescent="0.3">
      <c r="A282" s="4">
        <v>279</v>
      </c>
      <c r="B282" s="5" t="s">
        <v>956</v>
      </c>
      <c r="C282" s="4" t="s">
        <v>45</v>
      </c>
      <c r="D282" s="4">
        <v>6</v>
      </c>
      <c r="E282" s="33">
        <v>109923562</v>
      </c>
      <c r="F282" s="41" t="s">
        <v>2408</v>
      </c>
      <c r="G282" s="4" t="s">
        <v>323</v>
      </c>
      <c r="H282" s="4" t="s">
        <v>322</v>
      </c>
      <c r="I282" s="6">
        <v>5.5316999999999998E-2</v>
      </c>
      <c r="J282" s="6">
        <v>4.8043699999999996E-3</v>
      </c>
      <c r="K282" s="6">
        <v>3.0571800000000001E-3</v>
      </c>
      <c r="L282" s="7">
        <v>0.12</v>
      </c>
      <c r="M282" s="8">
        <v>-1.3174003E-2</v>
      </c>
      <c r="N282" s="8">
        <v>2.3337480000000001E-3</v>
      </c>
      <c r="O282" s="9">
        <v>9.1999999999999997E-9</v>
      </c>
      <c r="P282" s="10">
        <v>1.0500000000000001E-2</v>
      </c>
      <c r="Q282" s="6">
        <v>1.7999999999999999E-2</v>
      </c>
      <c r="R282" s="11">
        <v>0.56079999999999997</v>
      </c>
    </row>
    <row r="283" spans="1:18" x14ac:dyDescent="0.3">
      <c r="A283" s="4">
        <v>280</v>
      </c>
      <c r="B283" s="5" t="s">
        <v>956</v>
      </c>
      <c r="C283" s="4" t="s">
        <v>1099</v>
      </c>
      <c r="D283" s="4">
        <v>16</v>
      </c>
      <c r="E283" s="33">
        <v>75606623</v>
      </c>
      <c r="F283" s="41" t="s">
        <v>3279</v>
      </c>
      <c r="G283" s="4" t="s">
        <v>325</v>
      </c>
      <c r="H283" s="4" t="s">
        <v>324</v>
      </c>
      <c r="I283" s="6">
        <v>0.90914899999999998</v>
      </c>
      <c r="J283" s="6">
        <v>1.34109E-2</v>
      </c>
      <c r="K283" s="6">
        <v>2.4193299999999999E-3</v>
      </c>
      <c r="L283" s="7">
        <v>2.9999999999999997E-8</v>
      </c>
      <c r="M283" s="8">
        <v>3.6008110000000002E-3</v>
      </c>
      <c r="N283" s="8">
        <v>1.8511689999999999E-3</v>
      </c>
      <c r="O283" s="9">
        <v>5.5E-2</v>
      </c>
      <c r="P283" s="10">
        <v>2.3800000000000002E-2</v>
      </c>
      <c r="Q283" s="6">
        <v>1.55E-2</v>
      </c>
      <c r="R283" s="11">
        <v>0.1246</v>
      </c>
    </row>
    <row r="284" spans="1:18" x14ac:dyDescent="0.3">
      <c r="A284" s="4">
        <v>281</v>
      </c>
      <c r="B284" s="5" t="s">
        <v>956</v>
      </c>
      <c r="C284" s="4" t="s">
        <v>1100</v>
      </c>
      <c r="D284" s="4">
        <v>20</v>
      </c>
      <c r="E284" s="33">
        <v>32557613</v>
      </c>
      <c r="F284" s="41" t="s">
        <v>2202</v>
      </c>
      <c r="G284" s="4" t="s">
        <v>322</v>
      </c>
      <c r="H284" s="4" t="s">
        <v>323</v>
      </c>
      <c r="I284" s="6">
        <v>0.238284</v>
      </c>
      <c r="J284" s="6">
        <v>1.2803800000000001E-2</v>
      </c>
      <c r="K284" s="6">
        <v>1.62704E-3</v>
      </c>
      <c r="L284" s="7">
        <v>3.6000000000000001E-15</v>
      </c>
      <c r="M284" s="8">
        <v>-4.0273959999999999E-3</v>
      </c>
      <c r="N284" s="8">
        <v>1.2377689999999999E-3</v>
      </c>
      <c r="O284" s="9">
        <v>1E-3</v>
      </c>
      <c r="P284" s="10">
        <v>5.8999999999999999E-3</v>
      </c>
      <c r="Q284" s="6">
        <v>1.0500000000000001E-2</v>
      </c>
      <c r="R284" s="11">
        <v>0.57040000000000002</v>
      </c>
    </row>
    <row r="285" spans="1:18" x14ac:dyDescent="0.3">
      <c r="A285" s="4">
        <v>282</v>
      </c>
      <c r="B285" s="5" t="s">
        <v>956</v>
      </c>
      <c r="C285" s="4" t="s">
        <v>365</v>
      </c>
      <c r="D285" s="4">
        <v>20</v>
      </c>
      <c r="E285" s="33">
        <v>16241448</v>
      </c>
      <c r="F285" s="41" t="s">
        <v>2293</v>
      </c>
      <c r="G285" s="4" t="s">
        <v>323</v>
      </c>
      <c r="H285" s="4" t="s">
        <v>325</v>
      </c>
      <c r="I285" s="6">
        <v>0.59881300000000004</v>
      </c>
      <c r="J285" s="6">
        <v>7.9699999999999999E-5</v>
      </c>
      <c r="K285" s="6">
        <v>1.4408699999999999E-3</v>
      </c>
      <c r="L285" s="7">
        <v>0.96</v>
      </c>
      <c r="M285" s="8">
        <v>-6.0486350000000001E-3</v>
      </c>
      <c r="N285" s="8">
        <v>1.0990889999999999E-3</v>
      </c>
      <c r="O285" s="9">
        <v>2.3000000000000001E-8</v>
      </c>
      <c r="P285" s="10">
        <v>1.0200000000000001E-2</v>
      </c>
      <c r="Q285" s="6">
        <v>9.1000000000000004E-3</v>
      </c>
      <c r="R285" s="11">
        <v>0.26140000000000002</v>
      </c>
    </row>
    <row r="286" spans="1:18" x14ac:dyDescent="0.3">
      <c r="A286" s="4">
        <v>283</v>
      </c>
      <c r="B286" s="5" t="s">
        <v>956</v>
      </c>
      <c r="C286" s="4" t="s">
        <v>217</v>
      </c>
      <c r="D286" s="4">
        <v>20</v>
      </c>
      <c r="E286" s="33">
        <v>17367963</v>
      </c>
      <c r="F286" s="41" t="s">
        <v>2470</v>
      </c>
      <c r="G286" s="4" t="s">
        <v>322</v>
      </c>
      <c r="H286" s="4" t="s">
        <v>323</v>
      </c>
      <c r="I286" s="6">
        <v>0.420238</v>
      </c>
      <c r="J286" s="6">
        <v>6.9533300000000002E-4</v>
      </c>
      <c r="K286" s="6">
        <v>1.4078000000000001E-3</v>
      </c>
      <c r="L286" s="7">
        <v>0.62</v>
      </c>
      <c r="M286" s="8">
        <v>-5.5474119999999998E-3</v>
      </c>
      <c r="N286" s="8">
        <v>1.07289E-3</v>
      </c>
      <c r="O286" s="9">
        <v>2.2000000000000001E-7</v>
      </c>
      <c r="P286" s="10">
        <v>1.7100000000000001E-2</v>
      </c>
      <c r="Q286" s="6">
        <v>8.8999999999999999E-3</v>
      </c>
      <c r="R286" s="11">
        <v>5.4879999999999998E-2</v>
      </c>
    </row>
    <row r="287" spans="1:18" x14ac:dyDescent="0.3">
      <c r="A287" s="4">
        <v>284</v>
      </c>
      <c r="B287" s="5" t="s">
        <v>956</v>
      </c>
      <c r="C287" s="4" t="s">
        <v>46</v>
      </c>
      <c r="D287" s="4">
        <v>1</v>
      </c>
      <c r="E287" s="33">
        <v>7824465</v>
      </c>
      <c r="F287" s="41" t="s">
        <v>2472</v>
      </c>
      <c r="G287" s="4" t="s">
        <v>323</v>
      </c>
      <c r="H287" s="4" t="s">
        <v>325</v>
      </c>
      <c r="I287" s="6">
        <v>0.804531</v>
      </c>
      <c r="J287" s="6">
        <v>1.5381500000000001E-3</v>
      </c>
      <c r="K287" s="6">
        <v>1.74512E-3</v>
      </c>
      <c r="L287" s="7">
        <v>0.38</v>
      </c>
      <c r="M287" s="8">
        <v>-1.3001987E-2</v>
      </c>
      <c r="N287" s="8">
        <v>1.3265499999999999E-3</v>
      </c>
      <c r="O287" s="9">
        <v>1.3E-22</v>
      </c>
      <c r="P287" s="10">
        <v>2.18E-2</v>
      </c>
      <c r="Q287" s="6">
        <v>1.14E-2</v>
      </c>
      <c r="R287" s="11">
        <v>5.5719999999999999E-2</v>
      </c>
    </row>
    <row r="288" spans="1:18" x14ac:dyDescent="0.3">
      <c r="A288" s="4">
        <v>285</v>
      </c>
      <c r="B288" s="5" t="s">
        <v>956</v>
      </c>
      <c r="C288" s="4" t="s">
        <v>1101</v>
      </c>
      <c r="D288" s="4">
        <v>4</v>
      </c>
      <c r="E288" s="33">
        <v>23676573</v>
      </c>
      <c r="F288" s="41" t="s">
        <v>3070</v>
      </c>
      <c r="G288" s="4" t="s">
        <v>325</v>
      </c>
      <c r="H288" s="4" t="s">
        <v>322</v>
      </c>
      <c r="I288" s="6">
        <v>8.7635000000000005E-2</v>
      </c>
      <c r="J288" s="6">
        <v>1.3416300000000001E-2</v>
      </c>
      <c r="K288" s="6">
        <v>2.4475199999999999E-3</v>
      </c>
      <c r="L288" s="7">
        <v>4.1999999999999999E-8</v>
      </c>
      <c r="M288" s="8">
        <v>3.0993069999999999E-3</v>
      </c>
      <c r="N288" s="8">
        <v>1.860989E-3</v>
      </c>
      <c r="O288" s="9">
        <v>7.6999999999999999E-2</v>
      </c>
      <c r="P288" s="10">
        <v>4.3E-3</v>
      </c>
      <c r="Q288" s="6">
        <v>1.66E-2</v>
      </c>
      <c r="R288" s="11">
        <v>0.79720000000000002</v>
      </c>
    </row>
    <row r="289" spans="1:18" x14ac:dyDescent="0.3">
      <c r="A289" s="4">
        <v>286</v>
      </c>
      <c r="B289" s="5" t="s">
        <v>956</v>
      </c>
      <c r="C289" s="4" t="s">
        <v>111</v>
      </c>
      <c r="D289" s="4">
        <v>10</v>
      </c>
      <c r="E289" s="33">
        <v>92129053</v>
      </c>
      <c r="F289" s="41" t="s">
        <v>2474</v>
      </c>
      <c r="G289" s="4" t="s">
        <v>325</v>
      </c>
      <c r="H289" s="4" t="s">
        <v>324</v>
      </c>
      <c r="I289" s="6">
        <v>0.27701500000000001</v>
      </c>
      <c r="J289" s="6">
        <v>2.9975800000000001E-3</v>
      </c>
      <c r="K289" s="6">
        <v>1.5481200000000001E-3</v>
      </c>
      <c r="L289" s="7">
        <v>5.2999999999999999E-2</v>
      </c>
      <c r="M289" s="8">
        <v>5.0833789999999998E-3</v>
      </c>
      <c r="N289" s="8">
        <v>1.1778299999999999E-3</v>
      </c>
      <c r="O289" s="9">
        <v>1.5E-5</v>
      </c>
      <c r="P289" s="10">
        <v>3.7000000000000002E-3</v>
      </c>
      <c r="Q289" s="6">
        <v>9.9000000000000008E-3</v>
      </c>
      <c r="R289" s="11">
        <v>0.71089999999999998</v>
      </c>
    </row>
    <row r="290" spans="1:18" x14ac:dyDescent="0.3">
      <c r="A290" s="4">
        <v>287</v>
      </c>
      <c r="B290" s="5" t="s">
        <v>956</v>
      </c>
      <c r="C290" s="4" t="s">
        <v>112</v>
      </c>
      <c r="D290" s="4">
        <v>14</v>
      </c>
      <c r="E290" s="33">
        <v>41600686</v>
      </c>
      <c r="F290" s="41" t="s">
        <v>2475</v>
      </c>
      <c r="G290" s="4" t="s">
        <v>324</v>
      </c>
      <c r="H290" s="4" t="s">
        <v>322</v>
      </c>
      <c r="I290" s="6">
        <v>0.71936100000000003</v>
      </c>
      <c r="J290" s="6">
        <v>6.1711999999999999E-3</v>
      </c>
      <c r="K290" s="6">
        <v>1.54641E-3</v>
      </c>
      <c r="L290" s="7">
        <v>6.6000000000000005E-5</v>
      </c>
      <c r="M290" s="8">
        <v>-5.1536139999999999E-3</v>
      </c>
      <c r="N290" s="8">
        <v>1.1761079999999999E-3</v>
      </c>
      <c r="O290" s="9">
        <v>9.3999999999999998E-6</v>
      </c>
      <c r="P290" s="10">
        <v>2.12E-2</v>
      </c>
      <c r="Q290" s="6">
        <v>1.03E-2</v>
      </c>
      <c r="R290" s="11">
        <v>3.9820000000000001E-2</v>
      </c>
    </row>
    <row r="291" spans="1:18" x14ac:dyDescent="0.3">
      <c r="A291" s="4">
        <v>288</v>
      </c>
      <c r="B291" s="5" t="s">
        <v>956</v>
      </c>
      <c r="C291" s="4" t="s">
        <v>113</v>
      </c>
      <c r="D291" s="4">
        <v>18</v>
      </c>
      <c r="E291" s="33">
        <v>5186567</v>
      </c>
      <c r="F291" s="41" t="s">
        <v>2476</v>
      </c>
      <c r="G291" s="4" t="s">
        <v>323</v>
      </c>
      <c r="H291" s="4" t="s">
        <v>325</v>
      </c>
      <c r="I291" s="6">
        <v>0.80843100000000001</v>
      </c>
      <c r="J291" s="6">
        <v>6.4056599999999997E-4</v>
      </c>
      <c r="K291" s="6">
        <v>1.7622200000000001E-3</v>
      </c>
      <c r="L291" s="7">
        <v>0.72</v>
      </c>
      <c r="M291" s="8">
        <v>-1.0149896E-2</v>
      </c>
      <c r="N291" s="8">
        <v>1.345031E-3</v>
      </c>
      <c r="O291" s="9">
        <v>1.1999999999999999E-14</v>
      </c>
      <c r="P291" s="10">
        <v>1.77E-2</v>
      </c>
      <c r="Q291" s="6">
        <v>1.0999999999999999E-2</v>
      </c>
      <c r="R291" s="11">
        <v>0.109</v>
      </c>
    </row>
    <row r="292" spans="1:18" x14ac:dyDescent="0.3">
      <c r="A292" s="4">
        <v>289</v>
      </c>
      <c r="B292" s="5" t="s">
        <v>956</v>
      </c>
      <c r="C292" s="4" t="s">
        <v>1102</v>
      </c>
      <c r="D292" s="4">
        <v>18</v>
      </c>
      <c r="E292" s="33">
        <v>53337491</v>
      </c>
      <c r="F292" s="41" t="s">
        <v>3006</v>
      </c>
      <c r="G292" s="4" t="s">
        <v>322</v>
      </c>
      <c r="H292" s="4" t="s">
        <v>323</v>
      </c>
      <c r="I292" s="6">
        <v>0.36009000000000002</v>
      </c>
      <c r="J292" s="6">
        <v>8.5666300000000004E-3</v>
      </c>
      <c r="K292" s="6">
        <v>1.4567600000000001E-3</v>
      </c>
      <c r="L292" s="7">
        <v>4.1000000000000003E-9</v>
      </c>
      <c r="M292" s="8">
        <v>-1.08533E-3</v>
      </c>
      <c r="N292" s="8">
        <v>1.108789E-3</v>
      </c>
      <c r="O292" s="9">
        <v>0.3</v>
      </c>
      <c r="P292" s="10">
        <v>1.72E-2</v>
      </c>
      <c r="Q292" s="6">
        <v>9.4000000000000004E-3</v>
      </c>
      <c r="R292" s="11">
        <v>6.794E-2</v>
      </c>
    </row>
    <row r="293" spans="1:18" x14ac:dyDescent="0.3">
      <c r="A293" s="4">
        <v>290</v>
      </c>
      <c r="B293" s="5" t="s">
        <v>956</v>
      </c>
      <c r="C293" s="4" t="s">
        <v>1103</v>
      </c>
      <c r="D293" s="4">
        <v>2</v>
      </c>
      <c r="E293" s="33">
        <v>422144</v>
      </c>
      <c r="F293" s="41" t="s">
        <v>2615</v>
      </c>
      <c r="G293" s="4" t="s">
        <v>325</v>
      </c>
      <c r="H293" s="4" t="s">
        <v>324</v>
      </c>
      <c r="I293" s="6">
        <v>0.951677</v>
      </c>
      <c r="J293" s="6">
        <v>2.10428E-2</v>
      </c>
      <c r="K293" s="6">
        <v>3.2387000000000002E-3</v>
      </c>
      <c r="L293" s="7">
        <v>8.2000000000000001E-11</v>
      </c>
      <c r="M293" s="8">
        <v>3.7138299999999998E-4</v>
      </c>
      <c r="N293" s="8">
        <v>2.471478E-3</v>
      </c>
      <c r="O293" s="9">
        <v>0.87</v>
      </c>
      <c r="P293" s="10">
        <v>4.6899999999999997E-2</v>
      </c>
      <c r="Q293" s="6">
        <v>2.29E-2</v>
      </c>
      <c r="R293" s="11">
        <v>4.0480000000000002E-2</v>
      </c>
    </row>
    <row r="294" spans="1:18" x14ac:dyDescent="0.3">
      <c r="A294" s="4">
        <v>291</v>
      </c>
      <c r="B294" s="5" t="s">
        <v>956</v>
      </c>
      <c r="C294" s="4" t="s">
        <v>114</v>
      </c>
      <c r="D294" s="4">
        <v>2</v>
      </c>
      <c r="E294" s="33">
        <v>12682869</v>
      </c>
      <c r="F294" s="41" t="s">
        <v>2083</v>
      </c>
      <c r="G294" s="4" t="s">
        <v>323</v>
      </c>
      <c r="H294" s="4" t="s">
        <v>322</v>
      </c>
      <c r="I294" s="6">
        <v>0.106322</v>
      </c>
      <c r="J294" s="6">
        <v>2.5769500000000002E-3</v>
      </c>
      <c r="K294" s="6">
        <v>2.24932E-3</v>
      </c>
      <c r="L294" s="7">
        <v>0.25</v>
      </c>
      <c r="M294" s="8">
        <v>7.9535260000000007E-3</v>
      </c>
      <c r="N294" s="8">
        <v>1.7114890000000001E-3</v>
      </c>
      <c r="O294" s="9">
        <v>2.7E-6</v>
      </c>
      <c r="P294" s="10">
        <v>-1.9300000000000001E-2</v>
      </c>
      <c r="Q294" s="6">
        <v>1.47E-2</v>
      </c>
      <c r="R294" s="11">
        <v>0.18840000000000001</v>
      </c>
    </row>
    <row r="295" spans="1:18" x14ac:dyDescent="0.3">
      <c r="A295" s="4">
        <v>292</v>
      </c>
      <c r="B295" s="5" t="s">
        <v>956</v>
      </c>
      <c r="C295" s="4" t="s">
        <v>171</v>
      </c>
      <c r="D295" s="4">
        <v>11</v>
      </c>
      <c r="E295" s="33">
        <v>30384367</v>
      </c>
      <c r="F295" s="41" t="s">
        <v>2252</v>
      </c>
      <c r="G295" s="4" t="s">
        <v>324</v>
      </c>
      <c r="H295" s="4" t="s">
        <v>325</v>
      </c>
      <c r="I295" s="6">
        <v>0.37759700000000002</v>
      </c>
      <c r="J295" s="6">
        <v>3.5596400000000002E-3</v>
      </c>
      <c r="K295" s="6">
        <v>1.43278E-3</v>
      </c>
      <c r="L295" s="7">
        <v>1.2999999999999999E-2</v>
      </c>
      <c r="M295" s="8">
        <v>6.2156160000000002E-3</v>
      </c>
      <c r="N295" s="8">
        <v>1.0897299999999999E-3</v>
      </c>
      <c r="O295" s="9">
        <v>6.7999999999999997E-9</v>
      </c>
      <c r="P295" s="10">
        <v>2.12E-2</v>
      </c>
      <c r="Q295" s="6">
        <v>9.1999999999999998E-3</v>
      </c>
      <c r="R295" s="11">
        <v>2.2020000000000001E-2</v>
      </c>
    </row>
    <row r="296" spans="1:18" x14ac:dyDescent="0.3">
      <c r="A296" s="4">
        <v>293</v>
      </c>
      <c r="B296" s="5" t="s">
        <v>956</v>
      </c>
      <c r="C296" s="4" t="s">
        <v>1104</v>
      </c>
      <c r="D296" s="4">
        <v>2</v>
      </c>
      <c r="E296" s="33">
        <v>105356637</v>
      </c>
      <c r="F296" s="41" t="s">
        <v>3120</v>
      </c>
      <c r="G296" s="4" t="s">
        <v>323</v>
      </c>
      <c r="H296" s="4" t="s">
        <v>322</v>
      </c>
      <c r="I296" s="6">
        <v>0.12664</v>
      </c>
      <c r="J296" s="6">
        <v>1.69073E-2</v>
      </c>
      <c r="K296" s="6">
        <v>2.0854599999999999E-3</v>
      </c>
      <c r="L296" s="7">
        <v>5.1999999999999997E-16</v>
      </c>
      <c r="M296" s="8">
        <v>-2.6852270000000001E-3</v>
      </c>
      <c r="N296" s="8">
        <v>1.5846090000000001E-3</v>
      </c>
      <c r="O296" s="9">
        <v>8.5999999999999993E-2</v>
      </c>
      <c r="P296" s="10">
        <v>1.5100000000000001E-2</v>
      </c>
      <c r="Q296" s="6">
        <v>1.3599999999999999E-2</v>
      </c>
      <c r="R296" s="11">
        <v>0.26850000000000002</v>
      </c>
    </row>
    <row r="297" spans="1:18" x14ac:dyDescent="0.3">
      <c r="A297" s="4">
        <v>294</v>
      </c>
      <c r="B297" s="5" t="s">
        <v>956</v>
      </c>
      <c r="C297" s="4" t="s">
        <v>1105</v>
      </c>
      <c r="D297" s="4">
        <v>2</v>
      </c>
      <c r="E297" s="33">
        <v>160506319</v>
      </c>
      <c r="F297" s="41" t="s">
        <v>2127</v>
      </c>
      <c r="G297" s="4" t="s">
        <v>325</v>
      </c>
      <c r="H297" s="4" t="s">
        <v>324</v>
      </c>
      <c r="I297" s="6">
        <v>0.96593899999999999</v>
      </c>
      <c r="J297" s="6">
        <v>2.1746100000000001E-2</v>
      </c>
      <c r="K297" s="6">
        <v>3.8567800000000002E-3</v>
      </c>
      <c r="L297" s="7">
        <v>1.7E-8</v>
      </c>
      <c r="M297" s="8">
        <v>-7.4916239999999997E-3</v>
      </c>
      <c r="N297" s="8">
        <v>2.9441290000000002E-3</v>
      </c>
      <c r="O297" s="9">
        <v>1.2E-2</v>
      </c>
      <c r="P297" s="10">
        <v>0.1016</v>
      </c>
      <c r="Q297" s="6">
        <v>2.3800000000000002E-2</v>
      </c>
      <c r="R297" s="11">
        <v>1.98E-5</v>
      </c>
    </row>
    <row r="298" spans="1:18" x14ac:dyDescent="0.3">
      <c r="A298" s="4">
        <v>295</v>
      </c>
      <c r="B298" s="5" t="s">
        <v>956</v>
      </c>
      <c r="C298" s="4" t="s">
        <v>172</v>
      </c>
      <c r="D298" s="4">
        <v>2</v>
      </c>
      <c r="E298" s="33">
        <v>239345610</v>
      </c>
      <c r="F298" s="41" t="s">
        <v>2479</v>
      </c>
      <c r="G298" s="4" t="s">
        <v>322</v>
      </c>
      <c r="H298" s="4" t="s">
        <v>324</v>
      </c>
      <c r="I298" s="6">
        <v>0.33066400000000001</v>
      </c>
      <c r="J298" s="6">
        <v>1.40559E-3</v>
      </c>
      <c r="K298" s="6">
        <v>1.47084E-3</v>
      </c>
      <c r="L298" s="7">
        <v>0.34</v>
      </c>
      <c r="M298" s="8">
        <v>-5.9919600000000002E-3</v>
      </c>
      <c r="N298" s="8">
        <v>1.11881E-3</v>
      </c>
      <c r="O298" s="9">
        <v>9.5000000000000004E-8</v>
      </c>
      <c r="P298" s="10">
        <v>-8.6999999999999994E-3</v>
      </c>
      <c r="Q298" s="6">
        <v>9.4999999999999998E-3</v>
      </c>
      <c r="R298" s="11">
        <v>0.35849999999999999</v>
      </c>
    </row>
    <row r="299" spans="1:18" x14ac:dyDescent="0.3">
      <c r="A299" s="4">
        <v>296</v>
      </c>
      <c r="B299" s="5" t="s">
        <v>956</v>
      </c>
      <c r="C299" s="4" t="s">
        <v>965</v>
      </c>
      <c r="D299" s="4">
        <v>7</v>
      </c>
      <c r="E299" s="33">
        <v>132609553</v>
      </c>
      <c r="F299" s="41" t="s">
        <v>2482</v>
      </c>
      <c r="G299" s="4" t="s">
        <v>324</v>
      </c>
      <c r="H299" s="4" t="s">
        <v>322</v>
      </c>
      <c r="I299" s="6">
        <v>0.85175599999999996</v>
      </c>
      <c r="J299" s="6">
        <v>8.3482899999999995E-3</v>
      </c>
      <c r="K299" s="6">
        <v>1.9511699999999999E-3</v>
      </c>
      <c r="L299" s="7">
        <v>1.9000000000000001E-5</v>
      </c>
      <c r="M299" s="8">
        <v>4.2684289999999998E-3</v>
      </c>
      <c r="N299" s="8">
        <v>1.484069E-3</v>
      </c>
      <c r="O299" s="9">
        <v>3.8999999999999998E-3</v>
      </c>
      <c r="P299" s="10">
        <v>7.4999999999999997E-3</v>
      </c>
      <c r="Q299" s="6">
        <v>1.2800000000000001E-2</v>
      </c>
      <c r="R299" s="11">
        <v>0.55889999999999995</v>
      </c>
    </row>
    <row r="300" spans="1:18" x14ac:dyDescent="0.3">
      <c r="A300" s="4">
        <v>297</v>
      </c>
      <c r="B300" s="5" t="s">
        <v>956</v>
      </c>
      <c r="C300" s="4" t="s">
        <v>1106</v>
      </c>
      <c r="D300" s="4">
        <v>7</v>
      </c>
      <c r="E300" s="33">
        <v>115420155</v>
      </c>
      <c r="F300" s="41" t="s">
        <v>3280</v>
      </c>
      <c r="G300" s="4" t="s">
        <v>323</v>
      </c>
      <c r="H300" s="4" t="s">
        <v>322</v>
      </c>
      <c r="I300" s="6">
        <v>0.50188200000000005</v>
      </c>
      <c r="J300" s="6">
        <v>1.0566000000000001E-2</v>
      </c>
      <c r="K300" s="6">
        <v>1.3893E-3</v>
      </c>
      <c r="L300" s="7">
        <v>2.8000000000000001E-14</v>
      </c>
      <c r="M300" s="8">
        <v>-4.5605400000000001E-4</v>
      </c>
      <c r="N300" s="8">
        <v>1.0571090000000001E-3</v>
      </c>
      <c r="O300" s="9">
        <v>0.62</v>
      </c>
      <c r="P300" s="10">
        <v>-2.2000000000000001E-3</v>
      </c>
      <c r="Q300" s="6">
        <v>8.6999999999999994E-3</v>
      </c>
      <c r="R300" s="11">
        <v>0.7984</v>
      </c>
    </row>
    <row r="301" spans="1:18" x14ac:dyDescent="0.3">
      <c r="A301" s="4">
        <v>298</v>
      </c>
      <c r="B301" s="5" t="s">
        <v>956</v>
      </c>
      <c r="C301" s="4" t="s">
        <v>47</v>
      </c>
      <c r="D301" s="4">
        <v>8</v>
      </c>
      <c r="E301" s="33">
        <v>3796798</v>
      </c>
      <c r="F301" s="41" t="s">
        <v>2364</v>
      </c>
      <c r="G301" s="4" t="s">
        <v>323</v>
      </c>
      <c r="H301" s="4" t="s">
        <v>325</v>
      </c>
      <c r="I301" s="6">
        <v>0.70636299999999996</v>
      </c>
      <c r="J301" s="6">
        <v>1.2799999999999999E-5</v>
      </c>
      <c r="K301" s="6">
        <v>1.52129E-3</v>
      </c>
      <c r="L301" s="7">
        <v>0.99</v>
      </c>
      <c r="M301" s="8">
        <v>-5.3543189999999997E-3</v>
      </c>
      <c r="N301" s="8">
        <v>1.1586490000000001E-3</v>
      </c>
      <c r="O301" s="9">
        <v>1.5999999999999999E-6</v>
      </c>
      <c r="P301" s="10">
        <v>2.29E-2</v>
      </c>
      <c r="Q301" s="6">
        <v>9.5999999999999992E-3</v>
      </c>
      <c r="R301" s="11">
        <v>1.7000000000000001E-2</v>
      </c>
    </row>
    <row r="302" spans="1:18" x14ac:dyDescent="0.3">
      <c r="A302" s="4">
        <v>299</v>
      </c>
      <c r="B302" s="5" t="s">
        <v>956</v>
      </c>
      <c r="C302" s="4" t="s">
        <v>1107</v>
      </c>
      <c r="D302" s="4">
        <v>4</v>
      </c>
      <c r="E302" s="33">
        <v>2879529</v>
      </c>
      <c r="F302" s="41" t="s">
        <v>3281</v>
      </c>
      <c r="G302" s="4" t="s">
        <v>325</v>
      </c>
      <c r="H302" s="4" t="s">
        <v>323</v>
      </c>
      <c r="I302" s="6">
        <v>0.69469700000000001</v>
      </c>
      <c r="J302" s="6">
        <v>9.2856699999999993E-3</v>
      </c>
      <c r="K302" s="6">
        <v>1.5036100000000001E-3</v>
      </c>
      <c r="L302" s="7">
        <v>6.6E-10</v>
      </c>
      <c r="M302" s="8">
        <v>3.5643699999999999E-3</v>
      </c>
      <c r="N302" s="8">
        <v>1.1455910000000001E-3</v>
      </c>
      <c r="O302" s="9">
        <v>1.6000000000000001E-3</v>
      </c>
      <c r="P302" s="10">
        <v>-3.7000000000000002E-3</v>
      </c>
      <c r="Q302" s="6">
        <v>9.5999999999999992E-3</v>
      </c>
      <c r="R302" s="11">
        <v>0.69869999999999999</v>
      </c>
    </row>
    <row r="303" spans="1:18" x14ac:dyDescent="0.3">
      <c r="A303" s="4">
        <v>300</v>
      </c>
      <c r="B303" s="5" t="s">
        <v>956</v>
      </c>
      <c r="C303" s="4" t="s">
        <v>173</v>
      </c>
      <c r="D303" s="4">
        <v>9</v>
      </c>
      <c r="E303" s="33">
        <v>74064861</v>
      </c>
      <c r="F303" s="41" t="s">
        <v>2483</v>
      </c>
      <c r="G303" s="4" t="s">
        <v>324</v>
      </c>
      <c r="H303" s="4" t="s">
        <v>325</v>
      </c>
      <c r="I303" s="6">
        <v>0.96553599999999995</v>
      </c>
      <c r="J303" s="6">
        <v>3.9261900000000004E-3</v>
      </c>
      <c r="K303" s="6">
        <v>3.8065199999999999E-3</v>
      </c>
      <c r="L303" s="7">
        <v>0.3</v>
      </c>
      <c r="M303" s="8">
        <v>1.9397698000000001E-2</v>
      </c>
      <c r="N303" s="8">
        <v>2.8810839999999999E-3</v>
      </c>
      <c r="O303" s="9">
        <v>3E-11</v>
      </c>
      <c r="P303" s="10">
        <v>-2.9399999999999999E-2</v>
      </c>
      <c r="Q303" s="6">
        <v>2.64E-2</v>
      </c>
      <c r="R303" s="11">
        <v>0.26629999999999998</v>
      </c>
    </row>
    <row r="304" spans="1:18" x14ac:dyDescent="0.3">
      <c r="A304" s="4">
        <v>301</v>
      </c>
      <c r="B304" s="5" t="s">
        <v>956</v>
      </c>
      <c r="C304" s="4" t="s">
        <v>334</v>
      </c>
      <c r="D304" s="4">
        <v>1</v>
      </c>
      <c r="E304" s="33">
        <v>240973733</v>
      </c>
      <c r="F304" s="41" t="s">
        <v>2485</v>
      </c>
      <c r="G304" s="4" t="s">
        <v>322</v>
      </c>
      <c r="H304" s="4" t="s">
        <v>323</v>
      </c>
      <c r="I304" s="6">
        <v>0.45276100000000002</v>
      </c>
      <c r="J304" s="6">
        <v>2.5199999999999999E-5</v>
      </c>
      <c r="K304" s="6">
        <v>1.39368E-3</v>
      </c>
      <c r="L304" s="7">
        <v>0.99</v>
      </c>
      <c r="M304" s="8">
        <v>4.9674999999999997E-3</v>
      </c>
      <c r="N304" s="8">
        <v>1.0609899999999999E-3</v>
      </c>
      <c r="O304" s="9">
        <v>3.4999999999999999E-6</v>
      </c>
      <c r="P304" s="10">
        <v>1.09E-2</v>
      </c>
      <c r="Q304" s="6">
        <v>8.8000000000000005E-3</v>
      </c>
      <c r="R304" s="11">
        <v>0.21440000000000001</v>
      </c>
    </row>
    <row r="305" spans="1:18" x14ac:dyDescent="0.3">
      <c r="A305" s="4">
        <v>302</v>
      </c>
      <c r="B305" s="5" t="s">
        <v>956</v>
      </c>
      <c r="C305" s="4" t="s">
        <v>966</v>
      </c>
      <c r="D305" s="4">
        <v>2</v>
      </c>
      <c r="E305" s="33">
        <v>174376754</v>
      </c>
      <c r="F305" s="41" t="s">
        <v>2487</v>
      </c>
      <c r="G305" s="4" t="s">
        <v>324</v>
      </c>
      <c r="H305" s="4" t="s">
        <v>325</v>
      </c>
      <c r="I305" s="6">
        <v>0.54433399999999998</v>
      </c>
      <c r="J305" s="6">
        <v>1.9020199999999999E-3</v>
      </c>
      <c r="K305" s="6">
        <v>1.3997300000000001E-3</v>
      </c>
      <c r="L305" s="7">
        <v>0.17</v>
      </c>
      <c r="M305" s="8">
        <v>4.6268170000000001E-3</v>
      </c>
      <c r="N305" s="8">
        <v>1.0659199999999999E-3</v>
      </c>
      <c r="O305" s="9">
        <v>8.1999999999999994E-6</v>
      </c>
      <c r="P305" s="10">
        <v>5.7999999999999996E-3</v>
      </c>
      <c r="Q305" s="6">
        <v>8.9999999999999993E-3</v>
      </c>
      <c r="R305" s="11">
        <v>0.51990000000000003</v>
      </c>
    </row>
    <row r="306" spans="1:18" x14ac:dyDescent="0.3">
      <c r="A306" s="4">
        <v>303</v>
      </c>
      <c r="B306" s="5" t="s">
        <v>956</v>
      </c>
      <c r="C306" s="4" t="s">
        <v>342</v>
      </c>
      <c r="D306" s="4">
        <v>3</v>
      </c>
      <c r="E306" s="33">
        <v>152928455</v>
      </c>
      <c r="F306" s="41" t="s">
        <v>2033</v>
      </c>
      <c r="G306" s="4" t="s">
        <v>322</v>
      </c>
      <c r="H306" s="4" t="s">
        <v>323</v>
      </c>
      <c r="I306" s="6">
        <v>0.46404000000000001</v>
      </c>
      <c r="J306" s="6">
        <v>6.4511500000000003E-4</v>
      </c>
      <c r="K306" s="6">
        <v>1.39398E-3</v>
      </c>
      <c r="L306" s="7">
        <v>0.64</v>
      </c>
      <c r="M306" s="8">
        <v>3.4994510000000002E-3</v>
      </c>
      <c r="N306" s="8">
        <v>1.0614400000000001E-3</v>
      </c>
      <c r="O306" s="9">
        <v>1.1000000000000001E-3</v>
      </c>
      <c r="P306" s="10">
        <v>-7.4000000000000003E-3</v>
      </c>
      <c r="Q306" s="6">
        <v>8.8000000000000005E-3</v>
      </c>
      <c r="R306" s="11">
        <v>0.3962</v>
      </c>
    </row>
    <row r="307" spans="1:18" x14ac:dyDescent="0.3">
      <c r="A307" s="4">
        <v>304</v>
      </c>
      <c r="B307" s="5" t="s">
        <v>956</v>
      </c>
      <c r="C307" s="4" t="s">
        <v>174</v>
      </c>
      <c r="D307" s="4">
        <v>8</v>
      </c>
      <c r="E307" s="33">
        <v>35380270</v>
      </c>
      <c r="F307" s="41" t="s">
        <v>2492</v>
      </c>
      <c r="G307" s="4" t="s">
        <v>324</v>
      </c>
      <c r="H307" s="4" t="s">
        <v>325</v>
      </c>
      <c r="I307" s="6">
        <v>0.52401200000000003</v>
      </c>
      <c r="J307" s="6">
        <v>1.88327E-3</v>
      </c>
      <c r="K307" s="6">
        <v>1.38591E-3</v>
      </c>
      <c r="L307" s="7">
        <v>0.17</v>
      </c>
      <c r="M307" s="8">
        <v>5.2557460000000004E-3</v>
      </c>
      <c r="N307" s="8">
        <v>1.0558E-3</v>
      </c>
      <c r="O307" s="9">
        <v>6.1999999999999999E-7</v>
      </c>
      <c r="P307" s="10">
        <v>7.3000000000000001E-3</v>
      </c>
      <c r="Q307" s="6">
        <v>8.8000000000000005E-3</v>
      </c>
      <c r="R307" s="11">
        <v>0.40610000000000002</v>
      </c>
    </row>
    <row r="308" spans="1:18" x14ac:dyDescent="0.3">
      <c r="A308" s="4">
        <v>305</v>
      </c>
      <c r="B308" s="5" t="s">
        <v>956</v>
      </c>
      <c r="C308" s="4" t="s">
        <v>48</v>
      </c>
      <c r="D308" s="4">
        <v>9</v>
      </c>
      <c r="E308" s="33">
        <v>8450638</v>
      </c>
      <c r="F308" s="41" t="s">
        <v>2495</v>
      </c>
      <c r="G308" s="4" t="s">
        <v>325</v>
      </c>
      <c r="H308" s="4" t="s">
        <v>324</v>
      </c>
      <c r="I308" s="6">
        <v>0.66575799999999996</v>
      </c>
      <c r="J308" s="6">
        <v>7.3156999999999996E-4</v>
      </c>
      <c r="K308" s="6">
        <v>1.4764400000000001E-3</v>
      </c>
      <c r="L308" s="7">
        <v>0.62</v>
      </c>
      <c r="M308" s="8">
        <v>6.2835790000000001E-3</v>
      </c>
      <c r="N308" s="8">
        <v>1.12419E-3</v>
      </c>
      <c r="O308" s="9">
        <v>1.6000000000000001E-8</v>
      </c>
      <c r="P308" s="10">
        <v>-3.2000000000000002E-3</v>
      </c>
      <c r="Q308" s="6">
        <v>9.4000000000000004E-3</v>
      </c>
      <c r="R308" s="11">
        <v>0.73529999999999995</v>
      </c>
    </row>
    <row r="309" spans="1:18" x14ac:dyDescent="0.3">
      <c r="A309" s="4">
        <v>306</v>
      </c>
      <c r="B309" s="5" t="s">
        <v>956</v>
      </c>
      <c r="C309" s="4" t="s">
        <v>49</v>
      </c>
      <c r="D309" s="4">
        <v>2</v>
      </c>
      <c r="E309" s="33">
        <v>46636733</v>
      </c>
      <c r="F309" s="41" t="s">
        <v>2501</v>
      </c>
      <c r="G309" s="4" t="s">
        <v>322</v>
      </c>
      <c r="H309" s="4" t="s">
        <v>324</v>
      </c>
      <c r="I309" s="6">
        <v>0.56381700000000001</v>
      </c>
      <c r="J309" s="6">
        <v>1.40339E-3</v>
      </c>
      <c r="K309" s="6">
        <v>1.3955899999999999E-3</v>
      </c>
      <c r="L309" s="7">
        <v>0.31</v>
      </c>
      <c r="M309" s="8">
        <v>4.0363660000000004E-3</v>
      </c>
      <c r="N309" s="8">
        <v>1.062969E-3</v>
      </c>
      <c r="O309" s="9">
        <v>2.0000000000000001E-4</v>
      </c>
      <c r="P309" s="10">
        <v>-2.2499999999999999E-2</v>
      </c>
      <c r="Q309" s="6">
        <v>8.8999999999999999E-3</v>
      </c>
      <c r="R309" s="11">
        <v>1.15E-2</v>
      </c>
    </row>
    <row r="310" spans="1:18" x14ac:dyDescent="0.3">
      <c r="A310" s="4">
        <v>307</v>
      </c>
      <c r="B310" s="5" t="s">
        <v>956</v>
      </c>
      <c r="C310" s="4" t="s">
        <v>383</v>
      </c>
      <c r="D310" s="4">
        <v>9</v>
      </c>
      <c r="E310" s="33">
        <v>71630510</v>
      </c>
      <c r="F310" s="41" t="s">
        <v>2503</v>
      </c>
      <c r="G310" s="4" t="s">
        <v>324</v>
      </c>
      <c r="H310" s="4" t="s">
        <v>325</v>
      </c>
      <c r="I310" s="6">
        <v>0.48378199999999999</v>
      </c>
      <c r="J310" s="6">
        <v>8.8536400000000003E-4</v>
      </c>
      <c r="K310" s="6">
        <v>1.4005000000000001E-3</v>
      </c>
      <c r="L310" s="7">
        <v>0.53</v>
      </c>
      <c r="M310" s="8">
        <v>5.0078980000000002E-3</v>
      </c>
      <c r="N310" s="8">
        <v>1.0660209999999999E-3</v>
      </c>
      <c r="O310" s="9">
        <v>1.7999999999999999E-6</v>
      </c>
      <c r="P310" s="10">
        <v>-4.0000000000000001E-3</v>
      </c>
      <c r="Q310" s="6">
        <v>8.8999999999999999E-3</v>
      </c>
      <c r="R310" s="11">
        <v>0.65269999999999995</v>
      </c>
    </row>
    <row r="311" spans="1:18" x14ac:dyDescent="0.3">
      <c r="A311" s="4">
        <v>308</v>
      </c>
      <c r="B311" s="5" t="s">
        <v>956</v>
      </c>
      <c r="C311" s="4" t="s">
        <v>115</v>
      </c>
      <c r="D311" s="4">
        <v>14</v>
      </c>
      <c r="E311" s="33">
        <v>60340258</v>
      </c>
      <c r="F311" s="41" t="s">
        <v>2505</v>
      </c>
      <c r="G311" s="4" t="s">
        <v>324</v>
      </c>
      <c r="H311" s="4" t="s">
        <v>325</v>
      </c>
      <c r="I311" s="6">
        <v>0.61048999999999998</v>
      </c>
      <c r="J311" s="6">
        <v>3.5269799999999999E-3</v>
      </c>
      <c r="K311" s="6">
        <v>1.42881E-3</v>
      </c>
      <c r="L311" s="7">
        <v>1.4E-2</v>
      </c>
      <c r="M311" s="8">
        <v>-4.8848989999999998E-3</v>
      </c>
      <c r="N311" s="8">
        <v>1.0896600000000001E-3</v>
      </c>
      <c r="O311" s="9">
        <v>8.6999999999999997E-6</v>
      </c>
      <c r="P311" s="10">
        <v>7.4000000000000003E-3</v>
      </c>
      <c r="Q311" s="6">
        <v>8.9999999999999993E-3</v>
      </c>
      <c r="R311" s="11">
        <v>0.41170000000000001</v>
      </c>
    </row>
    <row r="312" spans="1:18" x14ac:dyDescent="0.3">
      <c r="A312" s="4">
        <v>309</v>
      </c>
      <c r="B312" s="5" t="s">
        <v>956</v>
      </c>
      <c r="C312" s="4" t="s">
        <v>1108</v>
      </c>
      <c r="D312" s="4">
        <v>15</v>
      </c>
      <c r="E312" s="33">
        <v>98661254</v>
      </c>
      <c r="F312" s="41" t="s">
        <v>3282</v>
      </c>
      <c r="G312" s="4" t="s">
        <v>324</v>
      </c>
      <c r="H312" s="4" t="s">
        <v>325</v>
      </c>
      <c r="I312" s="6">
        <v>0.511328</v>
      </c>
      <c r="J312" s="6">
        <v>8.1505599999999994E-3</v>
      </c>
      <c r="K312" s="6">
        <v>1.38941E-3</v>
      </c>
      <c r="L312" s="7">
        <v>4.4999999999999998E-9</v>
      </c>
      <c r="M312" s="8">
        <v>-1.8762589999999999E-3</v>
      </c>
      <c r="N312" s="8">
        <v>1.0588399999999999E-3</v>
      </c>
      <c r="O312" s="9">
        <v>0.06</v>
      </c>
      <c r="P312" s="10">
        <v>1.7100000000000001E-2</v>
      </c>
      <c r="Q312" s="6">
        <v>8.8000000000000005E-3</v>
      </c>
      <c r="R312" s="11">
        <v>5.1069999999999997E-2</v>
      </c>
    </row>
    <row r="313" spans="1:18" x14ac:dyDescent="0.3">
      <c r="A313" s="4">
        <v>310</v>
      </c>
      <c r="B313" s="5" t="s">
        <v>956</v>
      </c>
      <c r="C313" s="4" t="s">
        <v>116</v>
      </c>
      <c r="D313" s="4">
        <v>11</v>
      </c>
      <c r="E313" s="33">
        <v>66575220</v>
      </c>
      <c r="F313" s="41" t="s">
        <v>2509</v>
      </c>
      <c r="G313" s="4" t="s">
        <v>323</v>
      </c>
      <c r="H313" s="4" t="s">
        <v>322</v>
      </c>
      <c r="I313" s="6">
        <v>0.50395800000000002</v>
      </c>
      <c r="J313" s="6">
        <v>3.14774E-3</v>
      </c>
      <c r="K313" s="6">
        <v>1.3865800000000001E-3</v>
      </c>
      <c r="L313" s="7">
        <v>2.3E-2</v>
      </c>
      <c r="M313" s="8">
        <v>-5.0740810000000003E-3</v>
      </c>
      <c r="N313" s="8">
        <v>1.0558399999999999E-3</v>
      </c>
      <c r="O313" s="9">
        <v>2.0999999999999998E-6</v>
      </c>
      <c r="P313" s="10">
        <v>8.0000000000000004E-4</v>
      </c>
      <c r="Q313" s="6">
        <v>8.6999999999999994E-3</v>
      </c>
      <c r="R313" s="11">
        <v>0.9274</v>
      </c>
    </row>
    <row r="314" spans="1:18" x14ac:dyDescent="0.3">
      <c r="A314" s="4">
        <v>311</v>
      </c>
      <c r="B314" s="5" t="s">
        <v>956</v>
      </c>
      <c r="C314" s="4" t="s">
        <v>354</v>
      </c>
      <c r="D314" s="4">
        <v>10</v>
      </c>
      <c r="E314" s="33">
        <v>54939578</v>
      </c>
      <c r="F314" s="41" t="s">
        <v>2513</v>
      </c>
      <c r="G314" s="4" t="s">
        <v>324</v>
      </c>
      <c r="H314" s="4" t="s">
        <v>325</v>
      </c>
      <c r="I314" s="6">
        <v>0.32867099999999999</v>
      </c>
      <c r="J314" s="6">
        <v>6.3921000000000004E-3</v>
      </c>
      <c r="K314" s="6">
        <v>1.4756700000000001E-3</v>
      </c>
      <c r="L314" s="7">
        <v>1.5E-5</v>
      </c>
      <c r="M314" s="8">
        <v>-4.826889E-3</v>
      </c>
      <c r="N314" s="8">
        <v>1.12312E-3</v>
      </c>
      <c r="O314" s="9">
        <v>1.1E-5</v>
      </c>
      <c r="P314" s="10">
        <v>7.4999999999999997E-3</v>
      </c>
      <c r="Q314" s="6">
        <v>9.4999999999999998E-3</v>
      </c>
      <c r="R314" s="11">
        <v>0.43440000000000001</v>
      </c>
    </row>
    <row r="315" spans="1:18" x14ac:dyDescent="0.3">
      <c r="A315" s="4">
        <v>312</v>
      </c>
      <c r="B315" s="5" t="s">
        <v>956</v>
      </c>
      <c r="C315" s="4" t="s">
        <v>370</v>
      </c>
      <c r="D315" s="4">
        <v>1</v>
      </c>
      <c r="E315" s="33">
        <v>153783607</v>
      </c>
      <c r="F315" s="41" t="s">
        <v>2514</v>
      </c>
      <c r="G315" s="4" t="s">
        <v>322</v>
      </c>
      <c r="H315" s="4" t="s">
        <v>323</v>
      </c>
      <c r="I315" s="6">
        <v>0.28152199999999999</v>
      </c>
      <c r="J315" s="6">
        <v>2.9453000000000001E-3</v>
      </c>
      <c r="K315" s="6">
        <v>1.5739899999999999E-3</v>
      </c>
      <c r="L315" s="7">
        <v>6.0999999999999999E-2</v>
      </c>
      <c r="M315" s="8">
        <v>-4.2902319999999997E-3</v>
      </c>
      <c r="N315" s="8">
        <v>1.197931E-3</v>
      </c>
      <c r="O315" s="9">
        <v>3.5E-4</v>
      </c>
      <c r="P315" s="10">
        <v>-2.1299999999999999E-2</v>
      </c>
      <c r="Q315" s="6">
        <v>1.03E-2</v>
      </c>
      <c r="R315" s="11">
        <v>3.8550000000000001E-2</v>
      </c>
    </row>
    <row r="316" spans="1:18" x14ac:dyDescent="0.3">
      <c r="A316" s="4">
        <v>313</v>
      </c>
      <c r="B316" s="5" t="s">
        <v>956</v>
      </c>
      <c r="C316" s="4" t="s">
        <v>1109</v>
      </c>
      <c r="D316" s="4">
        <v>1</v>
      </c>
      <c r="E316" s="33">
        <v>49634443</v>
      </c>
      <c r="F316" s="41" t="s">
        <v>2506</v>
      </c>
      <c r="G316" s="4" t="s">
        <v>324</v>
      </c>
      <c r="H316" s="4" t="s">
        <v>325</v>
      </c>
      <c r="I316" s="6">
        <v>0.22803100000000001</v>
      </c>
      <c r="J316" s="6">
        <v>1.05825E-2</v>
      </c>
      <c r="K316" s="6">
        <v>1.65022E-3</v>
      </c>
      <c r="L316" s="7">
        <v>1.4000000000000001E-10</v>
      </c>
      <c r="M316" s="8">
        <v>3.292868E-3</v>
      </c>
      <c r="N316" s="8">
        <v>1.2543109999999999E-3</v>
      </c>
      <c r="O316" s="9">
        <v>7.0000000000000001E-3</v>
      </c>
      <c r="P316" s="10">
        <v>9.1999999999999998E-3</v>
      </c>
      <c r="Q316" s="6">
        <v>1.06E-2</v>
      </c>
      <c r="R316" s="11">
        <v>0.38490000000000002</v>
      </c>
    </row>
    <row r="317" spans="1:18" x14ac:dyDescent="0.3">
      <c r="A317" s="4">
        <v>314</v>
      </c>
      <c r="B317" s="5" t="s">
        <v>956</v>
      </c>
      <c r="C317" s="4" t="s">
        <v>117</v>
      </c>
      <c r="D317" s="4">
        <v>1</v>
      </c>
      <c r="E317" s="33">
        <v>112645797</v>
      </c>
      <c r="F317" s="41" t="s">
        <v>2515</v>
      </c>
      <c r="G317" s="4" t="s">
        <v>325</v>
      </c>
      <c r="H317" s="4" t="s">
        <v>324</v>
      </c>
      <c r="I317" s="6">
        <v>0.72911899999999996</v>
      </c>
      <c r="J317" s="6">
        <v>2.4925400000000001E-3</v>
      </c>
      <c r="K317" s="6">
        <v>1.5546100000000001E-3</v>
      </c>
      <c r="L317" s="7">
        <v>0.11</v>
      </c>
      <c r="M317" s="8">
        <v>-5.0201930000000001E-3</v>
      </c>
      <c r="N317" s="8">
        <v>1.1828089999999999E-3</v>
      </c>
      <c r="O317" s="9">
        <v>1.5E-5</v>
      </c>
      <c r="P317" s="10">
        <v>4.7999999999999996E-3</v>
      </c>
      <c r="Q317" s="6">
        <v>9.7999999999999997E-3</v>
      </c>
      <c r="R317" s="11">
        <v>0.62660000000000005</v>
      </c>
    </row>
    <row r="318" spans="1:18" x14ac:dyDescent="0.3">
      <c r="A318" s="4">
        <v>315</v>
      </c>
      <c r="B318" s="5" t="s">
        <v>956</v>
      </c>
      <c r="C318" s="4" t="s">
        <v>335</v>
      </c>
      <c r="D318" s="4">
        <v>2</v>
      </c>
      <c r="E318" s="33">
        <v>76134657</v>
      </c>
      <c r="F318" s="41" t="s">
        <v>2519</v>
      </c>
      <c r="G318" s="4" t="s">
        <v>322</v>
      </c>
      <c r="H318" s="4" t="s">
        <v>323</v>
      </c>
      <c r="I318" s="6">
        <v>0.37268800000000002</v>
      </c>
      <c r="J318" s="6">
        <v>1.9626499999999998E-3</v>
      </c>
      <c r="K318" s="6">
        <v>1.4322600000000001E-3</v>
      </c>
      <c r="L318" s="7">
        <v>0.17</v>
      </c>
      <c r="M318" s="8">
        <v>5.78533E-3</v>
      </c>
      <c r="N318" s="8">
        <v>1.0898100000000001E-3</v>
      </c>
      <c r="O318" s="9">
        <v>1.1000000000000001E-7</v>
      </c>
      <c r="P318" s="10">
        <v>6.7999999999999996E-3</v>
      </c>
      <c r="Q318" s="6">
        <v>9.1000000000000004E-3</v>
      </c>
      <c r="R318" s="11">
        <v>0.45250000000000001</v>
      </c>
    </row>
    <row r="319" spans="1:18" x14ac:dyDescent="0.3">
      <c r="A319" s="4">
        <v>316</v>
      </c>
      <c r="B319" s="5" t="s">
        <v>956</v>
      </c>
      <c r="C319" s="4" t="s">
        <v>1110</v>
      </c>
      <c r="D319" s="4">
        <v>2</v>
      </c>
      <c r="E319" s="33">
        <v>22325902</v>
      </c>
      <c r="F319" s="41" t="s">
        <v>3283</v>
      </c>
      <c r="G319" s="4" t="s">
        <v>325</v>
      </c>
      <c r="H319" s="4" t="s">
        <v>324</v>
      </c>
      <c r="I319" s="6">
        <v>0.433309</v>
      </c>
      <c r="J319" s="6">
        <v>7.9328200000000001E-3</v>
      </c>
      <c r="K319" s="6">
        <v>1.4036299999999999E-3</v>
      </c>
      <c r="L319" s="7">
        <v>1.6000000000000001E-8</v>
      </c>
      <c r="M319" s="8">
        <v>1.0686999999999999E-3</v>
      </c>
      <c r="N319" s="8">
        <v>1.0684589999999999E-3</v>
      </c>
      <c r="O319" s="9">
        <v>0.31</v>
      </c>
      <c r="P319" s="10">
        <v>2E-3</v>
      </c>
      <c r="Q319" s="6">
        <v>8.8000000000000005E-3</v>
      </c>
      <c r="R319" s="11">
        <v>0.82099999999999995</v>
      </c>
    </row>
    <row r="320" spans="1:18" x14ac:dyDescent="0.3">
      <c r="A320" s="4">
        <v>317</v>
      </c>
      <c r="B320" s="5" t="s">
        <v>956</v>
      </c>
      <c r="C320" s="4" t="s">
        <v>1111</v>
      </c>
      <c r="D320" s="4">
        <v>17</v>
      </c>
      <c r="E320" s="33">
        <v>52256373</v>
      </c>
      <c r="F320" s="41" t="s">
        <v>3284</v>
      </c>
      <c r="G320" s="4" t="s">
        <v>322</v>
      </c>
      <c r="H320" s="4" t="s">
        <v>323</v>
      </c>
      <c r="I320" s="6">
        <v>0.351188</v>
      </c>
      <c r="J320" s="6">
        <v>8.8766599999999998E-3</v>
      </c>
      <c r="K320" s="6">
        <v>1.4584299999999999E-3</v>
      </c>
      <c r="L320" s="7">
        <v>1.2E-9</v>
      </c>
      <c r="M320" s="8">
        <v>-4.2222689999999998E-3</v>
      </c>
      <c r="N320" s="8">
        <v>1.11041E-3</v>
      </c>
      <c r="O320" s="9">
        <v>1.2999999999999999E-4</v>
      </c>
      <c r="P320" s="10">
        <v>3.2000000000000002E-3</v>
      </c>
      <c r="Q320" s="6">
        <v>9.2999999999999992E-3</v>
      </c>
      <c r="R320" s="11">
        <v>0.73370000000000002</v>
      </c>
    </row>
    <row r="321" spans="1:18" x14ac:dyDescent="0.3">
      <c r="A321" s="4">
        <v>318</v>
      </c>
      <c r="B321" s="5" t="s">
        <v>956</v>
      </c>
      <c r="C321" s="4" t="s">
        <v>1112</v>
      </c>
      <c r="D321" s="4">
        <v>3</v>
      </c>
      <c r="E321" s="33">
        <v>49279905</v>
      </c>
      <c r="F321" s="41" t="s">
        <v>3285</v>
      </c>
      <c r="G321" s="4" t="s">
        <v>325</v>
      </c>
      <c r="H321" s="4" t="s">
        <v>324</v>
      </c>
      <c r="I321" s="6">
        <v>0.267372</v>
      </c>
      <c r="J321" s="6">
        <v>1.11141E-2</v>
      </c>
      <c r="K321" s="6">
        <v>1.56621E-3</v>
      </c>
      <c r="L321" s="7">
        <v>1.2999999999999999E-12</v>
      </c>
      <c r="M321" s="8">
        <v>-4.4454569999999999E-3</v>
      </c>
      <c r="N321" s="8">
        <v>1.1915610000000001E-3</v>
      </c>
      <c r="O321" s="9">
        <v>1.8000000000000001E-4</v>
      </c>
      <c r="P321" s="10">
        <v>5.9999999999999995E-4</v>
      </c>
      <c r="Q321" s="6">
        <v>1.01E-2</v>
      </c>
      <c r="R321" s="11">
        <v>0.94850000000000001</v>
      </c>
    </row>
    <row r="322" spans="1:18" x14ac:dyDescent="0.3">
      <c r="A322" s="4">
        <v>319</v>
      </c>
      <c r="B322" s="5" t="s">
        <v>956</v>
      </c>
      <c r="C322" s="4" t="s">
        <v>1113</v>
      </c>
      <c r="D322" s="4">
        <v>3</v>
      </c>
      <c r="E322" s="33">
        <v>16818207</v>
      </c>
      <c r="F322" s="41" t="s">
        <v>3215</v>
      </c>
      <c r="G322" s="4" t="s">
        <v>325</v>
      </c>
      <c r="H322" s="4" t="s">
        <v>323</v>
      </c>
      <c r="I322" s="6">
        <v>0.36707899999999999</v>
      </c>
      <c r="J322" s="6">
        <v>8.7525299999999997E-3</v>
      </c>
      <c r="K322" s="6">
        <v>1.4392000000000001E-3</v>
      </c>
      <c r="L322" s="7">
        <v>1.2E-9</v>
      </c>
      <c r="M322" s="8">
        <v>-7.5574300000000002E-4</v>
      </c>
      <c r="N322" s="8">
        <v>1.095759E-3</v>
      </c>
      <c r="O322" s="9">
        <v>0.4</v>
      </c>
      <c r="P322" s="10">
        <v>-2.3999999999999998E-3</v>
      </c>
      <c r="Q322" s="6">
        <v>9.1999999999999998E-3</v>
      </c>
      <c r="R322" s="11">
        <v>0.79710000000000003</v>
      </c>
    </row>
    <row r="323" spans="1:18" x14ac:dyDescent="0.3">
      <c r="A323" s="4">
        <v>320</v>
      </c>
      <c r="B323" s="5" t="s">
        <v>956</v>
      </c>
      <c r="C323" s="4" t="s">
        <v>375</v>
      </c>
      <c r="D323" s="4">
        <v>4</v>
      </c>
      <c r="E323" s="33">
        <v>79285118</v>
      </c>
      <c r="F323" s="41" t="s">
        <v>2524</v>
      </c>
      <c r="G323" s="4" t="s">
        <v>324</v>
      </c>
      <c r="H323" s="4" t="s">
        <v>322</v>
      </c>
      <c r="I323" s="6">
        <v>0.462808</v>
      </c>
      <c r="J323" s="6">
        <v>3.00491E-3</v>
      </c>
      <c r="K323" s="6">
        <v>1.39127E-3</v>
      </c>
      <c r="L323" s="7">
        <v>3.1E-2</v>
      </c>
      <c r="M323" s="8">
        <v>3.506547E-3</v>
      </c>
      <c r="N323" s="8">
        <v>1.0592799999999999E-3</v>
      </c>
      <c r="O323" s="9">
        <v>8.7000000000000001E-4</v>
      </c>
      <c r="P323" s="10">
        <v>-1.5E-3</v>
      </c>
      <c r="Q323" s="6">
        <v>8.8000000000000005E-3</v>
      </c>
      <c r="R323" s="11">
        <v>0.86460000000000004</v>
      </c>
    </row>
    <row r="324" spans="1:18" x14ac:dyDescent="0.3">
      <c r="A324" s="4">
        <v>321</v>
      </c>
      <c r="B324" s="5" t="s">
        <v>956</v>
      </c>
      <c r="C324" s="4" t="s">
        <v>374</v>
      </c>
      <c r="D324" s="4">
        <v>4</v>
      </c>
      <c r="E324" s="33">
        <v>65654949</v>
      </c>
      <c r="F324" s="41" t="s">
        <v>2525</v>
      </c>
      <c r="G324" s="4" t="s">
        <v>322</v>
      </c>
      <c r="H324" s="4" t="s">
        <v>324</v>
      </c>
      <c r="I324" s="6">
        <v>0.66928500000000002</v>
      </c>
      <c r="J324" s="6">
        <v>1.68575E-3</v>
      </c>
      <c r="K324" s="6">
        <v>1.47288E-3</v>
      </c>
      <c r="L324" s="7">
        <v>0.25</v>
      </c>
      <c r="M324" s="8">
        <v>-5.050545E-3</v>
      </c>
      <c r="N324" s="8">
        <v>1.1219789999999999E-3</v>
      </c>
      <c r="O324" s="9">
        <v>4.6E-6</v>
      </c>
      <c r="P324" s="10">
        <v>-1.8E-3</v>
      </c>
      <c r="Q324" s="6">
        <v>9.5999999999999992E-3</v>
      </c>
      <c r="R324" s="11">
        <v>0.84730000000000005</v>
      </c>
    </row>
    <row r="325" spans="1:18" x14ac:dyDescent="0.3">
      <c r="A325" s="4">
        <v>322</v>
      </c>
      <c r="B325" s="5" t="s">
        <v>956</v>
      </c>
      <c r="C325" s="4" t="s">
        <v>175</v>
      </c>
      <c r="D325" s="4">
        <v>4</v>
      </c>
      <c r="E325" s="33">
        <v>82357888</v>
      </c>
      <c r="F325" s="41" t="s">
        <v>2858</v>
      </c>
      <c r="G325" s="4" t="s">
        <v>324</v>
      </c>
      <c r="H325" s="4" t="s">
        <v>325</v>
      </c>
      <c r="I325" s="6">
        <v>0.76749999999999996</v>
      </c>
      <c r="J325" s="6">
        <v>1.09537E-3</v>
      </c>
      <c r="K325" s="6">
        <v>1.63766E-3</v>
      </c>
      <c r="L325" s="7">
        <v>0.5</v>
      </c>
      <c r="M325" s="8">
        <v>7.9628240000000003E-3</v>
      </c>
      <c r="N325" s="8">
        <v>1.248638E-3</v>
      </c>
      <c r="O325" s="9">
        <v>1.0999999999999999E-10</v>
      </c>
      <c r="P325" s="10">
        <v>8.6999999999999994E-3</v>
      </c>
      <c r="Q325" s="6">
        <v>1.0500000000000001E-2</v>
      </c>
      <c r="R325" s="11">
        <v>0.40429999999999999</v>
      </c>
    </row>
    <row r="326" spans="1:18" x14ac:dyDescent="0.3">
      <c r="A326" s="4">
        <v>323</v>
      </c>
      <c r="B326" s="5" t="s">
        <v>956</v>
      </c>
      <c r="C326" s="4" t="s">
        <v>1114</v>
      </c>
      <c r="D326" s="4">
        <v>6</v>
      </c>
      <c r="E326" s="33">
        <v>26255223</v>
      </c>
      <c r="F326" s="41" t="s">
        <v>3286</v>
      </c>
      <c r="G326" s="4" t="s">
        <v>322</v>
      </c>
      <c r="H326" s="4" t="s">
        <v>323</v>
      </c>
      <c r="I326" s="6">
        <v>0.42110799999999998</v>
      </c>
      <c r="J326" s="6">
        <v>9.5817000000000003E-3</v>
      </c>
      <c r="K326" s="6">
        <v>1.4019200000000001E-3</v>
      </c>
      <c r="L326" s="7">
        <v>8.1999999999999998E-12</v>
      </c>
      <c r="M326" s="8">
        <v>2.7227219999999999E-3</v>
      </c>
      <c r="N326" s="8">
        <v>1.067379E-3</v>
      </c>
      <c r="O326" s="9">
        <v>1.2E-2</v>
      </c>
      <c r="P326" s="10">
        <v>6.7999999999999996E-3</v>
      </c>
      <c r="Q326" s="6">
        <v>9.1000000000000004E-3</v>
      </c>
      <c r="R326" s="11">
        <v>0.45739999999999997</v>
      </c>
    </row>
    <row r="327" spans="1:18" x14ac:dyDescent="0.3">
      <c r="A327" s="4">
        <v>324</v>
      </c>
      <c r="B327" s="5" t="s">
        <v>956</v>
      </c>
      <c r="C327" s="4" t="s">
        <v>218</v>
      </c>
      <c r="D327" s="4">
        <v>22</v>
      </c>
      <c r="E327" s="33">
        <v>28452290</v>
      </c>
      <c r="F327" s="41" t="s">
        <v>2537</v>
      </c>
      <c r="G327" s="4" t="s">
        <v>325</v>
      </c>
      <c r="H327" s="4" t="s">
        <v>324</v>
      </c>
      <c r="I327" s="6">
        <v>0.388932</v>
      </c>
      <c r="J327" s="6">
        <v>1.6902600000000001E-3</v>
      </c>
      <c r="K327" s="6">
        <v>1.4228400000000001E-3</v>
      </c>
      <c r="L327" s="7">
        <v>0.23</v>
      </c>
      <c r="M327" s="8">
        <v>-5.4964510000000003E-3</v>
      </c>
      <c r="N327" s="8">
        <v>1.0841799999999999E-3</v>
      </c>
      <c r="O327" s="9">
        <v>4.9999999999999998E-7</v>
      </c>
      <c r="P327" s="10">
        <v>-7.7999999999999996E-3</v>
      </c>
      <c r="Q327" s="6">
        <v>8.8999999999999999E-3</v>
      </c>
      <c r="R327" s="11">
        <v>0.38140000000000002</v>
      </c>
    </row>
    <row r="328" spans="1:18" x14ac:dyDescent="0.3">
      <c r="A328" s="4">
        <v>325</v>
      </c>
      <c r="B328" s="5" t="s">
        <v>956</v>
      </c>
      <c r="C328" s="4" t="s">
        <v>50</v>
      </c>
      <c r="D328" s="4">
        <v>7</v>
      </c>
      <c r="E328" s="33">
        <v>133901041</v>
      </c>
      <c r="F328" s="41" t="s">
        <v>2538</v>
      </c>
      <c r="G328" s="4" t="s">
        <v>325</v>
      </c>
      <c r="H328" s="4" t="s">
        <v>323</v>
      </c>
      <c r="I328" s="6">
        <v>0.60699700000000001</v>
      </c>
      <c r="J328" s="6">
        <v>3.79883E-3</v>
      </c>
      <c r="K328" s="6">
        <v>1.41847E-3</v>
      </c>
      <c r="L328" s="7">
        <v>7.4000000000000003E-3</v>
      </c>
      <c r="M328" s="8">
        <v>4.4073999999999997E-3</v>
      </c>
      <c r="N328" s="8">
        <v>1.080498E-3</v>
      </c>
      <c r="O328" s="9">
        <v>2.5999999999999998E-5</v>
      </c>
      <c r="P328" s="10">
        <v>1.09E-2</v>
      </c>
      <c r="Q328" s="6">
        <v>8.8999999999999999E-3</v>
      </c>
      <c r="R328" s="11">
        <v>0.21990000000000001</v>
      </c>
    </row>
    <row r="329" spans="1:18" x14ac:dyDescent="0.3">
      <c r="A329" s="4">
        <v>326</v>
      </c>
      <c r="B329" s="5" t="s">
        <v>956</v>
      </c>
      <c r="C329" s="4" t="s">
        <v>1115</v>
      </c>
      <c r="D329" s="4">
        <v>7</v>
      </c>
      <c r="E329" s="33">
        <v>99484107</v>
      </c>
      <c r="F329" s="41" t="s">
        <v>3287</v>
      </c>
      <c r="G329" s="4" t="s">
        <v>322</v>
      </c>
      <c r="H329" s="4" t="s">
        <v>323</v>
      </c>
      <c r="I329" s="6">
        <v>0.84555100000000005</v>
      </c>
      <c r="J329" s="6">
        <v>1.1063999999999999E-2</v>
      </c>
      <c r="K329" s="6">
        <v>1.9164500000000001E-3</v>
      </c>
      <c r="L329" s="7">
        <v>7.8000000000000004E-9</v>
      </c>
      <c r="M329" s="8">
        <v>-6.1869500000000001E-3</v>
      </c>
      <c r="N329" s="8">
        <v>1.46302E-3</v>
      </c>
      <c r="O329" s="9">
        <v>2.1999999999999999E-5</v>
      </c>
      <c r="P329" s="10">
        <v>8.3999999999999995E-3</v>
      </c>
      <c r="Q329" s="6">
        <v>1.1900000000000001E-2</v>
      </c>
      <c r="R329" s="11">
        <v>0.4798</v>
      </c>
    </row>
    <row r="330" spans="1:18" x14ac:dyDescent="0.3">
      <c r="A330" s="4">
        <v>327</v>
      </c>
      <c r="B330" s="5" t="s">
        <v>956</v>
      </c>
      <c r="C330" s="4" t="s">
        <v>51</v>
      </c>
      <c r="D330" s="4">
        <v>7</v>
      </c>
      <c r="E330" s="33">
        <v>50575004</v>
      </c>
      <c r="F330" s="41" t="s">
        <v>1970</v>
      </c>
      <c r="G330" s="4" t="s">
        <v>325</v>
      </c>
      <c r="H330" s="4" t="s">
        <v>324</v>
      </c>
      <c r="I330" s="6">
        <v>0.49686999999999998</v>
      </c>
      <c r="J330" s="6">
        <v>3.6242000000000002E-4</v>
      </c>
      <c r="K330" s="6">
        <v>1.3921599999999999E-3</v>
      </c>
      <c r="L330" s="7">
        <v>0.79</v>
      </c>
      <c r="M330" s="8">
        <v>7.0078019999999996E-3</v>
      </c>
      <c r="N330" s="8">
        <v>1.05984E-3</v>
      </c>
      <c r="O330" s="9">
        <v>1.8999999999999999E-11</v>
      </c>
      <c r="P330" s="10">
        <v>-7.0000000000000001E-3</v>
      </c>
      <c r="Q330" s="6">
        <v>8.8000000000000005E-3</v>
      </c>
      <c r="R330" s="11">
        <v>0.42299999999999999</v>
      </c>
    </row>
    <row r="331" spans="1:18" x14ac:dyDescent="0.3">
      <c r="A331" s="4">
        <v>328</v>
      </c>
      <c r="B331" s="5" t="s">
        <v>956</v>
      </c>
      <c r="C331" s="4" t="s">
        <v>52</v>
      </c>
      <c r="D331" s="4">
        <v>7</v>
      </c>
      <c r="E331" s="33">
        <v>122302620</v>
      </c>
      <c r="F331" s="41" t="s">
        <v>2539</v>
      </c>
      <c r="G331" s="4" t="s">
        <v>324</v>
      </c>
      <c r="H331" s="4" t="s">
        <v>322</v>
      </c>
      <c r="I331" s="6">
        <v>0.57350400000000001</v>
      </c>
      <c r="J331" s="6">
        <v>2.25983E-3</v>
      </c>
      <c r="K331" s="6">
        <v>1.4086599999999999E-3</v>
      </c>
      <c r="L331" s="7">
        <v>0.11</v>
      </c>
      <c r="M331" s="8">
        <v>-3.7968310000000001E-3</v>
      </c>
      <c r="N331" s="8">
        <v>1.071911E-3</v>
      </c>
      <c r="O331" s="9">
        <v>4.8000000000000001E-4</v>
      </c>
      <c r="P331" s="10">
        <v>-8.9999999999999998E-4</v>
      </c>
      <c r="Q331" s="6">
        <v>9.1999999999999998E-3</v>
      </c>
      <c r="R331" s="11">
        <v>0.92379999999999995</v>
      </c>
    </row>
    <row r="332" spans="1:18" x14ac:dyDescent="0.3">
      <c r="A332" s="4">
        <v>329</v>
      </c>
      <c r="B332" s="5" t="s">
        <v>956</v>
      </c>
      <c r="C332" s="4" t="s">
        <v>350</v>
      </c>
      <c r="D332" s="4">
        <v>8</v>
      </c>
      <c r="E332" s="33">
        <v>90523458</v>
      </c>
      <c r="F332" s="41" t="s">
        <v>2541</v>
      </c>
      <c r="G332" s="4" t="s">
        <v>324</v>
      </c>
      <c r="H332" s="4" t="s">
        <v>325</v>
      </c>
      <c r="I332" s="6">
        <v>0.65201299999999995</v>
      </c>
      <c r="J332" s="6">
        <v>3.9137699999999996E-3</v>
      </c>
      <c r="K332" s="6">
        <v>1.45466E-3</v>
      </c>
      <c r="L332" s="7">
        <v>7.1000000000000004E-3</v>
      </c>
      <c r="M332" s="8">
        <v>-4.429555E-3</v>
      </c>
      <c r="N332" s="8">
        <v>1.108251E-3</v>
      </c>
      <c r="O332" s="9">
        <v>8.1000000000000004E-5</v>
      </c>
      <c r="P332" s="10">
        <v>7.4000000000000003E-3</v>
      </c>
      <c r="Q332" s="6">
        <v>9.1000000000000004E-3</v>
      </c>
      <c r="R332" s="11">
        <v>0.41849999999999998</v>
      </c>
    </row>
    <row r="333" spans="1:18" x14ac:dyDescent="0.3">
      <c r="A333" s="4">
        <v>330</v>
      </c>
      <c r="B333" s="5" t="s">
        <v>956</v>
      </c>
      <c r="C333" s="4" t="s">
        <v>176</v>
      </c>
      <c r="D333" s="4">
        <v>8</v>
      </c>
      <c r="E333" s="33">
        <v>33871682</v>
      </c>
      <c r="F333" s="41" t="s">
        <v>2542</v>
      </c>
      <c r="G333" s="4" t="s">
        <v>325</v>
      </c>
      <c r="H333" s="4" t="s">
        <v>324</v>
      </c>
      <c r="I333" s="6">
        <v>0.60997999999999997</v>
      </c>
      <c r="J333" s="6">
        <v>4.7650100000000001E-3</v>
      </c>
      <c r="K333" s="6">
        <v>1.4218099999999999E-3</v>
      </c>
      <c r="L333" s="7">
        <v>8.0000000000000004E-4</v>
      </c>
      <c r="M333" s="8">
        <v>-7.314854E-3</v>
      </c>
      <c r="N333" s="8">
        <v>1.0821100000000001E-3</v>
      </c>
      <c r="O333" s="9">
        <v>1.4E-11</v>
      </c>
      <c r="P333" s="10">
        <v>-9.9000000000000008E-3</v>
      </c>
      <c r="Q333" s="6">
        <v>8.9999999999999993E-3</v>
      </c>
      <c r="R333" s="11">
        <v>0.27239999999999998</v>
      </c>
    </row>
    <row r="334" spans="1:18" x14ac:dyDescent="0.3">
      <c r="A334" s="4">
        <v>331</v>
      </c>
      <c r="B334" s="5" t="s">
        <v>956</v>
      </c>
      <c r="C334" s="4" t="s">
        <v>351</v>
      </c>
      <c r="D334" s="4">
        <v>8</v>
      </c>
      <c r="E334" s="33">
        <v>92271350</v>
      </c>
      <c r="F334" s="41" t="s">
        <v>2543</v>
      </c>
      <c r="G334" s="4" t="s">
        <v>323</v>
      </c>
      <c r="H334" s="4" t="s">
        <v>322</v>
      </c>
      <c r="I334" s="6">
        <v>0.71034600000000003</v>
      </c>
      <c r="J334" s="6">
        <v>3.3958099999999999E-4</v>
      </c>
      <c r="K334" s="6">
        <v>1.53056E-3</v>
      </c>
      <c r="L334" s="7">
        <v>0.82</v>
      </c>
      <c r="M334" s="8">
        <v>-3.8319140000000001E-3</v>
      </c>
      <c r="N334" s="8">
        <v>1.1662389999999999E-3</v>
      </c>
      <c r="O334" s="9">
        <v>1.4E-3</v>
      </c>
      <c r="P334" s="10">
        <v>1.8E-3</v>
      </c>
      <c r="Q334" s="6">
        <v>9.7000000000000003E-3</v>
      </c>
      <c r="R334" s="11">
        <v>0.8528</v>
      </c>
    </row>
    <row r="335" spans="1:18" x14ac:dyDescent="0.3">
      <c r="A335" s="4">
        <v>332</v>
      </c>
      <c r="B335" s="5" t="s">
        <v>956</v>
      </c>
      <c r="C335" s="4" t="s">
        <v>1116</v>
      </c>
      <c r="D335" s="4">
        <v>9</v>
      </c>
      <c r="E335" s="33">
        <v>79815503</v>
      </c>
      <c r="F335" s="41" t="s">
        <v>2910</v>
      </c>
      <c r="G335" s="4" t="s">
        <v>323</v>
      </c>
      <c r="H335" s="4" t="s">
        <v>322</v>
      </c>
      <c r="I335" s="6">
        <v>0.42730699999999999</v>
      </c>
      <c r="J335" s="6">
        <v>8.7343300000000002E-3</v>
      </c>
      <c r="K335" s="6">
        <v>1.4050099999999999E-3</v>
      </c>
      <c r="L335" s="7">
        <v>5.1E-10</v>
      </c>
      <c r="M335" s="8">
        <v>5.4058199999999995E-4</v>
      </c>
      <c r="N335" s="8">
        <v>1.0695189999999999E-3</v>
      </c>
      <c r="O335" s="9">
        <v>0.62</v>
      </c>
      <c r="P335" s="10">
        <v>3.2000000000000002E-3</v>
      </c>
      <c r="Q335" s="6">
        <v>8.8999999999999999E-3</v>
      </c>
      <c r="R335" s="11">
        <v>0.72</v>
      </c>
    </row>
    <row r="336" spans="1:18" x14ac:dyDescent="0.3">
      <c r="A336" s="4">
        <v>333</v>
      </c>
      <c r="B336" s="5" t="s">
        <v>956</v>
      </c>
      <c r="C336" s="4" t="s">
        <v>118</v>
      </c>
      <c r="D336" s="4">
        <v>14</v>
      </c>
      <c r="E336" s="33">
        <v>98066203</v>
      </c>
      <c r="F336" s="41" t="s">
        <v>2548</v>
      </c>
      <c r="G336" s="4" t="s">
        <v>324</v>
      </c>
      <c r="H336" s="4" t="s">
        <v>325</v>
      </c>
      <c r="I336" s="6">
        <v>0.41543000000000002</v>
      </c>
      <c r="J336" s="6">
        <v>6.50593E-3</v>
      </c>
      <c r="K336" s="6">
        <v>1.4077E-3</v>
      </c>
      <c r="L336" s="7">
        <v>3.8E-6</v>
      </c>
      <c r="M336" s="8">
        <v>-4.4549409999999996E-3</v>
      </c>
      <c r="N336" s="8">
        <v>1.072868E-3</v>
      </c>
      <c r="O336" s="9">
        <v>3.6999999999999998E-5</v>
      </c>
      <c r="P336" s="10">
        <v>3.2000000000000002E-3</v>
      </c>
      <c r="Q336" s="6">
        <v>8.8999999999999999E-3</v>
      </c>
      <c r="R336" s="11">
        <v>0.72</v>
      </c>
    </row>
    <row r="337" spans="1:18" x14ac:dyDescent="0.3">
      <c r="A337" s="4">
        <v>334</v>
      </c>
      <c r="B337" s="5" t="s">
        <v>956</v>
      </c>
      <c r="C337" s="4" t="s">
        <v>119</v>
      </c>
      <c r="D337" s="4">
        <v>12</v>
      </c>
      <c r="E337" s="33">
        <v>77582779</v>
      </c>
      <c r="F337" s="41" t="s">
        <v>2549</v>
      </c>
      <c r="G337" s="4" t="s">
        <v>324</v>
      </c>
      <c r="H337" s="4" t="s">
        <v>322</v>
      </c>
      <c r="I337" s="6">
        <v>0.59792400000000001</v>
      </c>
      <c r="J337" s="6">
        <v>2.4817799999999998E-3</v>
      </c>
      <c r="K337" s="6">
        <v>1.4164900000000001E-3</v>
      </c>
      <c r="L337" s="7">
        <v>0.08</v>
      </c>
      <c r="M337" s="8">
        <v>-3.3510889999999998E-3</v>
      </c>
      <c r="N337" s="8">
        <v>1.078089E-3</v>
      </c>
      <c r="O337" s="9">
        <v>1.6000000000000001E-3</v>
      </c>
      <c r="P337" s="10">
        <v>-4.0000000000000002E-4</v>
      </c>
      <c r="Q337" s="6">
        <v>8.9999999999999993E-3</v>
      </c>
      <c r="R337" s="11">
        <v>0.96450000000000002</v>
      </c>
    </row>
    <row r="338" spans="1:18" x14ac:dyDescent="0.3">
      <c r="A338" s="4">
        <v>335</v>
      </c>
      <c r="B338" s="5" t="s">
        <v>956</v>
      </c>
      <c r="C338" s="4" t="s">
        <v>177</v>
      </c>
      <c r="D338" s="4">
        <v>11</v>
      </c>
      <c r="E338" s="33">
        <v>43871672</v>
      </c>
      <c r="F338" s="41" t="s">
        <v>2550</v>
      </c>
      <c r="G338" s="4" t="s">
        <v>323</v>
      </c>
      <c r="H338" s="4" t="s">
        <v>322</v>
      </c>
      <c r="I338" s="6">
        <v>0.104794</v>
      </c>
      <c r="J338" s="6">
        <v>9.8777700000000001E-4</v>
      </c>
      <c r="K338" s="6">
        <v>2.27859E-3</v>
      </c>
      <c r="L338" s="7">
        <v>0.66</v>
      </c>
      <c r="M338" s="8">
        <v>8.1392659999999992E-3</v>
      </c>
      <c r="N338" s="8">
        <v>1.7363089999999999E-3</v>
      </c>
      <c r="O338" s="9">
        <v>3.5999999999999998E-6</v>
      </c>
      <c r="P338" s="10">
        <v>5.0000000000000001E-3</v>
      </c>
      <c r="Q338" s="6">
        <v>1.4800000000000001E-2</v>
      </c>
      <c r="R338" s="11">
        <v>0.73709999999999998</v>
      </c>
    </row>
    <row r="339" spans="1:18" x14ac:dyDescent="0.3">
      <c r="A339" s="4">
        <v>336</v>
      </c>
      <c r="B339" s="5" t="s">
        <v>956</v>
      </c>
      <c r="C339" s="4" t="s">
        <v>1117</v>
      </c>
      <c r="D339" s="4">
        <v>18</v>
      </c>
      <c r="E339" s="33">
        <v>79816337</v>
      </c>
      <c r="F339" s="41" t="s">
        <v>2945</v>
      </c>
      <c r="G339" s="4" t="s">
        <v>322</v>
      </c>
      <c r="H339" s="4" t="s">
        <v>323</v>
      </c>
      <c r="I339" s="6">
        <v>0.20946699999999999</v>
      </c>
      <c r="J339" s="6">
        <v>1.0319699999999999E-2</v>
      </c>
      <c r="K339" s="6">
        <v>1.7038000000000001E-3</v>
      </c>
      <c r="L339" s="7">
        <v>1.3999999999999999E-9</v>
      </c>
      <c r="M339" s="8">
        <v>-1.763318E-3</v>
      </c>
      <c r="N339" s="8">
        <v>1.2960700000000001E-3</v>
      </c>
      <c r="O339" s="9">
        <v>0.15</v>
      </c>
      <c r="P339" s="10">
        <v>2.46E-2</v>
      </c>
      <c r="Q339" s="6">
        <v>1.12E-2</v>
      </c>
      <c r="R339" s="11">
        <v>2.8670000000000001E-2</v>
      </c>
    </row>
    <row r="340" spans="1:18" x14ac:dyDescent="0.3">
      <c r="A340" s="4">
        <v>337</v>
      </c>
      <c r="B340" s="5" t="s">
        <v>956</v>
      </c>
      <c r="C340" s="4" t="s">
        <v>362</v>
      </c>
      <c r="D340" s="4">
        <v>14</v>
      </c>
      <c r="E340" s="33">
        <v>61993501</v>
      </c>
      <c r="F340" s="41" t="s">
        <v>2265</v>
      </c>
      <c r="G340" s="4" t="s">
        <v>323</v>
      </c>
      <c r="H340" s="4" t="s">
        <v>325</v>
      </c>
      <c r="I340" s="6">
        <v>0.73750599999999999</v>
      </c>
      <c r="J340" s="6">
        <v>4.21817E-4</v>
      </c>
      <c r="K340" s="6">
        <v>1.5741399999999999E-3</v>
      </c>
      <c r="L340" s="7">
        <v>0.79</v>
      </c>
      <c r="M340" s="8">
        <v>-3.8090329999999999E-3</v>
      </c>
      <c r="N340" s="8">
        <v>1.198209E-3</v>
      </c>
      <c r="O340" s="9">
        <v>1E-3</v>
      </c>
      <c r="P340" s="10">
        <v>-2.5999999999999999E-3</v>
      </c>
      <c r="Q340" s="6">
        <v>0.01</v>
      </c>
      <c r="R340" s="11">
        <v>0.79079999999999995</v>
      </c>
    </row>
    <row r="341" spans="1:18" x14ac:dyDescent="0.3">
      <c r="A341" s="4">
        <v>338</v>
      </c>
      <c r="B341" s="5" t="s">
        <v>956</v>
      </c>
      <c r="C341" s="4" t="s">
        <v>178</v>
      </c>
      <c r="D341" s="4">
        <v>8</v>
      </c>
      <c r="E341" s="33">
        <v>31959977</v>
      </c>
      <c r="F341" s="41" t="s">
        <v>2296</v>
      </c>
      <c r="G341" s="4" t="s">
        <v>324</v>
      </c>
      <c r="H341" s="4" t="s">
        <v>323</v>
      </c>
      <c r="I341" s="6">
        <v>7.8662999999999997E-2</v>
      </c>
      <c r="J341" s="6">
        <v>3.3078700000000001E-3</v>
      </c>
      <c r="K341" s="6">
        <v>2.6153000000000001E-3</v>
      </c>
      <c r="L341" s="7">
        <v>0.21</v>
      </c>
      <c r="M341" s="8">
        <v>-1.0346385E-2</v>
      </c>
      <c r="N341" s="8">
        <v>1.9847699999999999E-3</v>
      </c>
      <c r="O341" s="9">
        <v>2.2000000000000001E-7</v>
      </c>
      <c r="P341" s="10">
        <v>-8.3000000000000001E-3</v>
      </c>
      <c r="Q341" s="6">
        <v>1.7399999999999999E-2</v>
      </c>
      <c r="R341" s="11">
        <v>0.63260000000000005</v>
      </c>
    </row>
    <row r="342" spans="1:18" x14ac:dyDescent="0.3">
      <c r="A342" s="4">
        <v>339</v>
      </c>
      <c r="B342" s="5" t="s">
        <v>956</v>
      </c>
      <c r="C342" s="4" t="s">
        <v>1118</v>
      </c>
      <c r="D342" s="4">
        <v>8</v>
      </c>
      <c r="E342" s="33">
        <v>94615738</v>
      </c>
      <c r="F342" s="41" t="s">
        <v>3288</v>
      </c>
      <c r="G342" s="4" t="s">
        <v>324</v>
      </c>
      <c r="H342" s="4" t="s">
        <v>325</v>
      </c>
      <c r="I342" s="6">
        <v>0.682508</v>
      </c>
      <c r="J342" s="6">
        <v>8.3377E-3</v>
      </c>
      <c r="K342" s="6">
        <v>1.49168E-3</v>
      </c>
      <c r="L342" s="7">
        <v>2.3000000000000001E-8</v>
      </c>
      <c r="M342" s="8">
        <v>-6.6079400000000003E-4</v>
      </c>
      <c r="N342" s="8">
        <v>1.1367E-3</v>
      </c>
      <c r="O342" s="9">
        <v>0.56999999999999995</v>
      </c>
      <c r="P342" s="10">
        <v>6.4000000000000003E-3</v>
      </c>
      <c r="Q342" s="6">
        <v>9.2999999999999992E-3</v>
      </c>
      <c r="R342" s="11">
        <v>0.48820000000000002</v>
      </c>
    </row>
    <row r="343" spans="1:18" x14ac:dyDescent="0.3">
      <c r="A343" s="4">
        <v>340</v>
      </c>
      <c r="B343" s="5" t="s">
        <v>956</v>
      </c>
      <c r="C343" s="4" t="s">
        <v>1119</v>
      </c>
      <c r="D343" s="4">
        <v>14</v>
      </c>
      <c r="E343" s="33">
        <v>77036203</v>
      </c>
      <c r="F343" s="41" t="s">
        <v>3289</v>
      </c>
      <c r="G343" s="4" t="s">
        <v>324</v>
      </c>
      <c r="H343" s="4" t="s">
        <v>322</v>
      </c>
      <c r="I343" s="6">
        <v>0.32571800000000001</v>
      </c>
      <c r="J343" s="6">
        <v>8.8516199999999993E-3</v>
      </c>
      <c r="K343" s="6">
        <v>1.48508E-3</v>
      </c>
      <c r="L343" s="7">
        <v>2.5000000000000001E-9</v>
      </c>
      <c r="M343" s="8">
        <v>-3.0620230000000001E-3</v>
      </c>
      <c r="N343" s="8">
        <v>1.1312200000000001E-3</v>
      </c>
      <c r="O343" s="9">
        <v>7.4000000000000003E-3</v>
      </c>
      <c r="P343" s="10">
        <v>2.0299999999999999E-2</v>
      </c>
      <c r="Q343" s="6">
        <v>9.4999999999999998E-3</v>
      </c>
      <c r="R343" s="11">
        <v>3.2149999999999998E-2</v>
      </c>
    </row>
    <row r="344" spans="1:18" x14ac:dyDescent="0.3">
      <c r="A344" s="4">
        <v>341</v>
      </c>
      <c r="B344" s="5" t="s">
        <v>956</v>
      </c>
      <c r="C344" s="4" t="s">
        <v>1120</v>
      </c>
      <c r="D344" s="4">
        <v>5</v>
      </c>
      <c r="E344" s="33">
        <v>43161249</v>
      </c>
      <c r="F344" s="41" t="s">
        <v>3290</v>
      </c>
      <c r="G344" s="4" t="s">
        <v>323</v>
      </c>
      <c r="H344" s="4" t="s">
        <v>322</v>
      </c>
      <c r="I344" s="6">
        <v>0.88881100000000002</v>
      </c>
      <c r="J344" s="6">
        <v>1.32566E-2</v>
      </c>
      <c r="K344" s="6">
        <v>2.19871E-3</v>
      </c>
      <c r="L344" s="7">
        <v>1.6000000000000001E-9</v>
      </c>
      <c r="M344" s="8">
        <v>1.93651E-3</v>
      </c>
      <c r="N344" s="8">
        <v>1.6701179999999999E-3</v>
      </c>
      <c r="O344" s="9">
        <v>0.23</v>
      </c>
      <c r="P344" s="10">
        <v>1.4800000000000001E-2</v>
      </c>
      <c r="Q344" s="6">
        <v>1.49E-2</v>
      </c>
      <c r="R344" s="11">
        <v>0.32140000000000002</v>
      </c>
    </row>
    <row r="345" spans="1:18" x14ac:dyDescent="0.3">
      <c r="A345" s="4">
        <v>342</v>
      </c>
      <c r="B345" s="5" t="s">
        <v>956</v>
      </c>
      <c r="C345" s="4" t="s">
        <v>219</v>
      </c>
      <c r="D345" s="4">
        <v>16</v>
      </c>
      <c r="E345" s="33">
        <v>24507248</v>
      </c>
      <c r="F345" s="41" t="s">
        <v>2558</v>
      </c>
      <c r="G345" s="4" t="s">
        <v>324</v>
      </c>
      <c r="H345" s="4" t="s">
        <v>322</v>
      </c>
      <c r="I345" s="6">
        <v>0.48286800000000002</v>
      </c>
      <c r="J345" s="6">
        <v>2.8189900000000001E-4</v>
      </c>
      <c r="K345" s="6">
        <v>1.3915100000000001E-3</v>
      </c>
      <c r="L345" s="7">
        <v>0.84</v>
      </c>
      <c r="M345" s="8">
        <v>5.5892390000000002E-3</v>
      </c>
      <c r="N345" s="8">
        <v>1.0597790000000001E-3</v>
      </c>
      <c r="O345" s="9">
        <v>9.5999999999999999E-8</v>
      </c>
      <c r="P345" s="10">
        <v>6.7000000000000002E-3</v>
      </c>
      <c r="Q345" s="6">
        <v>8.8999999999999999E-3</v>
      </c>
      <c r="R345" s="11">
        <v>0.44779999999999998</v>
      </c>
    </row>
    <row r="346" spans="1:18" x14ac:dyDescent="0.3">
      <c r="A346" s="4">
        <v>343</v>
      </c>
      <c r="B346" s="5" t="s">
        <v>956</v>
      </c>
      <c r="C346" s="4" t="s">
        <v>120</v>
      </c>
      <c r="D346" s="4">
        <v>19</v>
      </c>
      <c r="E346" s="33">
        <v>10659629</v>
      </c>
      <c r="F346" s="41" t="s">
        <v>2560</v>
      </c>
      <c r="G346" s="4" t="s">
        <v>325</v>
      </c>
      <c r="H346" s="4" t="s">
        <v>324</v>
      </c>
      <c r="I346" s="6">
        <v>0.60024</v>
      </c>
      <c r="J346" s="6">
        <v>2.0846300000000001E-3</v>
      </c>
      <c r="K346" s="6">
        <v>1.4188E-3</v>
      </c>
      <c r="L346" s="7">
        <v>0.14000000000000001</v>
      </c>
      <c r="M346" s="8">
        <v>5.0624190000000003E-3</v>
      </c>
      <c r="N346" s="8">
        <v>1.0814799999999999E-3</v>
      </c>
      <c r="O346" s="9">
        <v>2.3999999999999999E-6</v>
      </c>
      <c r="P346" s="10">
        <v>2.8199999999999999E-2</v>
      </c>
      <c r="Q346" s="6">
        <v>8.9999999999999993E-3</v>
      </c>
      <c r="R346" s="11">
        <v>1.7979999999999999E-3</v>
      </c>
    </row>
    <row r="347" spans="1:18" x14ac:dyDescent="0.3">
      <c r="A347" s="4">
        <v>344</v>
      </c>
      <c r="B347" s="5" t="s">
        <v>956</v>
      </c>
      <c r="C347" s="4" t="s">
        <v>1121</v>
      </c>
      <c r="D347" s="4">
        <v>4</v>
      </c>
      <c r="E347" s="33">
        <v>111500989</v>
      </c>
      <c r="F347" s="41" t="s">
        <v>2349</v>
      </c>
      <c r="G347" s="4" t="s">
        <v>323</v>
      </c>
      <c r="H347" s="4" t="s">
        <v>322</v>
      </c>
      <c r="I347" s="6">
        <v>0.82859099999999997</v>
      </c>
      <c r="J347" s="6">
        <v>1.2382900000000001E-2</v>
      </c>
      <c r="K347" s="6">
        <v>1.8387E-3</v>
      </c>
      <c r="L347" s="7">
        <v>1.6E-11</v>
      </c>
      <c r="M347" s="8">
        <v>4.2415699999999998E-4</v>
      </c>
      <c r="N347" s="8">
        <v>1.3978389999999999E-3</v>
      </c>
      <c r="O347" s="9">
        <v>0.72</v>
      </c>
      <c r="P347" s="10">
        <v>-1.1000000000000001E-3</v>
      </c>
      <c r="Q347" s="6">
        <v>1.23E-2</v>
      </c>
      <c r="R347" s="11">
        <v>0.92820000000000003</v>
      </c>
    </row>
    <row r="348" spans="1:18" x14ac:dyDescent="0.3">
      <c r="A348" s="4">
        <v>345</v>
      </c>
      <c r="B348" s="5" t="s">
        <v>956</v>
      </c>
      <c r="C348" s="4" t="s">
        <v>121</v>
      </c>
      <c r="D348" s="4">
        <v>1</v>
      </c>
      <c r="E348" s="33">
        <v>90726025</v>
      </c>
      <c r="F348" s="41" t="s">
        <v>2563</v>
      </c>
      <c r="G348" s="4" t="s">
        <v>322</v>
      </c>
      <c r="H348" s="4" t="s">
        <v>323</v>
      </c>
      <c r="I348" s="6">
        <v>0.77054199999999995</v>
      </c>
      <c r="J348" s="6">
        <v>9.5123499999999993E-3</v>
      </c>
      <c r="K348" s="6">
        <v>1.64572E-3</v>
      </c>
      <c r="L348" s="7">
        <v>7.4999999999999993E-9</v>
      </c>
      <c r="M348" s="8">
        <v>-1.0091299999999999E-2</v>
      </c>
      <c r="N348" s="8">
        <v>1.250311E-3</v>
      </c>
      <c r="O348" s="9">
        <v>5.3000000000000003E-16</v>
      </c>
      <c r="P348" s="10">
        <v>3.5999999999999999E-3</v>
      </c>
      <c r="Q348" s="6">
        <v>1.0699999999999999E-2</v>
      </c>
      <c r="R348" s="11">
        <v>0.73839999999999995</v>
      </c>
    </row>
    <row r="349" spans="1:18" x14ac:dyDescent="0.3">
      <c r="A349" s="4">
        <v>346</v>
      </c>
      <c r="B349" s="5" t="s">
        <v>956</v>
      </c>
      <c r="C349" s="4" t="s">
        <v>179</v>
      </c>
      <c r="D349" s="4">
        <v>4</v>
      </c>
      <c r="E349" s="33">
        <v>146375778</v>
      </c>
      <c r="F349" s="41" t="s">
        <v>2382</v>
      </c>
      <c r="G349" s="4" t="s">
        <v>325</v>
      </c>
      <c r="H349" s="4" t="s">
        <v>324</v>
      </c>
      <c r="I349" s="6">
        <v>0.80302600000000002</v>
      </c>
      <c r="J349" s="6">
        <v>5.0939000000000002E-3</v>
      </c>
      <c r="K349" s="6">
        <v>1.7427899999999999E-3</v>
      </c>
      <c r="L349" s="7">
        <v>3.5000000000000001E-3</v>
      </c>
      <c r="M349" s="8">
        <v>-5.5684890000000003E-3</v>
      </c>
      <c r="N349" s="8">
        <v>1.3295900000000001E-3</v>
      </c>
      <c r="O349" s="9">
        <v>3.0000000000000001E-5</v>
      </c>
      <c r="P349" s="10">
        <v>7.0000000000000001E-3</v>
      </c>
      <c r="Q349" s="6">
        <v>1.0800000000000001E-2</v>
      </c>
      <c r="R349" s="11">
        <v>0.51910000000000001</v>
      </c>
    </row>
    <row r="350" spans="1:18" x14ac:dyDescent="0.3">
      <c r="A350" s="4">
        <v>347</v>
      </c>
      <c r="B350" s="5" t="s">
        <v>956</v>
      </c>
      <c r="C350" s="4" t="s">
        <v>122</v>
      </c>
      <c r="D350" s="4">
        <v>16</v>
      </c>
      <c r="E350" s="33">
        <v>678514</v>
      </c>
      <c r="F350" s="41" t="s">
        <v>2564</v>
      </c>
      <c r="G350" s="4" t="s">
        <v>322</v>
      </c>
      <c r="H350" s="4" t="s">
        <v>323</v>
      </c>
      <c r="I350" s="6">
        <v>0.15890099999999999</v>
      </c>
      <c r="J350" s="6">
        <v>1.14938E-3</v>
      </c>
      <c r="K350" s="6">
        <v>1.9034099999999999E-3</v>
      </c>
      <c r="L350" s="7">
        <v>0.55000000000000004</v>
      </c>
      <c r="M350" s="8">
        <v>4.8874280000000001E-3</v>
      </c>
      <c r="N350" s="8">
        <v>1.4461210000000001E-3</v>
      </c>
      <c r="O350" s="9">
        <v>7.7999999999999999E-4</v>
      </c>
      <c r="P350" s="10">
        <v>5.0000000000000001E-3</v>
      </c>
      <c r="Q350" s="6">
        <v>1.32E-2</v>
      </c>
      <c r="R350" s="11">
        <v>0.70589999999999997</v>
      </c>
    </row>
    <row r="351" spans="1:18" x14ac:dyDescent="0.3">
      <c r="A351" s="4">
        <v>348</v>
      </c>
      <c r="B351" s="5" t="s">
        <v>956</v>
      </c>
      <c r="C351" s="4" t="s">
        <v>364</v>
      </c>
      <c r="D351" s="4">
        <v>16</v>
      </c>
      <c r="E351" s="33">
        <v>68103029</v>
      </c>
      <c r="F351" s="41" t="s">
        <v>2565</v>
      </c>
      <c r="G351" s="4" t="s">
        <v>325</v>
      </c>
      <c r="H351" s="4" t="s">
        <v>323</v>
      </c>
      <c r="I351" s="6">
        <v>3.2979000000000001E-2</v>
      </c>
      <c r="J351" s="6">
        <v>7.0300000000000001E-5</v>
      </c>
      <c r="K351" s="6">
        <v>3.88303E-3</v>
      </c>
      <c r="L351" s="7">
        <v>0.99</v>
      </c>
      <c r="M351" s="8">
        <v>1.1547405E-2</v>
      </c>
      <c r="N351" s="8">
        <v>2.9450660000000001E-3</v>
      </c>
      <c r="O351" s="9">
        <v>4.6E-5</v>
      </c>
      <c r="P351" s="10">
        <v>-9.4000000000000004E-3</v>
      </c>
      <c r="Q351" s="6">
        <v>2.69E-2</v>
      </c>
      <c r="R351" s="11">
        <v>0.72650000000000003</v>
      </c>
    </row>
    <row r="352" spans="1:18" x14ac:dyDescent="0.3">
      <c r="A352" s="4">
        <v>349</v>
      </c>
      <c r="B352" s="5" t="s">
        <v>956</v>
      </c>
      <c r="C352" s="4" t="s">
        <v>53</v>
      </c>
      <c r="D352" s="4">
        <v>2</v>
      </c>
      <c r="E352" s="33">
        <v>23957208</v>
      </c>
      <c r="F352" s="41" t="s">
        <v>2566</v>
      </c>
      <c r="G352" s="4" t="s">
        <v>322</v>
      </c>
      <c r="H352" s="4" t="s">
        <v>325</v>
      </c>
      <c r="I352" s="6">
        <v>0.18945899999999999</v>
      </c>
      <c r="J352" s="6">
        <v>3.8926899999999999E-3</v>
      </c>
      <c r="K352" s="6">
        <v>1.76797E-3</v>
      </c>
      <c r="L352" s="7">
        <v>2.8000000000000001E-2</v>
      </c>
      <c r="M352" s="8">
        <v>5.916737E-3</v>
      </c>
      <c r="N352" s="8">
        <v>1.3461899999999999E-3</v>
      </c>
      <c r="O352" s="9">
        <v>8.3000000000000002E-6</v>
      </c>
      <c r="P352" s="10">
        <v>-8.9999999999999998E-4</v>
      </c>
      <c r="Q352" s="6">
        <v>1.1299999999999999E-2</v>
      </c>
      <c r="R352" s="11">
        <v>0.93820000000000003</v>
      </c>
    </row>
    <row r="353" spans="1:18" x14ac:dyDescent="0.3">
      <c r="A353" s="4">
        <v>350</v>
      </c>
      <c r="B353" s="5" t="s">
        <v>956</v>
      </c>
      <c r="C353" s="4" t="s">
        <v>123</v>
      </c>
      <c r="D353" s="4">
        <v>17</v>
      </c>
      <c r="E353" s="33">
        <v>56096372</v>
      </c>
      <c r="F353" s="41" t="s">
        <v>2567</v>
      </c>
      <c r="G353" s="4" t="s">
        <v>323</v>
      </c>
      <c r="H353" s="4" t="s">
        <v>322</v>
      </c>
      <c r="I353" s="6">
        <v>3.9496999999999997E-2</v>
      </c>
      <c r="J353" s="6">
        <v>4.3550000000000004E-3</v>
      </c>
      <c r="K353" s="6">
        <v>3.5711499999999999E-3</v>
      </c>
      <c r="L353" s="7">
        <v>0.22</v>
      </c>
      <c r="M353" s="8">
        <v>-1.3681103999999999E-2</v>
      </c>
      <c r="N353" s="8">
        <v>2.722417E-3</v>
      </c>
      <c r="O353" s="9">
        <v>6.0999999999999998E-7</v>
      </c>
      <c r="P353" s="10">
        <v>5.4800000000000001E-2</v>
      </c>
      <c r="Q353" s="6">
        <v>2.41E-2</v>
      </c>
      <c r="R353" s="11">
        <v>2.2880000000000001E-2</v>
      </c>
    </row>
    <row r="354" spans="1:18" x14ac:dyDescent="0.3">
      <c r="A354" s="4">
        <v>351</v>
      </c>
      <c r="B354" s="5" t="s">
        <v>956</v>
      </c>
      <c r="C354" s="4" t="s">
        <v>220</v>
      </c>
      <c r="D354" s="4">
        <v>17</v>
      </c>
      <c r="E354" s="33">
        <v>63313753</v>
      </c>
      <c r="F354" s="41" t="s">
        <v>2568</v>
      </c>
      <c r="G354" s="4" t="s">
        <v>325</v>
      </c>
      <c r="H354" s="4" t="s">
        <v>322</v>
      </c>
      <c r="I354" s="6">
        <v>0.18768799999999999</v>
      </c>
      <c r="J354" s="6">
        <v>2.4319300000000001E-3</v>
      </c>
      <c r="K354" s="6">
        <v>1.7759500000000001E-3</v>
      </c>
      <c r="L354" s="7">
        <v>0.17</v>
      </c>
      <c r="M354" s="8">
        <v>7.5062619999999997E-3</v>
      </c>
      <c r="N354" s="8">
        <v>1.3510589999999999E-3</v>
      </c>
      <c r="O354" s="9">
        <v>2.3000000000000001E-8</v>
      </c>
      <c r="P354" s="10">
        <v>-2.3900000000000001E-2</v>
      </c>
      <c r="Q354" s="6">
        <v>1.11E-2</v>
      </c>
      <c r="R354" s="11">
        <v>3.124E-2</v>
      </c>
    </row>
    <row r="355" spans="1:18" x14ac:dyDescent="0.3">
      <c r="A355" s="4">
        <v>352</v>
      </c>
      <c r="B355" s="5" t="s">
        <v>956</v>
      </c>
      <c r="C355" s="4" t="s">
        <v>54</v>
      </c>
      <c r="D355" s="4">
        <v>3</v>
      </c>
      <c r="E355" s="33">
        <v>116384428</v>
      </c>
      <c r="F355" s="41" t="s">
        <v>1953</v>
      </c>
      <c r="G355" s="4" t="s">
        <v>324</v>
      </c>
      <c r="H355" s="4" t="s">
        <v>325</v>
      </c>
      <c r="I355" s="6">
        <v>7.5203999999999993E-2</v>
      </c>
      <c r="J355" s="6">
        <v>1.4289999999999999E-3</v>
      </c>
      <c r="K355" s="6">
        <v>2.6260400000000001E-3</v>
      </c>
      <c r="L355" s="7">
        <v>0.59</v>
      </c>
      <c r="M355" s="8">
        <v>-8.8855270000000007E-3</v>
      </c>
      <c r="N355" s="8">
        <v>1.9985599999999999E-3</v>
      </c>
      <c r="O355" s="9">
        <v>6.1E-6</v>
      </c>
      <c r="P355" s="10">
        <v>-1.83E-2</v>
      </c>
      <c r="Q355" s="6">
        <v>1.6899999999999998E-2</v>
      </c>
      <c r="R355" s="11">
        <v>0.27960000000000002</v>
      </c>
    </row>
    <row r="356" spans="1:18" x14ac:dyDescent="0.3">
      <c r="A356" s="4">
        <v>353</v>
      </c>
      <c r="B356" s="5" t="s">
        <v>956</v>
      </c>
      <c r="C356" s="4" t="s">
        <v>180</v>
      </c>
      <c r="D356" s="4">
        <v>3</v>
      </c>
      <c r="E356" s="33">
        <v>123430969</v>
      </c>
      <c r="F356" s="41" t="s">
        <v>2569</v>
      </c>
      <c r="G356" s="4" t="s">
        <v>325</v>
      </c>
      <c r="H356" s="4" t="s">
        <v>324</v>
      </c>
      <c r="I356" s="6">
        <v>0.24940000000000001</v>
      </c>
      <c r="J356" s="6">
        <v>2.7576300000000001E-3</v>
      </c>
      <c r="K356" s="6">
        <v>1.61279E-3</v>
      </c>
      <c r="L356" s="7">
        <v>8.6999999999999994E-2</v>
      </c>
      <c r="M356" s="8">
        <v>-6.1677930000000004E-3</v>
      </c>
      <c r="N356" s="8">
        <v>1.22846E-3</v>
      </c>
      <c r="O356" s="9">
        <v>8.4E-7</v>
      </c>
      <c r="P356" s="10">
        <v>-2.0000000000000001E-4</v>
      </c>
      <c r="Q356" s="6">
        <v>1.0699999999999999E-2</v>
      </c>
      <c r="R356" s="11">
        <v>0.98209999999999997</v>
      </c>
    </row>
    <row r="357" spans="1:18" x14ac:dyDescent="0.3">
      <c r="A357" s="4">
        <v>354</v>
      </c>
      <c r="B357" s="5" t="s">
        <v>956</v>
      </c>
      <c r="C357" s="4" t="s">
        <v>1122</v>
      </c>
      <c r="D357" s="4">
        <v>12</v>
      </c>
      <c r="E357" s="33">
        <v>56080024</v>
      </c>
      <c r="F357" s="41" t="s">
        <v>2278</v>
      </c>
      <c r="G357" s="4" t="s">
        <v>324</v>
      </c>
      <c r="H357" s="4" t="s">
        <v>325</v>
      </c>
      <c r="I357" s="6">
        <v>0.56864499999999996</v>
      </c>
      <c r="J357" s="6">
        <v>8.1164900000000005E-3</v>
      </c>
      <c r="K357" s="6">
        <v>1.3992E-3</v>
      </c>
      <c r="L357" s="7">
        <v>6.6000000000000004E-9</v>
      </c>
      <c r="M357" s="8">
        <v>-1.3101E-3</v>
      </c>
      <c r="N357" s="8">
        <v>1.065241E-3</v>
      </c>
      <c r="O357" s="9">
        <v>0.2</v>
      </c>
      <c r="P357" s="10">
        <v>4.1999999999999997E-3</v>
      </c>
      <c r="Q357" s="6">
        <v>8.9999999999999993E-3</v>
      </c>
      <c r="R357" s="11">
        <v>0.64610000000000001</v>
      </c>
    </row>
    <row r="358" spans="1:18" x14ac:dyDescent="0.3">
      <c r="A358" s="4">
        <v>355</v>
      </c>
      <c r="B358" s="5" t="s">
        <v>956</v>
      </c>
      <c r="C358" s="4" t="s">
        <v>124</v>
      </c>
      <c r="D358" s="4">
        <v>12</v>
      </c>
      <c r="E358" s="33">
        <v>112072600</v>
      </c>
      <c r="F358" s="41" t="s">
        <v>2570</v>
      </c>
      <c r="G358" s="4" t="s">
        <v>324</v>
      </c>
      <c r="H358" s="4" t="s">
        <v>325</v>
      </c>
      <c r="I358" s="6">
        <v>0.282364</v>
      </c>
      <c r="J358" s="6">
        <v>1.302E-3</v>
      </c>
      <c r="K358" s="6">
        <v>1.5372000000000001E-3</v>
      </c>
      <c r="L358" s="7">
        <v>0.4</v>
      </c>
      <c r="M358" s="8">
        <v>-6.9632579999999999E-3</v>
      </c>
      <c r="N358" s="8">
        <v>1.1712999999999999E-3</v>
      </c>
      <c r="O358" s="9">
        <v>3.1E-9</v>
      </c>
      <c r="P358" s="10">
        <v>2.53E-2</v>
      </c>
      <c r="Q358" s="6">
        <v>9.7999999999999997E-3</v>
      </c>
      <c r="R358" s="11">
        <v>1.0149999999999999E-2</v>
      </c>
    </row>
    <row r="359" spans="1:18" x14ac:dyDescent="0.3">
      <c r="A359" s="4">
        <v>356</v>
      </c>
      <c r="B359" s="5" t="s">
        <v>956</v>
      </c>
      <c r="C359" s="4" t="s">
        <v>125</v>
      </c>
      <c r="D359" s="4">
        <v>12</v>
      </c>
      <c r="E359" s="33">
        <v>54308735</v>
      </c>
      <c r="F359" s="41" t="s">
        <v>2571</v>
      </c>
      <c r="G359" s="4" t="s">
        <v>322</v>
      </c>
      <c r="H359" s="4" t="s">
        <v>323</v>
      </c>
      <c r="I359" s="6">
        <v>0.63153199999999998</v>
      </c>
      <c r="J359" s="6">
        <v>2.2524200000000002E-3</v>
      </c>
      <c r="K359" s="6">
        <v>1.4443399999999999E-3</v>
      </c>
      <c r="L359" s="7">
        <v>0.12</v>
      </c>
      <c r="M359" s="8">
        <v>5.1661900000000002E-3</v>
      </c>
      <c r="N359" s="8">
        <v>1.098798E-3</v>
      </c>
      <c r="O359" s="9">
        <v>1.5E-6</v>
      </c>
      <c r="P359" s="10">
        <v>-2.0999999999999999E-3</v>
      </c>
      <c r="Q359" s="6">
        <v>9.4000000000000004E-3</v>
      </c>
      <c r="R359" s="11">
        <v>0.82079999999999997</v>
      </c>
    </row>
    <row r="360" spans="1:18" x14ac:dyDescent="0.3">
      <c r="A360" s="4">
        <v>357</v>
      </c>
      <c r="B360" s="5" t="s">
        <v>956</v>
      </c>
      <c r="C360" s="4" t="s">
        <v>221</v>
      </c>
      <c r="D360" s="4">
        <v>19</v>
      </c>
      <c r="E360" s="33">
        <v>30562047</v>
      </c>
      <c r="F360" s="41" t="s">
        <v>2572</v>
      </c>
      <c r="G360" s="4" t="s">
        <v>323</v>
      </c>
      <c r="H360" s="4" t="s">
        <v>322</v>
      </c>
      <c r="I360" s="6">
        <v>0.87261</v>
      </c>
      <c r="J360" s="6">
        <v>2.9467899999999999E-3</v>
      </c>
      <c r="K360" s="6">
        <v>2.15475E-3</v>
      </c>
      <c r="L360" s="7">
        <v>0.17</v>
      </c>
      <c r="M360" s="8">
        <v>5.7488189999999996E-3</v>
      </c>
      <c r="N360" s="8">
        <v>1.6366799999999999E-3</v>
      </c>
      <c r="O360" s="9">
        <v>3.6000000000000002E-4</v>
      </c>
      <c r="P360" s="10">
        <v>1.35E-2</v>
      </c>
      <c r="Q360" s="6">
        <v>1.43E-2</v>
      </c>
      <c r="R360" s="11">
        <v>0.34510000000000002</v>
      </c>
    </row>
    <row r="361" spans="1:18" x14ac:dyDescent="0.3">
      <c r="A361" s="4">
        <v>358</v>
      </c>
      <c r="B361" s="5" t="s">
        <v>956</v>
      </c>
      <c r="C361" s="4" t="s">
        <v>181</v>
      </c>
      <c r="D361" s="4">
        <v>12</v>
      </c>
      <c r="E361" s="33">
        <v>106596137</v>
      </c>
      <c r="F361" s="41" t="s">
        <v>2573</v>
      </c>
      <c r="G361" s="4" t="s">
        <v>322</v>
      </c>
      <c r="H361" s="4" t="s">
        <v>323</v>
      </c>
      <c r="I361" s="6">
        <v>0.27627800000000002</v>
      </c>
      <c r="J361" s="6">
        <v>7.1436299999999998E-4</v>
      </c>
      <c r="K361" s="6">
        <v>1.55543E-3</v>
      </c>
      <c r="L361" s="7">
        <v>0.65</v>
      </c>
      <c r="M361" s="8">
        <v>-7.676006E-3</v>
      </c>
      <c r="N361" s="8">
        <v>1.1869980000000001E-3</v>
      </c>
      <c r="O361" s="9">
        <v>9.6000000000000005E-11</v>
      </c>
      <c r="P361" s="10">
        <v>6.7000000000000002E-3</v>
      </c>
      <c r="Q361" s="6">
        <v>9.7999999999999997E-3</v>
      </c>
      <c r="R361" s="11">
        <v>0.49630000000000002</v>
      </c>
    </row>
    <row r="362" spans="1:18" x14ac:dyDescent="0.3">
      <c r="A362" s="4">
        <v>359</v>
      </c>
      <c r="B362" s="5" t="s">
        <v>956</v>
      </c>
      <c r="C362" s="4" t="s">
        <v>337</v>
      </c>
      <c r="D362" s="4">
        <v>3</v>
      </c>
      <c r="E362" s="33">
        <v>23183193</v>
      </c>
      <c r="F362" s="41" t="s">
        <v>2574</v>
      </c>
      <c r="G362" s="4" t="s">
        <v>325</v>
      </c>
      <c r="H362" s="4" t="s">
        <v>324</v>
      </c>
      <c r="I362" s="6">
        <v>0.78313200000000005</v>
      </c>
      <c r="J362" s="6">
        <v>3.8789699999999998E-3</v>
      </c>
      <c r="K362" s="6">
        <v>1.6804299999999999E-3</v>
      </c>
      <c r="L362" s="7">
        <v>2.1000000000000001E-2</v>
      </c>
      <c r="M362" s="8">
        <v>6.4490370000000003E-3</v>
      </c>
      <c r="N362" s="8">
        <v>1.2808279999999999E-3</v>
      </c>
      <c r="O362" s="9">
        <v>3.9999999999999998E-7</v>
      </c>
      <c r="P362" s="10">
        <v>2.2800000000000001E-2</v>
      </c>
      <c r="Q362" s="6">
        <v>1.06E-2</v>
      </c>
      <c r="R362" s="11">
        <v>3.1269999999999999E-2</v>
      </c>
    </row>
    <row r="363" spans="1:18" x14ac:dyDescent="0.3">
      <c r="A363" s="4">
        <v>360</v>
      </c>
      <c r="B363" s="5" t="s">
        <v>956</v>
      </c>
      <c r="C363" s="4" t="s">
        <v>1123</v>
      </c>
      <c r="D363" s="4">
        <v>3</v>
      </c>
      <c r="E363" s="33">
        <v>131355667</v>
      </c>
      <c r="F363" s="41" t="s">
        <v>3291</v>
      </c>
      <c r="G363" s="4" t="s">
        <v>324</v>
      </c>
      <c r="H363" s="4" t="s">
        <v>322</v>
      </c>
      <c r="I363" s="6">
        <v>0.15770500000000001</v>
      </c>
      <c r="J363" s="6">
        <v>1.0818899999999999E-2</v>
      </c>
      <c r="K363" s="6">
        <v>1.9126E-3</v>
      </c>
      <c r="L363" s="7">
        <v>1.4999999999999999E-8</v>
      </c>
      <c r="M363" s="8">
        <v>-6.7332600000000002E-4</v>
      </c>
      <c r="N363" s="8">
        <v>1.4522000000000001E-3</v>
      </c>
      <c r="O363" s="9">
        <v>0.73</v>
      </c>
      <c r="P363" s="10">
        <v>7.4000000000000003E-3</v>
      </c>
      <c r="Q363" s="6">
        <v>1.2200000000000001E-2</v>
      </c>
      <c r="R363" s="11">
        <v>0.54610000000000003</v>
      </c>
    </row>
    <row r="364" spans="1:18" x14ac:dyDescent="0.3">
      <c r="A364" s="4">
        <v>361</v>
      </c>
      <c r="B364" s="5" t="s">
        <v>956</v>
      </c>
      <c r="C364" s="4" t="s">
        <v>1124</v>
      </c>
      <c r="D364" s="4">
        <v>13</v>
      </c>
      <c r="E364" s="33">
        <v>99894196</v>
      </c>
      <c r="F364" s="41" t="s">
        <v>3292</v>
      </c>
      <c r="G364" s="4" t="s">
        <v>323</v>
      </c>
      <c r="H364" s="4" t="s">
        <v>322</v>
      </c>
      <c r="I364" s="6">
        <v>0.21171100000000001</v>
      </c>
      <c r="J364" s="6">
        <v>1.074E-2</v>
      </c>
      <c r="K364" s="6">
        <v>1.7071600000000001E-3</v>
      </c>
      <c r="L364" s="7">
        <v>3.1999999999999998E-10</v>
      </c>
      <c r="M364" s="8">
        <v>3.9896669999999997E-3</v>
      </c>
      <c r="N364" s="8">
        <v>1.30426E-3</v>
      </c>
      <c r="O364" s="9">
        <v>2.5000000000000001E-3</v>
      </c>
      <c r="P364" s="10">
        <v>-1.5100000000000001E-2</v>
      </c>
      <c r="Q364" s="6">
        <v>1.0800000000000001E-2</v>
      </c>
      <c r="R364" s="11">
        <v>0.1641</v>
      </c>
    </row>
    <row r="365" spans="1:18" x14ac:dyDescent="0.3">
      <c r="A365" s="4">
        <v>362</v>
      </c>
      <c r="B365" s="5" t="s">
        <v>956</v>
      </c>
      <c r="C365" s="4" t="s">
        <v>55</v>
      </c>
      <c r="D365" s="4">
        <v>3</v>
      </c>
      <c r="E365" s="33">
        <v>77156287</v>
      </c>
      <c r="F365" s="41" t="s">
        <v>2582</v>
      </c>
      <c r="G365" s="4" t="s">
        <v>323</v>
      </c>
      <c r="H365" s="4" t="s">
        <v>325</v>
      </c>
      <c r="I365" s="6">
        <v>0.58160500000000004</v>
      </c>
      <c r="J365" s="6">
        <v>6.4773000000000001E-3</v>
      </c>
      <c r="K365" s="6">
        <v>1.40445E-3</v>
      </c>
      <c r="L365" s="7">
        <v>3.9999999999999998E-6</v>
      </c>
      <c r="M365" s="8">
        <v>-6.0432719999999997E-3</v>
      </c>
      <c r="N365" s="8">
        <v>1.0691889999999999E-3</v>
      </c>
      <c r="O365" s="9">
        <v>8.9999999999999995E-9</v>
      </c>
      <c r="P365" s="10">
        <v>-1.18E-2</v>
      </c>
      <c r="Q365" s="6">
        <v>8.9999999999999993E-3</v>
      </c>
      <c r="R365" s="11">
        <v>0.18720000000000001</v>
      </c>
    </row>
    <row r="366" spans="1:18" x14ac:dyDescent="0.3">
      <c r="A366" s="4">
        <v>363</v>
      </c>
      <c r="B366" s="5" t="s">
        <v>956</v>
      </c>
      <c r="C366" s="4" t="s">
        <v>126</v>
      </c>
      <c r="D366" s="4">
        <v>11</v>
      </c>
      <c r="E366" s="33">
        <v>122941114</v>
      </c>
      <c r="F366" s="41" t="s">
        <v>2583</v>
      </c>
      <c r="G366" s="4" t="s">
        <v>323</v>
      </c>
      <c r="H366" s="4" t="s">
        <v>322</v>
      </c>
      <c r="I366" s="6">
        <v>0.120751</v>
      </c>
      <c r="J366" s="6">
        <v>8.8710000000000004E-4</v>
      </c>
      <c r="K366" s="6">
        <v>2.1284899999999998E-3</v>
      </c>
      <c r="L366" s="7">
        <v>0.68</v>
      </c>
      <c r="M366" s="8">
        <v>-9.377804E-3</v>
      </c>
      <c r="N366" s="8">
        <v>1.6193679999999999E-3</v>
      </c>
      <c r="O366" s="9">
        <v>6E-9</v>
      </c>
      <c r="P366" s="10">
        <v>1.52E-2</v>
      </c>
      <c r="Q366" s="6">
        <v>1.3599999999999999E-2</v>
      </c>
      <c r="R366" s="11">
        <v>0.26340000000000002</v>
      </c>
    </row>
    <row r="367" spans="1:18" x14ac:dyDescent="0.3">
      <c r="A367" s="4">
        <v>364</v>
      </c>
      <c r="B367" s="5" t="s">
        <v>956</v>
      </c>
      <c r="C367" s="4" t="s">
        <v>56</v>
      </c>
      <c r="D367" s="4">
        <v>2</v>
      </c>
      <c r="E367" s="33">
        <v>161059898</v>
      </c>
      <c r="F367" s="41" t="s">
        <v>2584</v>
      </c>
      <c r="G367" s="4" t="s">
        <v>324</v>
      </c>
      <c r="H367" s="4" t="s">
        <v>325</v>
      </c>
      <c r="I367" s="6">
        <v>0.39295000000000002</v>
      </c>
      <c r="J367" s="6">
        <v>5.3387399999999998E-3</v>
      </c>
      <c r="K367" s="6">
        <v>1.4217699999999999E-3</v>
      </c>
      <c r="L367" s="7">
        <v>1.7000000000000001E-4</v>
      </c>
      <c r="M367" s="8">
        <v>-5.6047429999999997E-3</v>
      </c>
      <c r="N367" s="8">
        <v>1.0819689999999999E-3</v>
      </c>
      <c r="O367" s="9">
        <v>3.9000000000000002E-7</v>
      </c>
      <c r="P367" s="10">
        <v>2.3E-3</v>
      </c>
      <c r="Q367" s="6">
        <v>8.8999999999999999E-3</v>
      </c>
      <c r="R367" s="11">
        <v>0.79469999999999996</v>
      </c>
    </row>
    <row r="368" spans="1:18" x14ac:dyDescent="0.3">
      <c r="A368" s="4">
        <v>365</v>
      </c>
      <c r="B368" s="5" t="s">
        <v>956</v>
      </c>
      <c r="C368" s="4" t="s">
        <v>57</v>
      </c>
      <c r="D368" s="4">
        <v>2</v>
      </c>
      <c r="E368" s="33">
        <v>44044357</v>
      </c>
      <c r="F368" s="41" t="s">
        <v>2588</v>
      </c>
      <c r="G368" s="4" t="s">
        <v>324</v>
      </c>
      <c r="H368" s="4" t="s">
        <v>325</v>
      </c>
      <c r="I368" s="6">
        <v>0.97022699999999995</v>
      </c>
      <c r="J368" s="6">
        <v>2.67447E-2</v>
      </c>
      <c r="K368" s="6">
        <v>4.3039200000000001E-3</v>
      </c>
      <c r="L368" s="7">
        <v>5.1999999999999996E-10</v>
      </c>
      <c r="M368" s="8">
        <v>-2.2826890999999998E-2</v>
      </c>
      <c r="N368" s="8">
        <v>3.2546010000000002E-3</v>
      </c>
      <c r="O368" s="9">
        <v>2.9000000000000002E-12</v>
      </c>
      <c r="P368" s="10">
        <v>-2.0799999999999999E-2</v>
      </c>
      <c r="Q368" s="6">
        <v>3.0300000000000001E-2</v>
      </c>
      <c r="R368" s="11">
        <v>0.49359999999999998</v>
      </c>
    </row>
    <row r="369" spans="1:18" x14ac:dyDescent="0.3">
      <c r="A369" s="4">
        <v>366</v>
      </c>
      <c r="B369" s="5" t="s">
        <v>956</v>
      </c>
      <c r="C369" s="4" t="s">
        <v>1125</v>
      </c>
      <c r="D369" s="4">
        <v>1</v>
      </c>
      <c r="E369" s="33">
        <v>65941669</v>
      </c>
      <c r="F369" s="41" t="s">
        <v>2035</v>
      </c>
      <c r="G369" s="4" t="s">
        <v>323</v>
      </c>
      <c r="H369" s="4" t="s">
        <v>322</v>
      </c>
      <c r="I369" s="6">
        <v>0.56561300000000003</v>
      </c>
      <c r="J369" s="6">
        <v>9.6526900000000002E-3</v>
      </c>
      <c r="K369" s="6">
        <v>1.4014100000000001E-3</v>
      </c>
      <c r="L369" s="7">
        <v>5.7000000000000003E-12</v>
      </c>
      <c r="M369" s="8">
        <v>5.1384100000000002E-4</v>
      </c>
      <c r="N369" s="8">
        <v>1.0675190000000001E-3</v>
      </c>
      <c r="O369" s="9">
        <v>0.64</v>
      </c>
      <c r="P369" s="10">
        <v>-9.5999999999999992E-3</v>
      </c>
      <c r="Q369" s="6">
        <v>8.8000000000000005E-3</v>
      </c>
      <c r="R369" s="11">
        <v>0.27900000000000003</v>
      </c>
    </row>
    <row r="370" spans="1:18" x14ac:dyDescent="0.3">
      <c r="A370" s="4">
        <v>367</v>
      </c>
      <c r="B370" s="5" t="s">
        <v>956</v>
      </c>
      <c r="C370" s="4" t="s">
        <v>1126</v>
      </c>
      <c r="D370" s="4">
        <v>1</v>
      </c>
      <c r="E370" s="33">
        <v>74539383</v>
      </c>
      <c r="F370" s="41" t="s">
        <v>2510</v>
      </c>
      <c r="G370" s="4" t="s">
        <v>323</v>
      </c>
      <c r="H370" s="4" t="s">
        <v>322</v>
      </c>
      <c r="I370" s="6">
        <v>0.43765599999999999</v>
      </c>
      <c r="J370" s="6">
        <v>9.6339900000000003E-3</v>
      </c>
      <c r="K370" s="6">
        <v>1.3964299999999999E-3</v>
      </c>
      <c r="L370" s="7">
        <v>5.1999999999999997E-12</v>
      </c>
      <c r="M370" s="8">
        <v>-2.9808980000000001E-3</v>
      </c>
      <c r="N370" s="8">
        <v>1.0635499999999999E-3</v>
      </c>
      <c r="O370" s="9">
        <v>5.7999999999999996E-3</v>
      </c>
      <c r="P370" s="10">
        <v>-3.0000000000000001E-3</v>
      </c>
      <c r="Q370" s="6">
        <v>8.8999999999999999E-3</v>
      </c>
      <c r="R370" s="11">
        <v>0.73960000000000004</v>
      </c>
    </row>
    <row r="371" spans="1:18" x14ac:dyDescent="0.3">
      <c r="A371" s="4">
        <v>368</v>
      </c>
      <c r="B371" s="5" t="s">
        <v>956</v>
      </c>
      <c r="C371" s="4" t="s">
        <v>1127</v>
      </c>
      <c r="D371" s="4">
        <v>2</v>
      </c>
      <c r="E371" s="33">
        <v>44927279</v>
      </c>
      <c r="F371" s="41" t="s">
        <v>2876</v>
      </c>
      <c r="G371" s="4" t="s">
        <v>324</v>
      </c>
      <c r="H371" s="4" t="s">
        <v>322</v>
      </c>
      <c r="I371" s="6">
        <v>0.31127500000000002</v>
      </c>
      <c r="J371" s="6">
        <v>1.07595E-2</v>
      </c>
      <c r="K371" s="6">
        <v>1.5001999999999999E-3</v>
      </c>
      <c r="L371" s="7">
        <v>7.3999999999999998E-13</v>
      </c>
      <c r="M371" s="8">
        <v>-1.639518E-3</v>
      </c>
      <c r="N371" s="8">
        <v>1.1426089999999999E-3</v>
      </c>
      <c r="O371" s="9">
        <v>0.13</v>
      </c>
      <c r="P371" s="10">
        <v>-1.3100000000000001E-2</v>
      </c>
      <c r="Q371" s="6">
        <v>9.2999999999999992E-3</v>
      </c>
      <c r="R371" s="11">
        <v>0.16009999999999999</v>
      </c>
    </row>
    <row r="372" spans="1:18" x14ac:dyDescent="0.3">
      <c r="A372" s="4">
        <v>369</v>
      </c>
      <c r="B372" s="5" t="s">
        <v>956</v>
      </c>
      <c r="C372" s="4" t="s">
        <v>1128</v>
      </c>
      <c r="D372" s="4">
        <v>11</v>
      </c>
      <c r="E372" s="33">
        <v>17048818</v>
      </c>
      <c r="F372" s="41" t="s">
        <v>3293</v>
      </c>
      <c r="G372" s="4" t="s">
        <v>323</v>
      </c>
      <c r="H372" s="4" t="s">
        <v>322</v>
      </c>
      <c r="I372" s="6">
        <v>0.73885400000000001</v>
      </c>
      <c r="J372" s="6">
        <v>9.6194799999999997E-3</v>
      </c>
      <c r="K372" s="6">
        <v>1.58486E-3</v>
      </c>
      <c r="L372" s="7">
        <v>1.3000000000000001E-9</v>
      </c>
      <c r="M372" s="8">
        <v>-4.8468189999999996E-3</v>
      </c>
      <c r="N372" s="8">
        <v>1.205081E-3</v>
      </c>
      <c r="O372" s="9">
        <v>4.8999999999999998E-5</v>
      </c>
      <c r="P372" s="10">
        <v>-3.3999999999999998E-3</v>
      </c>
      <c r="Q372" s="6">
        <v>1.01E-2</v>
      </c>
      <c r="R372" s="11">
        <v>0.73440000000000005</v>
      </c>
    </row>
    <row r="373" spans="1:18" x14ac:dyDescent="0.3">
      <c r="A373" s="4">
        <v>370</v>
      </c>
      <c r="B373" s="5" t="s">
        <v>956</v>
      </c>
      <c r="C373" s="4" t="s">
        <v>1129</v>
      </c>
      <c r="D373" s="4">
        <v>2</v>
      </c>
      <c r="E373" s="33">
        <v>145104320</v>
      </c>
      <c r="F373" s="41" t="s">
        <v>2486</v>
      </c>
      <c r="G373" s="4" t="s">
        <v>324</v>
      </c>
      <c r="H373" s="4" t="s">
        <v>325</v>
      </c>
      <c r="I373" s="6">
        <v>0.373888</v>
      </c>
      <c r="J373" s="6">
        <v>9.5113999999999997E-3</v>
      </c>
      <c r="K373" s="6">
        <v>1.43542E-3</v>
      </c>
      <c r="L373" s="7">
        <v>3.3999999999999999E-11</v>
      </c>
      <c r="M373" s="8">
        <v>3.2758660000000001E-3</v>
      </c>
      <c r="N373" s="8">
        <v>1.0920999999999999E-3</v>
      </c>
      <c r="O373" s="9">
        <v>2.0999999999999999E-3</v>
      </c>
      <c r="P373" s="10">
        <v>1.32E-2</v>
      </c>
      <c r="Q373" s="6">
        <v>8.9999999999999993E-3</v>
      </c>
      <c r="R373" s="11">
        <v>0.14230000000000001</v>
      </c>
    </row>
    <row r="374" spans="1:18" x14ac:dyDescent="0.3">
      <c r="A374" s="4">
        <v>371</v>
      </c>
      <c r="B374" s="5" t="s">
        <v>956</v>
      </c>
      <c r="C374" s="4" t="s">
        <v>336</v>
      </c>
      <c r="D374" s="4">
        <v>2</v>
      </c>
      <c r="E374" s="33">
        <v>124681064</v>
      </c>
      <c r="F374" s="41" t="s">
        <v>2596</v>
      </c>
      <c r="G374" s="4" t="s">
        <v>324</v>
      </c>
      <c r="H374" s="4" t="s">
        <v>325</v>
      </c>
      <c r="I374" s="6">
        <v>0.86921499999999996</v>
      </c>
      <c r="J374" s="6">
        <v>7.9352000000000003E-4</v>
      </c>
      <c r="K374" s="6">
        <v>2.08063E-3</v>
      </c>
      <c r="L374" s="7">
        <v>0.7</v>
      </c>
      <c r="M374" s="8">
        <v>-6.2095969999999999E-3</v>
      </c>
      <c r="N374" s="8">
        <v>1.59122E-3</v>
      </c>
      <c r="O374" s="9">
        <v>9.1000000000000003E-5</v>
      </c>
      <c r="P374" s="10">
        <v>2.2000000000000001E-3</v>
      </c>
      <c r="Q374" s="6">
        <v>1.2800000000000001E-2</v>
      </c>
      <c r="R374" s="11">
        <v>0.86380000000000001</v>
      </c>
    </row>
    <row r="375" spans="1:18" x14ac:dyDescent="0.3">
      <c r="A375" s="4">
        <v>372</v>
      </c>
      <c r="B375" s="5" t="s">
        <v>956</v>
      </c>
      <c r="C375" s="4" t="s">
        <v>182</v>
      </c>
      <c r="D375" s="4">
        <v>3</v>
      </c>
      <c r="E375" s="33">
        <v>71526026</v>
      </c>
      <c r="F375" s="41" t="s">
        <v>2598</v>
      </c>
      <c r="G375" s="4" t="s">
        <v>322</v>
      </c>
      <c r="H375" s="4" t="s">
        <v>324</v>
      </c>
      <c r="I375" s="6">
        <v>0.33155299999999999</v>
      </c>
      <c r="J375" s="6">
        <v>1.52662E-3</v>
      </c>
      <c r="K375" s="6">
        <v>1.4776699999999999E-3</v>
      </c>
      <c r="L375" s="7">
        <v>0.3</v>
      </c>
      <c r="M375" s="8">
        <v>-4.4051990000000003E-3</v>
      </c>
      <c r="N375" s="8">
        <v>1.125401E-3</v>
      </c>
      <c r="O375" s="9">
        <v>5.1E-5</v>
      </c>
      <c r="P375" s="10">
        <v>-1.5100000000000001E-2</v>
      </c>
      <c r="Q375" s="6">
        <v>9.4000000000000004E-3</v>
      </c>
      <c r="R375" s="11">
        <v>0.10780000000000001</v>
      </c>
    </row>
    <row r="376" spans="1:18" x14ac:dyDescent="0.3">
      <c r="A376" s="4">
        <v>373</v>
      </c>
      <c r="B376" s="5" t="s">
        <v>956</v>
      </c>
      <c r="C376" s="4" t="s">
        <v>341</v>
      </c>
      <c r="D376" s="4">
        <v>3</v>
      </c>
      <c r="E376" s="33">
        <v>151070245</v>
      </c>
      <c r="F376" s="41" t="s">
        <v>2600</v>
      </c>
      <c r="G376" s="4" t="s">
        <v>325</v>
      </c>
      <c r="H376" s="4" t="s">
        <v>323</v>
      </c>
      <c r="I376" s="6">
        <v>0.57932600000000001</v>
      </c>
      <c r="J376" s="6">
        <v>7.9900000000000004E-5</v>
      </c>
      <c r="K376" s="6">
        <v>1.4314799999999999E-3</v>
      </c>
      <c r="L376" s="7">
        <v>0.96</v>
      </c>
      <c r="M376" s="8">
        <v>4.622999E-3</v>
      </c>
      <c r="N376" s="8">
        <v>1.090089E-3</v>
      </c>
      <c r="O376" s="9">
        <v>3.6000000000000001E-5</v>
      </c>
      <c r="P376" s="10">
        <v>-0.03</v>
      </c>
      <c r="Q376" s="6">
        <v>9.1000000000000004E-3</v>
      </c>
      <c r="R376" s="11">
        <v>9.7050000000000001E-4</v>
      </c>
    </row>
    <row r="377" spans="1:18" x14ac:dyDescent="0.3">
      <c r="A377" s="4">
        <v>374</v>
      </c>
      <c r="B377" s="5" t="s">
        <v>956</v>
      </c>
      <c r="C377" s="4" t="s">
        <v>356</v>
      </c>
      <c r="D377" s="4">
        <v>10</v>
      </c>
      <c r="E377" s="33">
        <v>129351712</v>
      </c>
      <c r="F377" s="41" t="s">
        <v>2602</v>
      </c>
      <c r="G377" s="4" t="s">
        <v>325</v>
      </c>
      <c r="H377" s="4" t="s">
        <v>324</v>
      </c>
      <c r="I377" s="6">
        <v>7.7653E-2</v>
      </c>
      <c r="J377" s="6">
        <v>5.1018799999999996E-4</v>
      </c>
      <c r="K377" s="6">
        <v>2.6111099999999998E-3</v>
      </c>
      <c r="L377" s="7">
        <v>0.85</v>
      </c>
      <c r="M377" s="8">
        <v>8.5213779999999996E-3</v>
      </c>
      <c r="N377" s="8">
        <v>1.9859600000000002E-3</v>
      </c>
      <c r="O377" s="9">
        <v>2.1999999999999999E-5</v>
      </c>
      <c r="P377" s="10">
        <v>6.9999999999999999E-4</v>
      </c>
      <c r="Q377" s="6">
        <v>1.7100000000000001E-2</v>
      </c>
      <c r="R377" s="11">
        <v>0.96850000000000003</v>
      </c>
    </row>
    <row r="378" spans="1:18" x14ac:dyDescent="0.3">
      <c r="A378" s="4">
        <v>375</v>
      </c>
      <c r="B378" s="5" t="s">
        <v>956</v>
      </c>
      <c r="C378" s="4" t="s">
        <v>1130</v>
      </c>
      <c r="D378" s="4">
        <v>19</v>
      </c>
      <c r="E378" s="33">
        <v>4474728</v>
      </c>
      <c r="F378" s="41" t="s">
        <v>3177</v>
      </c>
      <c r="G378" s="4" t="s">
        <v>324</v>
      </c>
      <c r="H378" s="4" t="s">
        <v>322</v>
      </c>
      <c r="I378" s="6">
        <v>0.95301100000000005</v>
      </c>
      <c r="J378" s="6">
        <v>2.16317E-2</v>
      </c>
      <c r="K378" s="6">
        <v>3.4400300000000002E-3</v>
      </c>
      <c r="L378" s="7">
        <v>3.1999999999999998E-10</v>
      </c>
      <c r="M378" s="8">
        <v>-3.6731300000000003E-4</v>
      </c>
      <c r="N378" s="8">
        <v>2.610027E-3</v>
      </c>
      <c r="O378" s="9">
        <v>0.87</v>
      </c>
      <c r="P378" s="10">
        <v>5.33E-2</v>
      </c>
      <c r="Q378" s="6">
        <v>2.64E-2</v>
      </c>
      <c r="R378" s="11">
        <v>4.2999999999999997E-2</v>
      </c>
    </row>
    <row r="379" spans="1:18" x14ac:dyDescent="0.3">
      <c r="A379" s="4">
        <v>376</v>
      </c>
      <c r="B379" s="5" t="s">
        <v>956</v>
      </c>
      <c r="C379" s="4" t="s">
        <v>183</v>
      </c>
      <c r="D379" s="4">
        <v>6</v>
      </c>
      <c r="E379" s="33">
        <v>26319360</v>
      </c>
      <c r="F379" s="41" t="s">
        <v>2605</v>
      </c>
      <c r="G379" s="4" t="s">
        <v>323</v>
      </c>
      <c r="H379" s="4" t="s">
        <v>325</v>
      </c>
      <c r="I379" s="6">
        <v>0.36433599999999999</v>
      </c>
      <c r="J379" s="6">
        <v>9.1101199999999993E-3</v>
      </c>
      <c r="K379" s="6">
        <v>1.43804E-3</v>
      </c>
      <c r="L379" s="7">
        <v>2.4E-10</v>
      </c>
      <c r="M379" s="8">
        <v>3.7024509999999998E-3</v>
      </c>
      <c r="N379" s="8">
        <v>1.0943210000000001E-3</v>
      </c>
      <c r="O379" s="9">
        <v>9.1E-4</v>
      </c>
      <c r="P379" s="10">
        <v>3.2000000000000002E-3</v>
      </c>
      <c r="Q379" s="6">
        <v>9.2999999999999992E-3</v>
      </c>
      <c r="R379" s="11">
        <v>0.73109999999999997</v>
      </c>
    </row>
    <row r="380" spans="1:18" x14ac:dyDescent="0.3">
      <c r="A380" s="4">
        <v>377</v>
      </c>
      <c r="B380" s="5" t="s">
        <v>956</v>
      </c>
      <c r="C380" s="4" t="s">
        <v>344</v>
      </c>
      <c r="D380" s="4">
        <v>4</v>
      </c>
      <c r="E380" s="33">
        <v>113518738</v>
      </c>
      <c r="F380" s="41" t="s">
        <v>2611</v>
      </c>
      <c r="G380" s="4" t="s">
        <v>322</v>
      </c>
      <c r="H380" s="4" t="s">
        <v>323</v>
      </c>
      <c r="I380" s="6">
        <v>0.25815900000000003</v>
      </c>
      <c r="J380" s="6">
        <v>6.0772099999999998E-4</v>
      </c>
      <c r="K380" s="6">
        <v>1.5821699999999999E-3</v>
      </c>
      <c r="L380" s="7">
        <v>0.7</v>
      </c>
      <c r="M380" s="8">
        <v>4.9442440000000004E-3</v>
      </c>
      <c r="N380" s="8">
        <v>1.2043990000000001E-3</v>
      </c>
      <c r="O380" s="9">
        <v>4.0000000000000003E-5</v>
      </c>
      <c r="P380" s="10">
        <v>3.5000000000000001E-3</v>
      </c>
      <c r="Q380" s="6">
        <v>1.0200000000000001E-2</v>
      </c>
      <c r="R380" s="11">
        <v>0.73119999999999996</v>
      </c>
    </row>
    <row r="381" spans="1:18" x14ac:dyDescent="0.3">
      <c r="A381" s="4">
        <v>378</v>
      </c>
      <c r="B381" s="5" t="s">
        <v>956</v>
      </c>
      <c r="C381" s="4" t="s">
        <v>184</v>
      </c>
      <c r="D381" s="4">
        <v>5</v>
      </c>
      <c r="E381" s="33">
        <v>64565648</v>
      </c>
      <c r="F381" s="41" t="s">
        <v>2612</v>
      </c>
      <c r="G381" s="4" t="s">
        <v>322</v>
      </c>
      <c r="H381" s="4" t="s">
        <v>325</v>
      </c>
      <c r="I381" s="6">
        <v>0.238175</v>
      </c>
      <c r="J381" s="6">
        <v>1.65178E-3</v>
      </c>
      <c r="K381" s="6">
        <v>1.63536E-3</v>
      </c>
      <c r="L381" s="7">
        <v>0.31</v>
      </c>
      <c r="M381" s="8">
        <v>-7.0276380000000001E-3</v>
      </c>
      <c r="N381" s="8">
        <v>1.24617E-3</v>
      </c>
      <c r="O381" s="9">
        <v>1.7E-8</v>
      </c>
      <c r="P381" s="10">
        <v>-1.35E-2</v>
      </c>
      <c r="Q381" s="6">
        <v>1.0200000000000001E-2</v>
      </c>
      <c r="R381" s="11">
        <v>0.18609999999999999</v>
      </c>
    </row>
    <row r="382" spans="1:18" x14ac:dyDescent="0.3">
      <c r="A382" s="4">
        <v>379</v>
      </c>
      <c r="B382" s="5" t="s">
        <v>956</v>
      </c>
      <c r="C382" s="4" t="s">
        <v>58</v>
      </c>
      <c r="D382" s="4">
        <v>5</v>
      </c>
      <c r="E382" s="33">
        <v>77285433</v>
      </c>
      <c r="F382" s="41" t="s">
        <v>2616</v>
      </c>
      <c r="G382" s="4" t="s">
        <v>323</v>
      </c>
      <c r="H382" s="4" t="s">
        <v>325</v>
      </c>
      <c r="I382" s="6">
        <v>0.53578099999999995</v>
      </c>
      <c r="J382" s="6">
        <v>3.0938200000000002E-3</v>
      </c>
      <c r="K382" s="6">
        <v>1.39025E-3</v>
      </c>
      <c r="L382" s="7">
        <v>2.5999999999999999E-2</v>
      </c>
      <c r="M382" s="8">
        <v>-4.00133E-3</v>
      </c>
      <c r="N382" s="8">
        <v>1.0589200000000001E-3</v>
      </c>
      <c r="O382" s="9">
        <v>2.3000000000000001E-4</v>
      </c>
      <c r="P382" s="10">
        <v>2E-3</v>
      </c>
      <c r="Q382" s="6">
        <v>8.8999999999999999E-3</v>
      </c>
      <c r="R382" s="11">
        <v>0.82169999999999999</v>
      </c>
    </row>
    <row r="383" spans="1:18" x14ac:dyDescent="0.3">
      <c r="A383" s="4">
        <v>380</v>
      </c>
      <c r="B383" s="5" t="s">
        <v>956</v>
      </c>
      <c r="C383" s="4" t="s">
        <v>185</v>
      </c>
      <c r="D383" s="4">
        <v>2</v>
      </c>
      <c r="E383" s="33">
        <v>135733161</v>
      </c>
      <c r="F383" s="41" t="s">
        <v>2617</v>
      </c>
      <c r="G383" s="4" t="s">
        <v>323</v>
      </c>
      <c r="H383" s="4" t="s">
        <v>322</v>
      </c>
      <c r="I383" s="6">
        <v>0.90648700000000004</v>
      </c>
      <c r="J383" s="6">
        <v>3.96744E-3</v>
      </c>
      <c r="K383" s="6">
        <v>2.36981E-3</v>
      </c>
      <c r="L383" s="7">
        <v>9.4E-2</v>
      </c>
      <c r="M383" s="8">
        <v>7.4441769999999997E-3</v>
      </c>
      <c r="N383" s="8">
        <v>1.8490990000000001E-3</v>
      </c>
      <c r="O383" s="9">
        <v>3.8999999999999999E-5</v>
      </c>
      <c r="P383" s="10">
        <v>-2.9399999999999999E-2</v>
      </c>
      <c r="Q383" s="6">
        <v>1.26E-2</v>
      </c>
      <c r="R383" s="11">
        <v>1.9709999999999998E-2</v>
      </c>
    </row>
    <row r="384" spans="1:18" x14ac:dyDescent="0.3">
      <c r="A384" s="4">
        <v>381</v>
      </c>
      <c r="B384" s="5" t="s">
        <v>956</v>
      </c>
      <c r="C384" s="4" t="s">
        <v>59</v>
      </c>
      <c r="D384" s="4">
        <v>5</v>
      </c>
      <c r="E384" s="33">
        <v>175912981</v>
      </c>
      <c r="F384" s="41" t="s">
        <v>2621</v>
      </c>
      <c r="G384" s="4" t="s">
        <v>323</v>
      </c>
      <c r="H384" s="4" t="s">
        <v>322</v>
      </c>
      <c r="I384" s="6">
        <v>0.77604499999999998</v>
      </c>
      <c r="J384" s="6">
        <v>8.85362E-4</v>
      </c>
      <c r="K384" s="6">
        <v>1.7566599999999999E-3</v>
      </c>
      <c r="L384" s="7">
        <v>0.61</v>
      </c>
      <c r="M384" s="8">
        <v>-7.3512480000000003E-3</v>
      </c>
      <c r="N384" s="8">
        <v>1.3367100000000001E-3</v>
      </c>
      <c r="O384" s="9">
        <v>4.4999999999999999E-8</v>
      </c>
      <c r="P384" s="10">
        <v>-3.3E-3</v>
      </c>
      <c r="Q384" s="6">
        <v>1.18E-2</v>
      </c>
      <c r="R384" s="11">
        <v>0.7792</v>
      </c>
    </row>
    <row r="385" spans="1:18" x14ac:dyDescent="0.3">
      <c r="A385" s="4">
        <v>382</v>
      </c>
      <c r="B385" s="5" t="s">
        <v>956</v>
      </c>
      <c r="C385" s="4" t="s">
        <v>1131</v>
      </c>
      <c r="D385" s="4">
        <v>14</v>
      </c>
      <c r="E385" s="33">
        <v>98177526</v>
      </c>
      <c r="F385" s="41" t="s">
        <v>2548</v>
      </c>
      <c r="G385" s="4" t="s">
        <v>322</v>
      </c>
      <c r="H385" s="4" t="s">
        <v>323</v>
      </c>
      <c r="I385" s="6">
        <v>0.19401599999999999</v>
      </c>
      <c r="J385" s="6">
        <v>9.7112399999999995E-3</v>
      </c>
      <c r="K385" s="6">
        <v>1.75811E-3</v>
      </c>
      <c r="L385" s="7">
        <v>3.2999999999999998E-8</v>
      </c>
      <c r="M385" s="8">
        <v>-6.2080979999999996E-3</v>
      </c>
      <c r="N385" s="8">
        <v>1.337789E-3</v>
      </c>
      <c r="O385" s="9">
        <v>3.4999999999999999E-6</v>
      </c>
      <c r="P385" s="10">
        <v>1.38E-2</v>
      </c>
      <c r="Q385" s="6">
        <v>1.14E-2</v>
      </c>
      <c r="R385" s="11">
        <v>0.22459999999999999</v>
      </c>
    </row>
    <row r="386" spans="1:18" x14ac:dyDescent="0.3">
      <c r="A386" s="4">
        <v>383</v>
      </c>
      <c r="B386" s="5" t="s">
        <v>956</v>
      </c>
      <c r="C386" s="4" t="s">
        <v>1132</v>
      </c>
      <c r="D386" s="4">
        <v>6</v>
      </c>
      <c r="E386" s="33">
        <v>111386618</v>
      </c>
      <c r="F386" s="41" t="s">
        <v>3294</v>
      </c>
      <c r="G386" s="4" t="s">
        <v>324</v>
      </c>
      <c r="H386" s="4" t="s">
        <v>322</v>
      </c>
      <c r="I386" s="6">
        <v>0.18263399999999999</v>
      </c>
      <c r="J386" s="6">
        <v>1.25839E-2</v>
      </c>
      <c r="K386" s="6">
        <v>1.79283E-3</v>
      </c>
      <c r="L386" s="7">
        <v>2.1999999999999999E-12</v>
      </c>
      <c r="M386" s="8">
        <v>-2.6462809999999999E-3</v>
      </c>
      <c r="N386" s="8">
        <v>1.366071E-3</v>
      </c>
      <c r="O386" s="9">
        <v>4.7E-2</v>
      </c>
      <c r="P386" s="10">
        <v>2.0799999999999999E-2</v>
      </c>
      <c r="Q386" s="6">
        <v>1.11E-2</v>
      </c>
      <c r="R386" s="11">
        <v>5.9880000000000003E-2</v>
      </c>
    </row>
    <row r="387" spans="1:18" x14ac:dyDescent="0.3">
      <c r="A387" s="4">
        <v>384</v>
      </c>
      <c r="B387" s="5" t="s">
        <v>956</v>
      </c>
      <c r="C387" s="4" t="s">
        <v>60</v>
      </c>
      <c r="D387" s="4">
        <v>5</v>
      </c>
      <c r="E387" s="33">
        <v>104628884</v>
      </c>
      <c r="F387" s="41" t="s">
        <v>2624</v>
      </c>
      <c r="G387" s="4" t="s">
        <v>322</v>
      </c>
      <c r="H387" s="4" t="s">
        <v>323</v>
      </c>
      <c r="I387" s="6">
        <v>0.32790200000000003</v>
      </c>
      <c r="J387" s="6">
        <v>2.8005199999999999E-3</v>
      </c>
      <c r="K387" s="6">
        <v>1.4764800000000001E-3</v>
      </c>
      <c r="L387" s="7">
        <v>5.8000000000000003E-2</v>
      </c>
      <c r="M387" s="8">
        <v>6.2407679999999998E-3</v>
      </c>
      <c r="N387" s="8">
        <v>1.12444E-3</v>
      </c>
      <c r="O387" s="9">
        <v>2.3000000000000001E-8</v>
      </c>
      <c r="P387" s="10">
        <v>-1.7100000000000001E-2</v>
      </c>
      <c r="Q387" s="6">
        <v>9.4000000000000004E-3</v>
      </c>
      <c r="R387" s="11">
        <v>6.9040000000000004E-2</v>
      </c>
    </row>
    <row r="388" spans="1:18" x14ac:dyDescent="0.3">
      <c r="A388" s="4">
        <v>385</v>
      </c>
      <c r="B388" s="5" t="s">
        <v>956</v>
      </c>
      <c r="C388" s="4" t="s">
        <v>1133</v>
      </c>
      <c r="D388" s="4">
        <v>7</v>
      </c>
      <c r="E388" s="33">
        <v>117903009</v>
      </c>
      <c r="F388" s="41" t="s">
        <v>3295</v>
      </c>
      <c r="G388" s="4" t="s">
        <v>323</v>
      </c>
      <c r="H388" s="4" t="s">
        <v>322</v>
      </c>
      <c r="I388" s="6">
        <v>0.459673</v>
      </c>
      <c r="J388" s="6">
        <v>1.0421100000000001E-2</v>
      </c>
      <c r="K388" s="6">
        <v>1.39062E-3</v>
      </c>
      <c r="L388" s="7">
        <v>6.7000000000000005E-14</v>
      </c>
      <c r="M388" s="8">
        <v>2.481502E-3</v>
      </c>
      <c r="N388" s="8">
        <v>1.0590210000000001E-3</v>
      </c>
      <c r="O388" s="9">
        <v>1.9E-2</v>
      </c>
      <c r="P388" s="10">
        <v>-1.1000000000000001E-3</v>
      </c>
      <c r="Q388" s="6">
        <v>8.8000000000000005E-3</v>
      </c>
      <c r="R388" s="11">
        <v>0.90169999999999995</v>
      </c>
    </row>
    <row r="389" spans="1:18" x14ac:dyDescent="0.3">
      <c r="A389" s="4">
        <v>386</v>
      </c>
      <c r="B389" s="5" t="s">
        <v>956</v>
      </c>
      <c r="C389" s="4" t="s">
        <v>186</v>
      </c>
      <c r="D389" s="4">
        <v>8</v>
      </c>
      <c r="E389" s="33">
        <v>52216509</v>
      </c>
      <c r="F389" s="41" t="s">
        <v>2627</v>
      </c>
      <c r="G389" s="4" t="s">
        <v>324</v>
      </c>
      <c r="H389" s="4" t="s">
        <v>322</v>
      </c>
      <c r="I389" s="6">
        <v>0.16486100000000001</v>
      </c>
      <c r="J389" s="6">
        <v>2.9823200000000001E-3</v>
      </c>
      <c r="K389" s="6">
        <v>1.8714000000000001E-3</v>
      </c>
      <c r="L389" s="7">
        <v>0.11</v>
      </c>
      <c r="M389" s="8">
        <v>7.5997520000000004E-3</v>
      </c>
      <c r="N389" s="8">
        <v>1.424289E-3</v>
      </c>
      <c r="O389" s="9">
        <v>9.8000000000000004E-8</v>
      </c>
      <c r="P389" s="10">
        <v>-2.2000000000000001E-3</v>
      </c>
      <c r="Q389" s="6">
        <v>1.1900000000000001E-2</v>
      </c>
      <c r="R389" s="11">
        <v>0.85029999999999994</v>
      </c>
    </row>
    <row r="390" spans="1:18" x14ac:dyDescent="0.3">
      <c r="A390" s="4">
        <v>387</v>
      </c>
      <c r="B390" s="5" t="s">
        <v>956</v>
      </c>
      <c r="C390" s="4" t="s">
        <v>1134</v>
      </c>
      <c r="D390" s="4">
        <v>3</v>
      </c>
      <c r="E390" s="33">
        <v>83553484</v>
      </c>
      <c r="F390" s="41" t="s">
        <v>2122</v>
      </c>
      <c r="G390" s="4" t="s">
        <v>325</v>
      </c>
      <c r="H390" s="4" t="s">
        <v>324</v>
      </c>
      <c r="I390" s="6">
        <v>0.78110800000000002</v>
      </c>
      <c r="J390" s="6">
        <v>1.01929E-2</v>
      </c>
      <c r="K390" s="6">
        <v>1.68535E-3</v>
      </c>
      <c r="L390" s="7">
        <v>1.5E-9</v>
      </c>
      <c r="M390" s="8">
        <v>-1.9634280000000001E-3</v>
      </c>
      <c r="N390" s="8">
        <v>1.2832099999999999E-3</v>
      </c>
      <c r="O390" s="9">
        <v>0.15</v>
      </c>
      <c r="P390" s="10">
        <v>-1.0200000000000001E-2</v>
      </c>
      <c r="Q390" s="6">
        <v>1.06E-2</v>
      </c>
      <c r="R390" s="11">
        <v>0.33639999999999998</v>
      </c>
    </row>
    <row r="391" spans="1:18" x14ac:dyDescent="0.3">
      <c r="A391" s="4">
        <v>388</v>
      </c>
      <c r="B391" s="5" t="s">
        <v>956</v>
      </c>
      <c r="C391" s="4" t="s">
        <v>187</v>
      </c>
      <c r="D391" s="4">
        <v>10</v>
      </c>
      <c r="E391" s="33">
        <v>117386263</v>
      </c>
      <c r="F391" s="41" t="s">
        <v>2630</v>
      </c>
      <c r="G391" s="4" t="s">
        <v>324</v>
      </c>
      <c r="H391" s="4" t="s">
        <v>325</v>
      </c>
      <c r="I391" s="6">
        <v>0.60351200000000005</v>
      </c>
      <c r="J391" s="6">
        <v>8.8479699999999999E-4</v>
      </c>
      <c r="K391" s="6">
        <v>1.42256E-3</v>
      </c>
      <c r="L391" s="7">
        <v>0.53</v>
      </c>
      <c r="M391" s="8">
        <v>4.8008E-3</v>
      </c>
      <c r="N391" s="8">
        <v>1.0843490000000001E-3</v>
      </c>
      <c r="O391" s="9">
        <v>1.7E-5</v>
      </c>
      <c r="P391" s="10">
        <v>7.0000000000000001E-3</v>
      </c>
      <c r="Q391" s="6">
        <v>9.4999999999999998E-3</v>
      </c>
      <c r="R391" s="11">
        <v>0.46250000000000002</v>
      </c>
    </row>
    <row r="392" spans="1:18" x14ac:dyDescent="0.3">
      <c r="A392" s="4">
        <v>389</v>
      </c>
      <c r="B392" s="5" t="s">
        <v>956</v>
      </c>
      <c r="C392" s="4" t="s">
        <v>188</v>
      </c>
      <c r="D392" s="4">
        <v>11</v>
      </c>
      <c r="E392" s="33">
        <v>126864424</v>
      </c>
      <c r="F392" s="41" t="s">
        <v>2635</v>
      </c>
      <c r="G392" s="4" t="s">
        <v>325</v>
      </c>
      <c r="H392" s="4" t="s">
        <v>324</v>
      </c>
      <c r="I392" s="6">
        <v>0.30863600000000002</v>
      </c>
      <c r="J392" s="6">
        <v>2.2452600000000001E-4</v>
      </c>
      <c r="K392" s="6">
        <v>1.50091E-3</v>
      </c>
      <c r="L392" s="7">
        <v>0.88</v>
      </c>
      <c r="M392" s="8">
        <v>-6.0142080000000001E-3</v>
      </c>
      <c r="N392" s="8">
        <v>1.1422699999999999E-3</v>
      </c>
      <c r="O392" s="9">
        <v>1.6999999999999999E-7</v>
      </c>
      <c r="P392" s="10">
        <v>-1.47E-2</v>
      </c>
      <c r="Q392" s="6">
        <v>9.4999999999999998E-3</v>
      </c>
      <c r="R392" s="11">
        <v>0.12130000000000001</v>
      </c>
    </row>
    <row r="393" spans="1:18" x14ac:dyDescent="0.3">
      <c r="A393" s="4">
        <v>390</v>
      </c>
      <c r="B393" s="5" t="s">
        <v>956</v>
      </c>
      <c r="C393" s="4" t="s">
        <v>189</v>
      </c>
      <c r="D393" s="4">
        <v>12</v>
      </c>
      <c r="E393" s="33">
        <v>90059201</v>
      </c>
      <c r="F393" s="41" t="s">
        <v>2637</v>
      </c>
      <c r="G393" s="4" t="s">
        <v>325</v>
      </c>
      <c r="H393" s="4" t="s">
        <v>324</v>
      </c>
      <c r="I393" s="6">
        <v>0.59496899999999997</v>
      </c>
      <c r="J393" s="6">
        <v>4.3991100000000003E-3</v>
      </c>
      <c r="K393" s="6">
        <v>1.40621E-3</v>
      </c>
      <c r="L393" s="7">
        <v>1.8E-3</v>
      </c>
      <c r="M393" s="8">
        <v>-7.4539890000000003E-3</v>
      </c>
      <c r="N393" s="8">
        <v>1.0716390000000001E-3</v>
      </c>
      <c r="O393" s="9">
        <v>4.6999999999999998E-12</v>
      </c>
      <c r="P393" s="10">
        <v>-2.0299999999999999E-2</v>
      </c>
      <c r="Q393" s="6">
        <v>8.8999999999999999E-3</v>
      </c>
      <c r="R393" s="11">
        <v>2.2120000000000001E-2</v>
      </c>
    </row>
    <row r="394" spans="1:18" x14ac:dyDescent="0.3">
      <c r="A394" s="4">
        <v>391</v>
      </c>
      <c r="B394" s="5" t="s">
        <v>956</v>
      </c>
      <c r="C394" s="4" t="s">
        <v>127</v>
      </c>
      <c r="D394" s="4">
        <v>12</v>
      </c>
      <c r="E394" s="33">
        <v>49019703</v>
      </c>
      <c r="F394" s="41" t="s">
        <v>2639</v>
      </c>
      <c r="G394" s="4" t="s">
        <v>324</v>
      </c>
      <c r="H394" s="4" t="s">
        <v>325</v>
      </c>
      <c r="I394" s="6">
        <v>0.960812</v>
      </c>
      <c r="J394" s="6">
        <v>4.0374900000000003E-3</v>
      </c>
      <c r="K394" s="6">
        <v>3.5662599999999999E-3</v>
      </c>
      <c r="L394" s="7">
        <v>0.26</v>
      </c>
      <c r="M394" s="8">
        <v>-1.1486794999999999E-2</v>
      </c>
      <c r="N394" s="8">
        <v>2.7084129999999998E-3</v>
      </c>
      <c r="O394" s="9">
        <v>1.4E-5</v>
      </c>
      <c r="P394" s="10">
        <v>-6.4999999999999997E-3</v>
      </c>
      <c r="Q394" s="6">
        <v>2.4199999999999999E-2</v>
      </c>
      <c r="R394" s="11">
        <v>0.78720000000000001</v>
      </c>
    </row>
    <row r="395" spans="1:18" x14ac:dyDescent="0.3">
      <c r="A395" s="4">
        <v>392</v>
      </c>
      <c r="B395" s="5" t="s">
        <v>956</v>
      </c>
      <c r="C395" s="4" t="s">
        <v>190</v>
      </c>
      <c r="D395" s="4">
        <v>12</v>
      </c>
      <c r="E395" s="33">
        <v>120591801</v>
      </c>
      <c r="F395" s="41" t="s">
        <v>2097</v>
      </c>
      <c r="G395" s="4" t="s">
        <v>323</v>
      </c>
      <c r="H395" s="4" t="s">
        <v>325</v>
      </c>
      <c r="I395" s="6">
        <v>0.90166500000000005</v>
      </c>
      <c r="J395" s="6">
        <v>2.4201399999999999E-3</v>
      </c>
      <c r="K395" s="6">
        <v>2.3512099999999998E-3</v>
      </c>
      <c r="L395" s="7">
        <v>0.3</v>
      </c>
      <c r="M395" s="8">
        <v>9.7648570000000001E-3</v>
      </c>
      <c r="N395" s="8">
        <v>1.78889E-3</v>
      </c>
      <c r="O395" s="9">
        <v>6.5E-8</v>
      </c>
      <c r="P395" s="10">
        <v>-3.3999999999999998E-3</v>
      </c>
      <c r="Q395" s="6">
        <v>1.5100000000000001E-2</v>
      </c>
      <c r="R395" s="11">
        <v>0.82089999999999996</v>
      </c>
    </row>
    <row r="396" spans="1:18" x14ac:dyDescent="0.3">
      <c r="A396" s="4">
        <v>393</v>
      </c>
      <c r="B396" s="5" t="s">
        <v>956</v>
      </c>
      <c r="C396" s="4" t="s">
        <v>191</v>
      </c>
      <c r="D396" s="4">
        <v>2</v>
      </c>
      <c r="E396" s="33">
        <v>238402864</v>
      </c>
      <c r="F396" s="41" t="s">
        <v>2642</v>
      </c>
      <c r="G396" s="4" t="s">
        <v>325</v>
      </c>
      <c r="H396" s="4" t="s">
        <v>324</v>
      </c>
      <c r="I396" s="6">
        <v>8.6409E-2</v>
      </c>
      <c r="J396" s="6">
        <v>4.6569200000000002E-3</v>
      </c>
      <c r="K396" s="6">
        <v>2.4677200000000001E-3</v>
      </c>
      <c r="L396" s="7">
        <v>5.8999999999999997E-2</v>
      </c>
      <c r="M396" s="8">
        <v>-1.9354887000000001E-2</v>
      </c>
      <c r="N396" s="8">
        <v>1.8723380000000001E-3</v>
      </c>
      <c r="O396" s="9">
        <v>1.1E-24</v>
      </c>
      <c r="P396" s="10">
        <v>1.34E-2</v>
      </c>
      <c r="Q396" s="6">
        <v>1.6299999999999999E-2</v>
      </c>
      <c r="R396" s="11">
        <v>0.40860000000000002</v>
      </c>
    </row>
    <row r="397" spans="1:18" x14ac:dyDescent="0.3">
      <c r="A397" s="4">
        <v>394</v>
      </c>
      <c r="B397" s="5" t="s">
        <v>956</v>
      </c>
      <c r="C397" s="4" t="s">
        <v>1135</v>
      </c>
      <c r="D397" s="4">
        <v>15</v>
      </c>
      <c r="E397" s="33">
        <v>96971174</v>
      </c>
      <c r="F397" s="41" t="s">
        <v>3296</v>
      </c>
      <c r="G397" s="4" t="s">
        <v>323</v>
      </c>
      <c r="H397" s="4" t="s">
        <v>325</v>
      </c>
      <c r="I397" s="6">
        <v>0.45891700000000002</v>
      </c>
      <c r="J397" s="6">
        <v>9.9413599999999998E-3</v>
      </c>
      <c r="K397" s="6">
        <v>1.4011E-3</v>
      </c>
      <c r="L397" s="7">
        <v>1.2999999999999999E-12</v>
      </c>
      <c r="M397" s="8">
        <v>-1.3690099999999999E-3</v>
      </c>
      <c r="N397" s="8">
        <v>1.06784E-3</v>
      </c>
      <c r="O397" s="9">
        <v>0.2</v>
      </c>
      <c r="P397" s="10">
        <v>3.0000000000000001E-3</v>
      </c>
      <c r="Q397" s="6">
        <v>9.1000000000000004E-3</v>
      </c>
      <c r="R397" s="11">
        <v>0.74550000000000005</v>
      </c>
    </row>
    <row r="398" spans="1:18" x14ac:dyDescent="0.3">
      <c r="A398" s="4">
        <v>395</v>
      </c>
      <c r="B398" s="5" t="s">
        <v>956</v>
      </c>
      <c r="C398" s="4" t="s">
        <v>1136</v>
      </c>
      <c r="D398" s="4">
        <v>15</v>
      </c>
      <c r="E398" s="33">
        <v>78525587</v>
      </c>
      <c r="F398" s="41" t="s">
        <v>3297</v>
      </c>
      <c r="G398" s="4" t="s">
        <v>324</v>
      </c>
      <c r="H398" s="4" t="s">
        <v>325</v>
      </c>
      <c r="I398" s="6">
        <v>0.34228999999999998</v>
      </c>
      <c r="J398" s="6">
        <v>1.9216400000000002E-2</v>
      </c>
      <c r="K398" s="6">
        <v>1.4618299999999999E-3</v>
      </c>
      <c r="L398" s="7">
        <v>1.8E-39</v>
      </c>
      <c r="M398" s="8">
        <v>-2.9353000000000001E-3</v>
      </c>
      <c r="N398" s="8">
        <v>1.1147990000000001E-3</v>
      </c>
      <c r="O398" s="9">
        <v>6.0000000000000001E-3</v>
      </c>
      <c r="P398" s="10">
        <v>-2E-3</v>
      </c>
      <c r="Q398" s="6">
        <v>9.1999999999999998E-3</v>
      </c>
      <c r="R398" s="11">
        <v>0.82389999999999997</v>
      </c>
    </row>
    <row r="399" spans="1:18" x14ac:dyDescent="0.3">
      <c r="A399" s="4">
        <v>396</v>
      </c>
      <c r="B399" s="5" t="s">
        <v>956</v>
      </c>
      <c r="C399" s="4" t="s">
        <v>128</v>
      </c>
      <c r="D399" s="4">
        <v>16</v>
      </c>
      <c r="E399" s="33">
        <v>60594532</v>
      </c>
      <c r="F399" s="41" t="s">
        <v>2643</v>
      </c>
      <c r="G399" s="4" t="s">
        <v>324</v>
      </c>
      <c r="H399" s="4" t="s">
        <v>325</v>
      </c>
      <c r="I399" s="6">
        <v>0.61114299999999999</v>
      </c>
      <c r="J399" s="6">
        <v>2.1111300000000001E-3</v>
      </c>
      <c r="K399" s="6">
        <v>1.4215600000000001E-3</v>
      </c>
      <c r="L399" s="7">
        <v>0.14000000000000001</v>
      </c>
      <c r="M399" s="8">
        <v>-7.2006379999999997E-3</v>
      </c>
      <c r="N399" s="8">
        <v>1.0819110000000001E-3</v>
      </c>
      <c r="O399" s="9">
        <v>2.3000000000000001E-11</v>
      </c>
      <c r="P399" s="10">
        <v>7.3000000000000001E-3</v>
      </c>
      <c r="Q399" s="6">
        <v>8.8999999999999999E-3</v>
      </c>
      <c r="R399" s="11">
        <v>0.41310000000000002</v>
      </c>
    </row>
    <row r="400" spans="1:18" x14ac:dyDescent="0.3">
      <c r="A400" s="4">
        <v>397</v>
      </c>
      <c r="B400" s="5" t="s">
        <v>956</v>
      </c>
      <c r="C400" s="4" t="s">
        <v>390</v>
      </c>
      <c r="D400" s="4">
        <v>17</v>
      </c>
      <c r="E400" s="33">
        <v>57656837</v>
      </c>
      <c r="F400" s="41" t="s">
        <v>2645</v>
      </c>
      <c r="G400" s="4" t="s">
        <v>322</v>
      </c>
      <c r="H400" s="4" t="s">
        <v>325</v>
      </c>
      <c r="I400" s="6">
        <v>0.78126300000000004</v>
      </c>
      <c r="J400" s="6">
        <v>1.41292E-3</v>
      </c>
      <c r="K400" s="6">
        <v>1.67774E-3</v>
      </c>
      <c r="L400" s="7">
        <v>0.4</v>
      </c>
      <c r="M400" s="8">
        <v>-5.289775E-3</v>
      </c>
      <c r="N400" s="8">
        <v>1.279189E-3</v>
      </c>
      <c r="O400" s="9">
        <v>3.6000000000000001E-5</v>
      </c>
      <c r="P400" s="10">
        <v>2.53E-2</v>
      </c>
      <c r="Q400" s="6">
        <v>1.0500000000000001E-2</v>
      </c>
      <c r="R400" s="11">
        <v>1.5520000000000001E-2</v>
      </c>
    </row>
    <row r="401" spans="1:18" x14ac:dyDescent="0.3">
      <c r="A401" s="4">
        <v>398</v>
      </c>
      <c r="B401" s="5" t="s">
        <v>956</v>
      </c>
      <c r="C401" s="4" t="s">
        <v>1137</v>
      </c>
      <c r="D401" s="4">
        <v>3</v>
      </c>
      <c r="E401" s="33">
        <v>77527011</v>
      </c>
      <c r="F401" s="41" t="s">
        <v>2582</v>
      </c>
      <c r="G401" s="4" t="s">
        <v>322</v>
      </c>
      <c r="H401" s="4" t="s">
        <v>323</v>
      </c>
      <c r="I401" s="6">
        <v>0.414385</v>
      </c>
      <c r="J401" s="6">
        <v>8.2480100000000001E-3</v>
      </c>
      <c r="K401" s="6">
        <v>1.4102400000000001E-3</v>
      </c>
      <c r="L401" s="7">
        <v>5.0000000000000001E-9</v>
      </c>
      <c r="M401" s="8">
        <v>-1.6879989999999999E-3</v>
      </c>
      <c r="N401" s="8">
        <v>1.0735689999999999E-3</v>
      </c>
      <c r="O401" s="9">
        <v>0.11</v>
      </c>
      <c r="P401" s="10">
        <v>-0.01</v>
      </c>
      <c r="Q401" s="6">
        <v>8.8999999999999999E-3</v>
      </c>
      <c r="R401" s="11">
        <v>0.25969999999999999</v>
      </c>
    </row>
    <row r="402" spans="1:18" x14ac:dyDescent="0.3">
      <c r="A402" s="4">
        <v>399</v>
      </c>
      <c r="B402" s="5" t="s">
        <v>956</v>
      </c>
      <c r="C402" s="4" t="s">
        <v>1138</v>
      </c>
      <c r="D402" s="4">
        <v>14</v>
      </c>
      <c r="E402" s="33">
        <v>56876194</v>
      </c>
      <c r="F402" s="41" t="s">
        <v>2941</v>
      </c>
      <c r="G402" s="4" t="s">
        <v>324</v>
      </c>
      <c r="H402" s="4" t="s">
        <v>325</v>
      </c>
      <c r="I402" s="6">
        <v>0.42769600000000002</v>
      </c>
      <c r="J402" s="6">
        <v>8.3380799999999995E-3</v>
      </c>
      <c r="K402" s="6">
        <v>1.4023E-3</v>
      </c>
      <c r="L402" s="7">
        <v>2.7000000000000002E-9</v>
      </c>
      <c r="M402" s="8">
        <v>9.5266600000000002E-4</v>
      </c>
      <c r="N402" s="8">
        <v>1.0683999999999999E-3</v>
      </c>
      <c r="O402" s="9">
        <v>0.39</v>
      </c>
      <c r="P402" s="10">
        <v>-6.9999999999999999E-4</v>
      </c>
      <c r="Q402" s="6">
        <v>8.8999999999999999E-3</v>
      </c>
      <c r="R402" s="11">
        <v>0.9385</v>
      </c>
    </row>
    <row r="403" spans="1:18" x14ac:dyDescent="0.3">
      <c r="A403" s="4">
        <v>400</v>
      </c>
      <c r="B403" s="5" t="s">
        <v>956</v>
      </c>
      <c r="C403" s="4" t="s">
        <v>1139</v>
      </c>
      <c r="D403" s="4">
        <v>17</v>
      </c>
      <c r="E403" s="33">
        <v>29261788</v>
      </c>
      <c r="F403" s="41" t="s">
        <v>3298</v>
      </c>
      <c r="G403" s="4" t="s">
        <v>322</v>
      </c>
      <c r="H403" s="4" t="s">
        <v>324</v>
      </c>
      <c r="I403" s="6">
        <v>0.18251100000000001</v>
      </c>
      <c r="J403" s="6">
        <v>1.14612E-2</v>
      </c>
      <c r="K403" s="6">
        <v>1.7967899999999999E-3</v>
      </c>
      <c r="L403" s="7">
        <v>1.8E-10</v>
      </c>
      <c r="M403" s="8">
        <v>-1.3759E-3</v>
      </c>
      <c r="N403" s="8">
        <v>1.368539E-3</v>
      </c>
      <c r="O403" s="9">
        <v>0.36</v>
      </c>
      <c r="P403" s="10">
        <v>1.9300000000000001E-2</v>
      </c>
      <c r="Q403" s="6">
        <v>1.15E-2</v>
      </c>
      <c r="R403" s="11">
        <v>9.1999999999999998E-2</v>
      </c>
    </row>
    <row r="404" spans="1:18" x14ac:dyDescent="0.3">
      <c r="A404" s="4">
        <v>401</v>
      </c>
      <c r="B404" s="5" t="s">
        <v>956</v>
      </c>
      <c r="C404" s="4" t="s">
        <v>916</v>
      </c>
      <c r="D404" s="4">
        <v>16</v>
      </c>
      <c r="E404" s="33">
        <v>69522812</v>
      </c>
      <c r="F404" s="41" t="s">
        <v>2653</v>
      </c>
      <c r="G404" s="4" t="s">
        <v>324</v>
      </c>
      <c r="H404" s="4" t="s">
        <v>325</v>
      </c>
      <c r="I404" s="6">
        <v>0.588005</v>
      </c>
      <c r="J404" s="6">
        <v>9.2406999999999993E-3</v>
      </c>
      <c r="K404" s="6">
        <v>1.4136699999999999E-3</v>
      </c>
      <c r="L404" s="7">
        <v>6.3000000000000002E-11</v>
      </c>
      <c r="M404" s="8">
        <v>-4.1157809999999998E-3</v>
      </c>
      <c r="N404" s="8">
        <v>1.0763089999999999E-3</v>
      </c>
      <c r="O404" s="9">
        <v>1.1E-4</v>
      </c>
      <c r="P404" s="10">
        <v>2.07E-2</v>
      </c>
      <c r="Q404" s="6">
        <v>8.8999999999999999E-3</v>
      </c>
      <c r="R404" s="11">
        <v>2.0029999999999999E-2</v>
      </c>
    </row>
    <row r="405" spans="1:18" x14ac:dyDescent="0.3">
      <c r="A405" s="4">
        <v>402</v>
      </c>
      <c r="B405" s="5" t="s">
        <v>956</v>
      </c>
      <c r="C405" s="4" t="s">
        <v>1140</v>
      </c>
      <c r="D405" s="4">
        <v>20</v>
      </c>
      <c r="E405" s="33">
        <v>63639577</v>
      </c>
      <c r="F405" s="41" t="s">
        <v>3299</v>
      </c>
      <c r="G405" s="4" t="s">
        <v>324</v>
      </c>
      <c r="H405" s="4" t="s">
        <v>322</v>
      </c>
      <c r="I405" s="6">
        <v>0.75160099999999996</v>
      </c>
      <c r="J405" s="6">
        <v>9.6503600000000002E-3</v>
      </c>
      <c r="K405" s="6">
        <v>1.6042299999999999E-3</v>
      </c>
      <c r="L405" s="7">
        <v>1.8E-9</v>
      </c>
      <c r="M405" s="8">
        <v>5.8759399999999999E-4</v>
      </c>
      <c r="N405" s="8">
        <v>1.222919E-3</v>
      </c>
      <c r="O405" s="9">
        <v>0.56999999999999995</v>
      </c>
      <c r="P405" s="10">
        <v>-4.24E-2</v>
      </c>
      <c r="Q405" s="6">
        <v>1.0200000000000001E-2</v>
      </c>
      <c r="R405" s="11">
        <v>3.2400000000000001E-5</v>
      </c>
    </row>
    <row r="406" spans="1:18" x14ac:dyDescent="0.3">
      <c r="A406" s="4">
        <v>403</v>
      </c>
      <c r="B406" s="5" t="s">
        <v>956</v>
      </c>
      <c r="C406" s="4" t="s">
        <v>1141</v>
      </c>
      <c r="D406" s="4">
        <v>6</v>
      </c>
      <c r="E406" s="33">
        <v>33338458</v>
      </c>
      <c r="F406" s="41" t="s">
        <v>3300</v>
      </c>
      <c r="G406" s="4" t="s">
        <v>324</v>
      </c>
      <c r="H406" s="4" t="s">
        <v>325</v>
      </c>
      <c r="I406" s="6">
        <v>0.19706599999999999</v>
      </c>
      <c r="J406" s="6">
        <v>9.7836199999999998E-3</v>
      </c>
      <c r="K406" s="6">
        <v>1.7423600000000001E-3</v>
      </c>
      <c r="L406" s="7">
        <v>2E-8</v>
      </c>
      <c r="M406" s="8">
        <v>-4.8650630000000002E-3</v>
      </c>
      <c r="N406" s="8">
        <v>1.32877E-3</v>
      </c>
      <c r="O406" s="9">
        <v>2.7E-4</v>
      </c>
      <c r="P406" s="10">
        <v>-6.3E-3</v>
      </c>
      <c r="Q406" s="6">
        <v>1.0999999999999999E-2</v>
      </c>
      <c r="R406" s="11">
        <v>0.56520000000000004</v>
      </c>
    </row>
    <row r="407" spans="1:18" x14ac:dyDescent="0.3">
      <c r="A407" s="4">
        <v>404</v>
      </c>
      <c r="B407" s="5" t="s">
        <v>956</v>
      </c>
      <c r="C407" s="4" t="s">
        <v>61</v>
      </c>
      <c r="D407" s="4">
        <v>6</v>
      </c>
      <c r="E407" s="33">
        <v>165850000</v>
      </c>
      <c r="F407" s="41" t="s">
        <v>2864</v>
      </c>
      <c r="G407" s="4" t="s">
        <v>324</v>
      </c>
      <c r="H407" s="4" t="s">
        <v>325</v>
      </c>
      <c r="I407" s="6">
        <v>0.51080499999999995</v>
      </c>
      <c r="J407" s="6">
        <v>3.32702E-3</v>
      </c>
      <c r="K407" s="6">
        <v>1.3876400000000001E-3</v>
      </c>
      <c r="L407" s="7">
        <v>1.7000000000000001E-2</v>
      </c>
      <c r="M407" s="8">
        <v>-5.8070630000000003E-3</v>
      </c>
      <c r="N407" s="8">
        <v>1.0561800000000001E-3</v>
      </c>
      <c r="O407" s="9">
        <v>4.9999999999999998E-8</v>
      </c>
      <c r="P407" s="10">
        <v>-2.5999999999999999E-3</v>
      </c>
      <c r="Q407" s="6">
        <v>8.8000000000000005E-3</v>
      </c>
      <c r="R407" s="11">
        <v>0.76580000000000004</v>
      </c>
    </row>
    <row r="408" spans="1:18" x14ac:dyDescent="0.3">
      <c r="A408" s="4">
        <v>405</v>
      </c>
      <c r="B408" s="5" t="s">
        <v>956</v>
      </c>
      <c r="C408" s="4" t="s">
        <v>192</v>
      </c>
      <c r="D408" s="4">
        <v>6</v>
      </c>
      <c r="E408" s="33">
        <v>13183766</v>
      </c>
      <c r="F408" s="41" t="s">
        <v>2075</v>
      </c>
      <c r="G408" s="4" t="s">
        <v>322</v>
      </c>
      <c r="H408" s="4" t="s">
        <v>323</v>
      </c>
      <c r="I408" s="6">
        <v>0.70577500000000004</v>
      </c>
      <c r="J408" s="6">
        <v>9.9545699999999994E-4</v>
      </c>
      <c r="K408" s="6">
        <v>1.5216299999999999E-3</v>
      </c>
      <c r="L408" s="7">
        <v>0.51</v>
      </c>
      <c r="M408" s="8">
        <v>-8.5381229999999999E-3</v>
      </c>
      <c r="N408" s="8">
        <v>1.157071E-3</v>
      </c>
      <c r="O408" s="9">
        <v>1.1999999999999999E-13</v>
      </c>
      <c r="P408" s="10">
        <v>5.4999999999999997E-3</v>
      </c>
      <c r="Q408" s="6">
        <v>9.5999999999999992E-3</v>
      </c>
      <c r="R408" s="11">
        <v>0.56540000000000001</v>
      </c>
    </row>
    <row r="409" spans="1:18" x14ac:dyDescent="0.3">
      <c r="A409" s="4">
        <v>406</v>
      </c>
      <c r="B409" s="5" t="s">
        <v>956</v>
      </c>
      <c r="C409" s="4" t="s">
        <v>193</v>
      </c>
      <c r="D409" s="4">
        <v>4</v>
      </c>
      <c r="E409" s="33">
        <v>139018499</v>
      </c>
      <c r="F409" s="41" t="s">
        <v>2662</v>
      </c>
      <c r="G409" s="4" t="s">
        <v>322</v>
      </c>
      <c r="H409" s="4" t="s">
        <v>323</v>
      </c>
      <c r="I409" s="6">
        <v>0.46564899999999998</v>
      </c>
      <c r="J409" s="6">
        <v>3.0784300000000001E-3</v>
      </c>
      <c r="K409" s="6">
        <v>1.3901199999999999E-3</v>
      </c>
      <c r="L409" s="7">
        <v>2.7E-2</v>
      </c>
      <c r="M409" s="8">
        <v>-3.8924060000000002E-3</v>
      </c>
      <c r="N409" s="8">
        <v>1.0587490000000001E-3</v>
      </c>
      <c r="O409" s="9">
        <v>3.5E-4</v>
      </c>
      <c r="P409" s="10">
        <v>-4.4999999999999997E-3</v>
      </c>
      <c r="Q409" s="6">
        <v>8.9999999999999993E-3</v>
      </c>
      <c r="R409" s="11">
        <v>0.61619999999999997</v>
      </c>
    </row>
    <row r="410" spans="1:18" x14ac:dyDescent="0.3">
      <c r="A410" s="4">
        <v>407</v>
      </c>
      <c r="B410" s="5" t="s">
        <v>956</v>
      </c>
      <c r="C410" s="4" t="s">
        <v>62</v>
      </c>
      <c r="D410" s="4">
        <v>10</v>
      </c>
      <c r="E410" s="33">
        <v>58808177</v>
      </c>
      <c r="F410" s="41" t="s">
        <v>2865</v>
      </c>
      <c r="G410" s="4" t="s">
        <v>322</v>
      </c>
      <c r="H410" s="4" t="s">
        <v>324</v>
      </c>
      <c r="I410" s="6">
        <v>0.25678800000000002</v>
      </c>
      <c r="J410" s="6">
        <v>1.6251099999999999E-3</v>
      </c>
      <c r="K410" s="6">
        <v>1.58489E-3</v>
      </c>
      <c r="L410" s="7">
        <v>0.31</v>
      </c>
      <c r="M410" s="8">
        <v>6.7473070000000001E-3</v>
      </c>
      <c r="N410" s="8">
        <v>1.210069E-3</v>
      </c>
      <c r="O410" s="9">
        <v>3.7E-8</v>
      </c>
      <c r="P410" s="10">
        <v>2.5100000000000001E-2</v>
      </c>
      <c r="Q410" s="6">
        <v>9.9000000000000008E-3</v>
      </c>
      <c r="R410" s="11">
        <v>1.157E-2</v>
      </c>
    </row>
    <row r="411" spans="1:18" x14ac:dyDescent="0.3">
      <c r="A411" s="4">
        <v>408</v>
      </c>
      <c r="B411" s="5" t="s">
        <v>956</v>
      </c>
      <c r="C411" s="4" t="s">
        <v>1142</v>
      </c>
      <c r="D411" s="4">
        <v>1</v>
      </c>
      <c r="E411" s="33">
        <v>107074019</v>
      </c>
      <c r="F411" s="41" t="s">
        <v>3301</v>
      </c>
      <c r="G411" s="4" t="s">
        <v>325</v>
      </c>
      <c r="H411" s="4" t="s">
        <v>324</v>
      </c>
      <c r="I411" s="6">
        <v>0.34344000000000002</v>
      </c>
      <c r="J411" s="6">
        <v>8.3414800000000001E-3</v>
      </c>
      <c r="K411" s="6">
        <v>1.4686E-3</v>
      </c>
      <c r="L411" s="7">
        <v>1.3000000000000001E-8</v>
      </c>
      <c r="M411" s="8">
        <v>-2.7741279999999998E-3</v>
      </c>
      <c r="N411" s="8">
        <v>1.1174679999999999E-3</v>
      </c>
      <c r="O411" s="9">
        <v>1.0999999999999999E-2</v>
      </c>
      <c r="P411" s="10">
        <v>2.8400000000000002E-2</v>
      </c>
      <c r="Q411" s="6">
        <v>9.4000000000000004E-3</v>
      </c>
      <c r="R411" s="11">
        <v>2.444E-3</v>
      </c>
    </row>
    <row r="412" spans="1:18" x14ac:dyDescent="0.3">
      <c r="A412" s="4">
        <v>409</v>
      </c>
      <c r="B412" s="5" t="s">
        <v>956</v>
      </c>
      <c r="C412" s="4" t="s">
        <v>63</v>
      </c>
      <c r="D412" s="4">
        <v>1</v>
      </c>
      <c r="E412" s="33">
        <v>150495277</v>
      </c>
      <c r="F412" s="41" t="s">
        <v>2664</v>
      </c>
      <c r="G412" s="4" t="s">
        <v>323</v>
      </c>
      <c r="H412" s="4" t="s">
        <v>322</v>
      </c>
      <c r="I412" s="6">
        <v>0.60486300000000004</v>
      </c>
      <c r="J412" s="6">
        <v>2.5319399999999999E-3</v>
      </c>
      <c r="K412" s="6">
        <v>1.41252E-3</v>
      </c>
      <c r="L412" s="7">
        <v>7.2999999999999995E-2</v>
      </c>
      <c r="M412" s="8">
        <v>-7.8927059999999993E-3</v>
      </c>
      <c r="N412" s="8">
        <v>1.07559E-3</v>
      </c>
      <c r="O412" s="9">
        <v>1.7000000000000001E-13</v>
      </c>
      <c r="P412" s="10">
        <v>5.0000000000000001E-3</v>
      </c>
      <c r="Q412" s="6">
        <v>8.8999999999999999E-3</v>
      </c>
      <c r="R412" s="11">
        <v>0.57669999999999999</v>
      </c>
    </row>
    <row r="413" spans="1:18" x14ac:dyDescent="0.3">
      <c r="A413" s="4">
        <v>410</v>
      </c>
      <c r="B413" s="5" t="s">
        <v>956</v>
      </c>
      <c r="C413" s="4" t="s">
        <v>64</v>
      </c>
      <c r="D413" s="4">
        <v>6</v>
      </c>
      <c r="E413" s="33">
        <v>19102016</v>
      </c>
      <c r="F413" s="41" t="s">
        <v>2666</v>
      </c>
      <c r="G413" s="4" t="s">
        <v>325</v>
      </c>
      <c r="H413" s="4" t="s">
        <v>324</v>
      </c>
      <c r="I413" s="6">
        <v>0.28033999999999998</v>
      </c>
      <c r="J413" s="6">
        <v>2.54981E-3</v>
      </c>
      <c r="K413" s="6">
        <v>1.5465800000000001E-3</v>
      </c>
      <c r="L413" s="7">
        <v>9.9000000000000005E-2</v>
      </c>
      <c r="M413" s="8">
        <v>5.0180390000000002E-3</v>
      </c>
      <c r="N413" s="8">
        <v>1.1788090000000001E-3</v>
      </c>
      <c r="O413" s="9">
        <v>2.0999999999999999E-5</v>
      </c>
      <c r="P413" s="10">
        <v>1.47E-2</v>
      </c>
      <c r="Q413" s="6">
        <v>9.7000000000000003E-3</v>
      </c>
      <c r="R413" s="11">
        <v>0.1318</v>
      </c>
    </row>
    <row r="414" spans="1:18" x14ac:dyDescent="0.3">
      <c r="A414" s="4">
        <v>411</v>
      </c>
      <c r="B414" s="5" t="s">
        <v>956</v>
      </c>
      <c r="C414" s="4" t="s">
        <v>194</v>
      </c>
      <c r="D414" s="4">
        <v>6</v>
      </c>
      <c r="E414" s="33">
        <v>152814204</v>
      </c>
      <c r="F414" s="41" t="s">
        <v>2669</v>
      </c>
      <c r="G414" s="4" t="s">
        <v>325</v>
      </c>
      <c r="H414" s="4" t="s">
        <v>324</v>
      </c>
      <c r="I414" s="6">
        <v>0.98918499999999998</v>
      </c>
      <c r="J414" s="6">
        <v>2.2818199999999999E-3</v>
      </c>
      <c r="K414" s="6">
        <v>6.6972400000000001E-3</v>
      </c>
      <c r="L414" s="7">
        <v>0.73</v>
      </c>
      <c r="M414" s="8">
        <v>-3.9476293000000003E-2</v>
      </c>
      <c r="N414" s="8">
        <v>5.1670570000000001E-3</v>
      </c>
      <c r="O414" s="9">
        <v>1.7E-14</v>
      </c>
      <c r="P414" s="10">
        <v>-1.01E-2</v>
      </c>
      <c r="Q414" s="6">
        <v>3.1600000000000003E-2</v>
      </c>
      <c r="R414" s="11">
        <v>0.74990000000000001</v>
      </c>
    </row>
    <row r="415" spans="1:18" x14ac:dyDescent="0.3">
      <c r="A415" s="4">
        <v>412</v>
      </c>
      <c r="B415" s="5" t="s">
        <v>956</v>
      </c>
      <c r="C415" s="4" t="s">
        <v>380</v>
      </c>
      <c r="D415" s="4">
        <v>6</v>
      </c>
      <c r="E415" s="33">
        <v>143430488</v>
      </c>
      <c r="F415" s="41" t="s">
        <v>2670</v>
      </c>
      <c r="G415" s="4" t="s">
        <v>323</v>
      </c>
      <c r="H415" s="4" t="s">
        <v>322</v>
      </c>
      <c r="I415" s="6">
        <v>0.26196900000000001</v>
      </c>
      <c r="J415" s="6">
        <v>4.1883700000000003E-3</v>
      </c>
      <c r="K415" s="6">
        <v>1.63031E-3</v>
      </c>
      <c r="L415" s="7">
        <v>0.01</v>
      </c>
      <c r="M415" s="8">
        <v>5.4949760000000004E-3</v>
      </c>
      <c r="N415" s="8">
        <v>1.2413599999999999E-3</v>
      </c>
      <c r="O415" s="9">
        <v>1.2E-5</v>
      </c>
      <c r="P415" s="10">
        <v>-5.1999999999999998E-3</v>
      </c>
      <c r="Q415" s="6">
        <v>1.04E-2</v>
      </c>
      <c r="R415" s="11">
        <v>0.61419999999999997</v>
      </c>
    </row>
    <row r="416" spans="1:18" x14ac:dyDescent="0.3">
      <c r="A416" s="4">
        <v>413</v>
      </c>
      <c r="B416" s="5" t="s">
        <v>956</v>
      </c>
      <c r="C416" s="4" t="s">
        <v>1143</v>
      </c>
      <c r="D416" s="4">
        <v>13</v>
      </c>
      <c r="E416" s="33">
        <v>100056105</v>
      </c>
      <c r="F416" s="41" t="s">
        <v>3302</v>
      </c>
      <c r="G416" s="4" t="s">
        <v>324</v>
      </c>
      <c r="H416" s="4" t="s">
        <v>325</v>
      </c>
      <c r="I416" s="6">
        <v>0.25596600000000003</v>
      </c>
      <c r="J416" s="6">
        <v>9.28263E-3</v>
      </c>
      <c r="K416" s="6">
        <v>1.5929799999999999E-3</v>
      </c>
      <c r="L416" s="7">
        <v>5.5999999999999997E-9</v>
      </c>
      <c r="M416" s="8">
        <v>-1.02995E-3</v>
      </c>
      <c r="N416" s="8">
        <v>1.2142699999999999E-3</v>
      </c>
      <c r="O416" s="9">
        <v>0.43</v>
      </c>
      <c r="P416" s="10">
        <v>7.4000000000000003E-3</v>
      </c>
      <c r="Q416" s="6">
        <v>0.01</v>
      </c>
      <c r="R416" s="11">
        <v>0.45750000000000002</v>
      </c>
    </row>
    <row r="417" spans="1:18" x14ac:dyDescent="0.3">
      <c r="A417" s="4">
        <v>414</v>
      </c>
      <c r="B417" s="5" t="s">
        <v>956</v>
      </c>
      <c r="C417" s="4" t="s">
        <v>195</v>
      </c>
      <c r="D417" s="4">
        <v>13</v>
      </c>
      <c r="E417" s="33">
        <v>107047870</v>
      </c>
      <c r="F417" s="41" t="s">
        <v>2673</v>
      </c>
      <c r="G417" s="4" t="s">
        <v>325</v>
      </c>
      <c r="H417" s="4" t="s">
        <v>324</v>
      </c>
      <c r="I417" s="6">
        <v>0.67332999999999998</v>
      </c>
      <c r="J417" s="6">
        <v>2.0471700000000001E-3</v>
      </c>
      <c r="K417" s="6">
        <v>1.47741E-3</v>
      </c>
      <c r="L417" s="7">
        <v>0.17</v>
      </c>
      <c r="M417" s="8">
        <v>-3.2412280000000001E-3</v>
      </c>
      <c r="N417" s="8">
        <v>1.1259390000000001E-3</v>
      </c>
      <c r="O417" s="9">
        <v>3.8E-3</v>
      </c>
      <c r="P417" s="10">
        <v>1.5E-3</v>
      </c>
      <c r="Q417" s="6">
        <v>9.1999999999999998E-3</v>
      </c>
      <c r="R417" s="11">
        <v>0.875</v>
      </c>
    </row>
    <row r="418" spans="1:18" x14ac:dyDescent="0.3">
      <c r="A418" s="4">
        <v>415</v>
      </c>
      <c r="B418" s="5" t="s">
        <v>956</v>
      </c>
      <c r="C418" s="4" t="s">
        <v>386</v>
      </c>
      <c r="D418" s="4">
        <v>13</v>
      </c>
      <c r="E418" s="33">
        <v>66016736</v>
      </c>
      <c r="F418" s="41" t="s">
        <v>2675</v>
      </c>
      <c r="G418" s="4" t="s">
        <v>325</v>
      </c>
      <c r="H418" s="4" t="s">
        <v>323</v>
      </c>
      <c r="I418" s="6">
        <v>0.76967099999999999</v>
      </c>
      <c r="J418" s="6">
        <v>4.4503399999999997E-3</v>
      </c>
      <c r="K418" s="6">
        <v>1.6474599999999999E-3</v>
      </c>
      <c r="L418" s="7">
        <v>6.8999999999999999E-3</v>
      </c>
      <c r="M418" s="8">
        <v>-5.6080679999999999E-3</v>
      </c>
      <c r="N418" s="8">
        <v>1.2548189999999999E-3</v>
      </c>
      <c r="O418" s="9">
        <v>5.4999999999999999E-6</v>
      </c>
      <c r="P418" s="10">
        <v>0.01</v>
      </c>
      <c r="Q418" s="6">
        <v>1.03E-2</v>
      </c>
      <c r="R418" s="11">
        <v>0.33110000000000001</v>
      </c>
    </row>
    <row r="419" spans="1:18" x14ac:dyDescent="0.3">
      <c r="A419" s="4">
        <v>416</v>
      </c>
      <c r="B419" s="5" t="s">
        <v>956</v>
      </c>
      <c r="C419" s="4" t="s">
        <v>129</v>
      </c>
      <c r="D419" s="4">
        <v>13</v>
      </c>
      <c r="E419" s="33">
        <v>77016606</v>
      </c>
      <c r="F419" s="41" t="s">
        <v>2676</v>
      </c>
      <c r="G419" s="4" t="s">
        <v>322</v>
      </c>
      <c r="H419" s="4" t="s">
        <v>323</v>
      </c>
      <c r="I419" s="6">
        <v>0.966252</v>
      </c>
      <c r="J419" s="6">
        <v>3.04324E-3</v>
      </c>
      <c r="K419" s="6">
        <v>3.8427600000000002E-3</v>
      </c>
      <c r="L419" s="7">
        <v>0.43</v>
      </c>
      <c r="M419" s="8">
        <v>2.5289493E-2</v>
      </c>
      <c r="N419" s="8">
        <v>2.9286260000000001E-3</v>
      </c>
      <c r="O419" s="9">
        <v>9.0999999999999993E-18</v>
      </c>
      <c r="P419" s="10">
        <v>-3.5799999999999998E-2</v>
      </c>
      <c r="Q419" s="6">
        <v>2.3699999999999999E-2</v>
      </c>
      <c r="R419" s="11">
        <v>0.1308</v>
      </c>
    </row>
    <row r="420" spans="1:18" x14ac:dyDescent="0.3">
      <c r="A420" s="4">
        <v>417</v>
      </c>
      <c r="B420" s="5" t="s">
        <v>956</v>
      </c>
      <c r="C420" s="4" t="s">
        <v>130</v>
      </c>
      <c r="D420" s="4">
        <v>13</v>
      </c>
      <c r="E420" s="33">
        <v>55707137</v>
      </c>
      <c r="F420" s="41" t="s">
        <v>2678</v>
      </c>
      <c r="G420" s="4" t="s">
        <v>324</v>
      </c>
      <c r="H420" s="4" t="s">
        <v>322</v>
      </c>
      <c r="I420" s="6">
        <v>0.188333</v>
      </c>
      <c r="J420" s="6">
        <v>5.3728500000000002E-3</v>
      </c>
      <c r="K420" s="6">
        <v>1.7826299999999999E-3</v>
      </c>
      <c r="L420" s="7">
        <v>2.5999999999999999E-3</v>
      </c>
      <c r="M420" s="8">
        <v>-7.5522810000000001E-3</v>
      </c>
      <c r="N420" s="8">
        <v>1.3568199999999999E-3</v>
      </c>
      <c r="O420" s="9">
        <v>2.7E-8</v>
      </c>
      <c r="P420" s="10">
        <v>4.3E-3</v>
      </c>
      <c r="Q420" s="6">
        <v>1.14E-2</v>
      </c>
      <c r="R420" s="11">
        <v>0.70279999999999998</v>
      </c>
    </row>
    <row r="421" spans="1:18" x14ac:dyDescent="0.3">
      <c r="A421" s="4">
        <v>418</v>
      </c>
      <c r="B421" s="5" t="s">
        <v>956</v>
      </c>
      <c r="C421" s="4" t="s">
        <v>222</v>
      </c>
      <c r="D421" s="4">
        <v>14</v>
      </c>
      <c r="E421" s="33">
        <v>56814436</v>
      </c>
      <c r="F421" s="41" t="s">
        <v>2682</v>
      </c>
      <c r="G421" s="4" t="s">
        <v>324</v>
      </c>
      <c r="H421" s="4" t="s">
        <v>325</v>
      </c>
      <c r="I421" s="6">
        <v>0.67218500000000003</v>
      </c>
      <c r="J421" s="6">
        <v>2.2678899999999998E-3</v>
      </c>
      <c r="K421" s="6">
        <v>1.47831E-3</v>
      </c>
      <c r="L421" s="7">
        <v>0.13</v>
      </c>
      <c r="M421" s="8">
        <v>5.127525E-3</v>
      </c>
      <c r="N421" s="8">
        <v>1.1260980000000001E-3</v>
      </c>
      <c r="O421" s="9">
        <v>5.4999999999999999E-6</v>
      </c>
      <c r="P421" s="10">
        <v>1.61E-2</v>
      </c>
      <c r="Q421" s="6">
        <v>9.2999999999999992E-3</v>
      </c>
      <c r="R421" s="11">
        <v>8.4320000000000006E-2</v>
      </c>
    </row>
    <row r="422" spans="1:18" x14ac:dyDescent="0.3">
      <c r="A422" s="4">
        <v>419</v>
      </c>
      <c r="B422" s="5" t="s">
        <v>956</v>
      </c>
      <c r="C422" s="4" t="s">
        <v>223</v>
      </c>
      <c r="D422" s="4">
        <v>19</v>
      </c>
      <c r="E422" s="33">
        <v>18338428</v>
      </c>
      <c r="F422" s="41" t="s">
        <v>2213</v>
      </c>
      <c r="G422" s="4" t="s">
        <v>323</v>
      </c>
      <c r="H422" s="4" t="s">
        <v>322</v>
      </c>
      <c r="I422" s="6">
        <v>0.73290599999999995</v>
      </c>
      <c r="J422" s="6">
        <v>8.8344800000000005E-3</v>
      </c>
      <c r="K422" s="6">
        <v>1.5732000000000001E-3</v>
      </c>
      <c r="L422" s="7">
        <v>2E-8</v>
      </c>
      <c r="M422" s="8">
        <v>6.5839569999999997E-3</v>
      </c>
      <c r="N422" s="8">
        <v>1.200399E-3</v>
      </c>
      <c r="O422" s="9">
        <v>2.7E-8</v>
      </c>
      <c r="P422" s="10">
        <v>-2.0999999999999999E-3</v>
      </c>
      <c r="Q422" s="6">
        <v>9.9000000000000008E-3</v>
      </c>
      <c r="R422" s="11">
        <v>0.83540000000000003</v>
      </c>
    </row>
    <row r="423" spans="1:18" x14ac:dyDescent="0.3">
      <c r="A423" s="4">
        <v>420</v>
      </c>
      <c r="B423" s="5" t="s">
        <v>956</v>
      </c>
      <c r="C423" s="4" t="s">
        <v>196</v>
      </c>
      <c r="D423" s="4">
        <v>10</v>
      </c>
      <c r="E423" s="33">
        <v>125022222</v>
      </c>
      <c r="F423" s="41" t="s">
        <v>2683</v>
      </c>
      <c r="G423" s="4" t="s">
        <v>325</v>
      </c>
      <c r="H423" s="4" t="s">
        <v>324</v>
      </c>
      <c r="I423" s="6">
        <v>0.23289699999999999</v>
      </c>
      <c r="J423" s="6">
        <v>4.88873E-3</v>
      </c>
      <c r="K423" s="6">
        <v>1.642E-3</v>
      </c>
      <c r="L423" s="7">
        <v>2.8999999999999998E-3</v>
      </c>
      <c r="M423" s="8">
        <v>-7.0374979999999997E-3</v>
      </c>
      <c r="N423" s="8">
        <v>1.2503289999999999E-3</v>
      </c>
      <c r="O423" s="9">
        <v>2.7999999999999999E-8</v>
      </c>
      <c r="P423" s="10">
        <v>1.29E-2</v>
      </c>
      <c r="Q423" s="6">
        <v>1.0500000000000001E-2</v>
      </c>
      <c r="R423" s="11">
        <v>0.21709999999999999</v>
      </c>
    </row>
    <row r="424" spans="1:18" x14ac:dyDescent="0.3">
      <c r="A424" s="4">
        <v>421</v>
      </c>
      <c r="B424" s="5" t="s">
        <v>956</v>
      </c>
      <c r="C424" s="4" t="s">
        <v>131</v>
      </c>
      <c r="D424" s="4">
        <v>1</v>
      </c>
      <c r="E424" s="33">
        <v>179369192</v>
      </c>
      <c r="F424" s="41" t="s">
        <v>2866</v>
      </c>
      <c r="G424" s="4" t="s">
        <v>324</v>
      </c>
      <c r="H424" s="4" t="s">
        <v>325</v>
      </c>
      <c r="I424" s="6">
        <v>0.92310099999999995</v>
      </c>
      <c r="J424" s="6">
        <v>2.3081E-3</v>
      </c>
      <c r="K424" s="6">
        <v>2.59581E-3</v>
      </c>
      <c r="L424" s="7">
        <v>0.37</v>
      </c>
      <c r="M424" s="8">
        <v>1.0664303999999999E-2</v>
      </c>
      <c r="N424" s="8">
        <v>1.9731589999999999E-3</v>
      </c>
      <c r="O424" s="9">
        <v>4.0000000000000001E-8</v>
      </c>
      <c r="P424" s="10">
        <v>-2.7E-2</v>
      </c>
      <c r="Q424" s="6">
        <v>1.6E-2</v>
      </c>
      <c r="R424" s="11">
        <v>9.1429999999999997E-2</v>
      </c>
    </row>
    <row r="425" spans="1:18" x14ac:dyDescent="0.3">
      <c r="A425" s="4">
        <v>422</v>
      </c>
      <c r="B425" s="5" t="s">
        <v>956</v>
      </c>
      <c r="C425" s="4" t="s">
        <v>197</v>
      </c>
      <c r="D425" s="4">
        <v>3</v>
      </c>
      <c r="E425" s="33">
        <v>18205378</v>
      </c>
      <c r="F425" s="41" t="s">
        <v>2685</v>
      </c>
      <c r="G425" s="4" t="s">
        <v>323</v>
      </c>
      <c r="H425" s="4" t="s">
        <v>322</v>
      </c>
      <c r="I425" s="6">
        <v>0.438143</v>
      </c>
      <c r="J425" s="6">
        <v>3.1638299999999999E-3</v>
      </c>
      <c r="K425" s="6">
        <v>1.3957799999999999E-3</v>
      </c>
      <c r="L425" s="7">
        <v>2.3E-2</v>
      </c>
      <c r="M425" s="8">
        <v>6.875646E-3</v>
      </c>
      <c r="N425" s="8">
        <v>1.0635589999999999E-3</v>
      </c>
      <c r="O425" s="9">
        <v>1.5E-10</v>
      </c>
      <c r="P425" s="10">
        <v>-2.2700000000000001E-2</v>
      </c>
      <c r="Q425" s="6">
        <v>8.8999999999999999E-3</v>
      </c>
      <c r="R425" s="11">
        <v>1.0659999999999999E-2</v>
      </c>
    </row>
    <row r="426" spans="1:18" x14ac:dyDescent="0.3">
      <c r="A426" s="4">
        <v>423</v>
      </c>
      <c r="B426" s="5" t="s">
        <v>956</v>
      </c>
      <c r="C426" s="4" t="s">
        <v>373</v>
      </c>
      <c r="D426" s="4">
        <v>3</v>
      </c>
      <c r="E426" s="33">
        <v>182378523</v>
      </c>
      <c r="F426" s="41" t="s">
        <v>2687</v>
      </c>
      <c r="G426" s="4" t="s">
        <v>325</v>
      </c>
      <c r="H426" s="4" t="s">
        <v>324</v>
      </c>
      <c r="I426" s="6">
        <v>0.51893800000000001</v>
      </c>
      <c r="J426" s="6">
        <v>2.2718700000000001E-3</v>
      </c>
      <c r="K426" s="6">
        <v>1.3896500000000001E-3</v>
      </c>
      <c r="L426" s="7">
        <v>0.1</v>
      </c>
      <c r="M426" s="8">
        <v>-5.5138519999999996E-3</v>
      </c>
      <c r="N426" s="8">
        <v>1.057889E-3</v>
      </c>
      <c r="O426" s="9">
        <v>2.8999999999999998E-7</v>
      </c>
      <c r="P426" s="10">
        <v>-2.1499999999999998E-2</v>
      </c>
      <c r="Q426" s="6">
        <v>9.1999999999999998E-3</v>
      </c>
      <c r="R426" s="11">
        <v>1.907E-2</v>
      </c>
    </row>
    <row r="427" spans="1:18" x14ac:dyDescent="0.3">
      <c r="A427" s="4">
        <v>424</v>
      </c>
      <c r="B427" s="5" t="s">
        <v>956</v>
      </c>
      <c r="C427" s="4" t="s">
        <v>1144</v>
      </c>
      <c r="D427" s="4">
        <v>3</v>
      </c>
      <c r="E427" s="33">
        <v>157694457</v>
      </c>
      <c r="F427" s="41" t="s">
        <v>2033</v>
      </c>
      <c r="G427" s="4" t="s">
        <v>325</v>
      </c>
      <c r="H427" s="4" t="s">
        <v>324</v>
      </c>
      <c r="I427" s="6">
        <v>0.67383499999999996</v>
      </c>
      <c r="J427" s="6">
        <v>8.7718899999999992E-3</v>
      </c>
      <c r="K427" s="6">
        <v>1.48073E-3</v>
      </c>
      <c r="L427" s="7">
        <v>3.1E-9</v>
      </c>
      <c r="M427" s="8">
        <v>-7.8832700000000002E-4</v>
      </c>
      <c r="N427" s="8">
        <v>1.12656E-3</v>
      </c>
      <c r="O427" s="9">
        <v>0.44</v>
      </c>
      <c r="P427" s="10">
        <v>-5.7999999999999996E-3</v>
      </c>
      <c r="Q427" s="6">
        <v>9.5999999999999992E-3</v>
      </c>
      <c r="R427" s="11">
        <v>0.5464</v>
      </c>
    </row>
    <row r="428" spans="1:18" x14ac:dyDescent="0.3">
      <c r="A428" s="4">
        <v>425</v>
      </c>
      <c r="B428" s="5" t="s">
        <v>956</v>
      </c>
      <c r="C428" s="4" t="s">
        <v>1145</v>
      </c>
      <c r="D428" s="4">
        <v>5</v>
      </c>
      <c r="E428" s="33">
        <v>167566967</v>
      </c>
      <c r="F428" s="41" t="s">
        <v>3245</v>
      </c>
      <c r="G428" s="4" t="s">
        <v>323</v>
      </c>
      <c r="H428" s="4" t="s">
        <v>322</v>
      </c>
      <c r="I428" s="6">
        <v>0.36655500000000002</v>
      </c>
      <c r="J428" s="6">
        <v>1.1138800000000001E-2</v>
      </c>
      <c r="K428" s="6">
        <v>1.4379E-3</v>
      </c>
      <c r="L428" s="7">
        <v>9.3999999999999997E-15</v>
      </c>
      <c r="M428" s="8">
        <v>2.5182469999999999E-3</v>
      </c>
      <c r="N428" s="8">
        <v>1.0954000000000001E-3</v>
      </c>
      <c r="O428" s="9">
        <v>2.1000000000000001E-2</v>
      </c>
      <c r="P428" s="10">
        <v>9.9000000000000008E-3</v>
      </c>
      <c r="Q428" s="6">
        <v>9.1000000000000004E-3</v>
      </c>
      <c r="R428" s="11">
        <v>0.27800000000000002</v>
      </c>
    </row>
    <row r="429" spans="1:18" x14ac:dyDescent="0.3">
      <c r="A429" s="4">
        <v>426</v>
      </c>
      <c r="B429" s="5" t="s">
        <v>956</v>
      </c>
      <c r="C429" s="4" t="s">
        <v>1146</v>
      </c>
      <c r="D429" s="4">
        <v>11</v>
      </c>
      <c r="E429" s="33">
        <v>113006582</v>
      </c>
      <c r="F429" s="41" t="s">
        <v>3303</v>
      </c>
      <c r="G429" s="4" t="s">
        <v>322</v>
      </c>
      <c r="H429" s="4" t="s">
        <v>323</v>
      </c>
      <c r="I429" s="6">
        <v>0.38781500000000002</v>
      </c>
      <c r="J429" s="6">
        <v>1.52438E-2</v>
      </c>
      <c r="K429" s="6">
        <v>1.42114E-3</v>
      </c>
      <c r="L429" s="7">
        <v>7.6E-27</v>
      </c>
      <c r="M429" s="8">
        <v>-3.7277679999999998E-3</v>
      </c>
      <c r="N429" s="8">
        <v>1.0819289999999999E-3</v>
      </c>
      <c r="O429" s="9">
        <v>4.2999999999999999E-4</v>
      </c>
      <c r="P429" s="10">
        <v>-5.4000000000000003E-3</v>
      </c>
      <c r="Q429" s="6">
        <v>8.9999999999999993E-3</v>
      </c>
      <c r="R429" s="11">
        <v>0.54730000000000001</v>
      </c>
    </row>
    <row r="430" spans="1:18" x14ac:dyDescent="0.3">
      <c r="A430" s="4">
        <v>427</v>
      </c>
      <c r="B430" s="5" t="s">
        <v>956</v>
      </c>
      <c r="C430" s="4" t="s">
        <v>391</v>
      </c>
      <c r="D430" s="4">
        <v>18</v>
      </c>
      <c r="E430" s="33">
        <v>38182497</v>
      </c>
      <c r="F430" s="41" t="s">
        <v>2690</v>
      </c>
      <c r="G430" s="4" t="s">
        <v>322</v>
      </c>
      <c r="H430" s="4" t="s">
        <v>323</v>
      </c>
      <c r="I430" s="6">
        <v>0.65132100000000004</v>
      </c>
      <c r="J430" s="6">
        <v>5.4691899999999996E-3</v>
      </c>
      <c r="K430" s="6">
        <v>1.4713899999999999E-3</v>
      </c>
      <c r="L430" s="7">
        <v>2.0000000000000001E-4</v>
      </c>
      <c r="M430" s="8">
        <v>-5.10736E-3</v>
      </c>
      <c r="N430" s="8">
        <v>1.121609E-3</v>
      </c>
      <c r="O430" s="9">
        <v>7.0999999999999998E-6</v>
      </c>
      <c r="P430" s="10">
        <v>-4.7000000000000002E-3</v>
      </c>
      <c r="Q430" s="6">
        <v>9.1999999999999998E-3</v>
      </c>
      <c r="R430" s="11">
        <v>0.61</v>
      </c>
    </row>
    <row r="431" spans="1:18" x14ac:dyDescent="0.3">
      <c r="A431" s="4">
        <v>428</v>
      </c>
      <c r="B431" s="5" t="s">
        <v>956</v>
      </c>
      <c r="C431" s="4" t="s">
        <v>224</v>
      </c>
      <c r="D431" s="4">
        <v>18</v>
      </c>
      <c r="E431" s="33">
        <v>59156809</v>
      </c>
      <c r="F431" s="41" t="s">
        <v>2692</v>
      </c>
      <c r="G431" s="4" t="s">
        <v>324</v>
      </c>
      <c r="H431" s="4" t="s">
        <v>322</v>
      </c>
      <c r="I431" s="6">
        <v>0.69688600000000001</v>
      </c>
      <c r="J431" s="6">
        <v>2.30786E-4</v>
      </c>
      <c r="K431" s="6">
        <v>1.51491E-3</v>
      </c>
      <c r="L431" s="7">
        <v>0.88</v>
      </c>
      <c r="M431" s="8">
        <v>9.511037E-3</v>
      </c>
      <c r="N431" s="8">
        <v>1.1528689999999999E-3</v>
      </c>
      <c r="O431" s="9">
        <v>2.4E-16</v>
      </c>
      <c r="P431" s="10">
        <v>5.7000000000000002E-3</v>
      </c>
      <c r="Q431" s="6">
        <v>9.9000000000000008E-3</v>
      </c>
      <c r="R431" s="11">
        <v>0.56330000000000002</v>
      </c>
    </row>
    <row r="432" spans="1:18" x14ac:dyDescent="0.3">
      <c r="A432" s="4">
        <v>429</v>
      </c>
      <c r="B432" s="5" t="s">
        <v>956</v>
      </c>
      <c r="C432" s="4" t="s">
        <v>376</v>
      </c>
      <c r="D432" s="4">
        <v>4</v>
      </c>
      <c r="E432" s="33">
        <v>162782931</v>
      </c>
      <c r="F432" s="41" t="s">
        <v>2185</v>
      </c>
      <c r="G432" s="4" t="s">
        <v>322</v>
      </c>
      <c r="H432" s="4" t="s">
        <v>323</v>
      </c>
      <c r="I432" s="6">
        <v>0.290043</v>
      </c>
      <c r="J432" s="6">
        <v>2.6964699999999999E-3</v>
      </c>
      <c r="K432" s="6">
        <v>1.5276199999999999E-3</v>
      </c>
      <c r="L432" s="7">
        <v>7.8E-2</v>
      </c>
      <c r="M432" s="8">
        <v>-5.6258200000000001E-3</v>
      </c>
      <c r="N432" s="8">
        <v>1.16245E-3</v>
      </c>
      <c r="O432" s="9">
        <v>1.9E-6</v>
      </c>
      <c r="P432" s="10">
        <v>0</v>
      </c>
      <c r="Q432" s="6">
        <v>9.7999999999999997E-3</v>
      </c>
      <c r="R432" s="11">
        <v>0.99709999999999999</v>
      </c>
    </row>
    <row r="433" spans="1:18" x14ac:dyDescent="0.3">
      <c r="A433" s="4">
        <v>1</v>
      </c>
      <c r="B433" s="5" t="s">
        <v>969</v>
      </c>
      <c r="C433" s="4" t="s">
        <v>8</v>
      </c>
      <c r="D433" s="4">
        <v>9</v>
      </c>
      <c r="E433" s="33">
        <v>93583046</v>
      </c>
      <c r="F433" s="41" t="s">
        <v>2015</v>
      </c>
      <c r="G433" s="4" t="s">
        <v>323</v>
      </c>
      <c r="H433" s="4" t="s">
        <v>322</v>
      </c>
      <c r="I433" s="6">
        <v>0.36108699999999999</v>
      </c>
      <c r="J433" s="6">
        <v>3.2014000000000001E-4</v>
      </c>
      <c r="K433" s="6">
        <v>1.45353E-3</v>
      </c>
      <c r="L433" s="7">
        <v>0.83</v>
      </c>
      <c r="M433" s="8">
        <v>-1.01122E-2</v>
      </c>
      <c r="N433" s="8">
        <v>1.44819E-3</v>
      </c>
      <c r="O433" s="9">
        <v>3.4000000000000001E-12</v>
      </c>
      <c r="P433" s="10">
        <v>-1.0800000000000001E-2</v>
      </c>
      <c r="Q433" s="6">
        <v>9.1999999999999998E-3</v>
      </c>
      <c r="R433" s="11">
        <v>0.23930000000000001</v>
      </c>
    </row>
    <row r="434" spans="1:18" x14ac:dyDescent="0.3">
      <c r="A434" s="4">
        <v>2</v>
      </c>
      <c r="B434" s="5" t="s">
        <v>969</v>
      </c>
      <c r="C434" s="4" t="s">
        <v>1009</v>
      </c>
      <c r="D434" s="4">
        <v>7</v>
      </c>
      <c r="E434" s="33">
        <v>32276001</v>
      </c>
      <c r="F434" s="41" t="s">
        <v>2007</v>
      </c>
      <c r="G434" s="4" t="s">
        <v>323</v>
      </c>
      <c r="H434" s="4" t="s">
        <v>322</v>
      </c>
      <c r="I434" s="6">
        <v>0.37036000000000002</v>
      </c>
      <c r="J434" s="6">
        <v>1.1409900000000001E-2</v>
      </c>
      <c r="K434" s="6">
        <v>1.43702E-3</v>
      </c>
      <c r="L434" s="7">
        <v>2.0000000000000002E-15</v>
      </c>
      <c r="M434" s="8">
        <v>2.0438100000000001E-3</v>
      </c>
      <c r="N434" s="8">
        <v>1.4356600000000001E-3</v>
      </c>
      <c r="O434" s="9">
        <v>0.17</v>
      </c>
      <c r="P434" s="10">
        <v>-5.4000000000000003E-3</v>
      </c>
      <c r="Q434" s="6">
        <v>9.1000000000000004E-3</v>
      </c>
      <c r="R434" s="11">
        <v>0.55169999999999997</v>
      </c>
    </row>
    <row r="435" spans="1:18" x14ac:dyDescent="0.3">
      <c r="A435" s="4">
        <v>3</v>
      </c>
      <c r="B435" s="5" t="s">
        <v>969</v>
      </c>
      <c r="C435" s="4" t="s">
        <v>1010</v>
      </c>
      <c r="D435" s="4">
        <v>7</v>
      </c>
      <c r="E435" s="33">
        <v>114451789</v>
      </c>
      <c r="F435" s="41" t="s">
        <v>2749</v>
      </c>
      <c r="G435" s="4" t="s">
        <v>322</v>
      </c>
      <c r="H435" s="4" t="s">
        <v>324</v>
      </c>
      <c r="I435" s="6">
        <v>0.57546299999999995</v>
      </c>
      <c r="J435" s="6">
        <v>8.2780000000000006E-3</v>
      </c>
      <c r="K435" s="6">
        <v>1.41113E-3</v>
      </c>
      <c r="L435" s="7">
        <v>4.4999999999999998E-9</v>
      </c>
      <c r="M435" s="8">
        <v>8.7113899999999994E-3</v>
      </c>
      <c r="N435" s="8">
        <v>1.4102100000000001E-3</v>
      </c>
      <c r="O435" s="9">
        <v>5.4E-10</v>
      </c>
      <c r="P435" s="10">
        <v>8.8999999999999999E-3</v>
      </c>
      <c r="Q435" s="6">
        <v>8.8000000000000005E-3</v>
      </c>
      <c r="R435" s="11">
        <v>0.31269999999999998</v>
      </c>
    </row>
    <row r="436" spans="1:18" x14ac:dyDescent="0.3">
      <c r="A436" s="4">
        <v>4</v>
      </c>
      <c r="B436" s="5" t="s">
        <v>969</v>
      </c>
      <c r="C436" s="4" t="s">
        <v>1011</v>
      </c>
      <c r="D436" s="4">
        <v>7</v>
      </c>
      <c r="E436" s="33">
        <v>111452422</v>
      </c>
      <c r="F436" s="41" t="s">
        <v>3227</v>
      </c>
      <c r="G436" s="4" t="s">
        <v>324</v>
      </c>
      <c r="H436" s="4" t="s">
        <v>325</v>
      </c>
      <c r="I436" s="6">
        <v>0.36183799999999999</v>
      </c>
      <c r="J436" s="6">
        <v>8.9621900000000001E-3</v>
      </c>
      <c r="K436" s="6">
        <v>1.4469000000000001E-3</v>
      </c>
      <c r="L436" s="7">
        <v>5.9000000000000003E-10</v>
      </c>
      <c r="M436" s="8">
        <v>2.7839700000000002E-3</v>
      </c>
      <c r="N436" s="8">
        <v>1.4458100000000001E-3</v>
      </c>
      <c r="O436" s="9">
        <v>5.2999999999999999E-2</v>
      </c>
      <c r="P436" s="10">
        <v>4.7999999999999996E-3</v>
      </c>
      <c r="Q436" s="6">
        <v>8.9999999999999993E-3</v>
      </c>
      <c r="R436" s="11">
        <v>0.59919999999999995</v>
      </c>
    </row>
    <row r="437" spans="1:18" x14ac:dyDescent="0.3">
      <c r="A437" s="4">
        <v>5</v>
      </c>
      <c r="B437" s="5" t="s">
        <v>969</v>
      </c>
      <c r="C437" s="4" t="s">
        <v>225</v>
      </c>
      <c r="D437" s="4">
        <v>13</v>
      </c>
      <c r="E437" s="33">
        <v>53807900</v>
      </c>
      <c r="F437" s="41" t="s">
        <v>2681</v>
      </c>
      <c r="G437" s="4" t="s">
        <v>324</v>
      </c>
      <c r="H437" s="4" t="s">
        <v>322</v>
      </c>
      <c r="I437" s="6">
        <v>0.20114899999999999</v>
      </c>
      <c r="J437" s="6">
        <v>7.1918700000000004E-3</v>
      </c>
      <c r="K437" s="6">
        <v>1.73121E-3</v>
      </c>
      <c r="L437" s="7">
        <v>3.3000000000000003E-5</v>
      </c>
      <c r="M437" s="8">
        <v>1.0262200000000001E-2</v>
      </c>
      <c r="N437" s="8">
        <v>1.72522E-3</v>
      </c>
      <c r="O437" s="9">
        <v>2.0000000000000001E-9</v>
      </c>
      <c r="P437" s="10">
        <v>1.84E-2</v>
      </c>
      <c r="Q437" s="6">
        <v>1.0800000000000001E-2</v>
      </c>
      <c r="R437" s="11">
        <v>8.8090000000000002E-2</v>
      </c>
    </row>
    <row r="438" spans="1:18" x14ac:dyDescent="0.3">
      <c r="A438" s="4">
        <v>6</v>
      </c>
      <c r="B438" s="5" t="s">
        <v>969</v>
      </c>
      <c r="C438" s="4" t="s">
        <v>1012</v>
      </c>
      <c r="D438" s="4">
        <v>16</v>
      </c>
      <c r="E438" s="33">
        <v>87410128</v>
      </c>
      <c r="F438" s="41" t="s">
        <v>2900</v>
      </c>
      <c r="G438" s="4" t="s">
        <v>324</v>
      </c>
      <c r="H438" s="4" t="s">
        <v>325</v>
      </c>
      <c r="I438" s="6">
        <v>0.42584499999999997</v>
      </c>
      <c r="J438" s="6">
        <v>7.9704600000000004E-3</v>
      </c>
      <c r="K438" s="6">
        <v>1.40503E-3</v>
      </c>
      <c r="L438" s="7">
        <v>1.4E-8</v>
      </c>
      <c r="M438" s="8">
        <v>1.5140900000000001E-3</v>
      </c>
      <c r="N438" s="8">
        <v>1.40504E-3</v>
      </c>
      <c r="O438" s="9">
        <v>0.3</v>
      </c>
      <c r="P438" s="10">
        <v>-1.95E-2</v>
      </c>
      <c r="Q438" s="6">
        <v>9.1000000000000004E-3</v>
      </c>
      <c r="R438" s="11">
        <v>3.2309999999999998E-2</v>
      </c>
    </row>
    <row r="439" spans="1:18" x14ac:dyDescent="0.3">
      <c r="A439" s="4">
        <v>7</v>
      </c>
      <c r="B439" s="5" t="s">
        <v>969</v>
      </c>
      <c r="C439" s="4" t="s">
        <v>1013</v>
      </c>
      <c r="D439" s="4">
        <v>9</v>
      </c>
      <c r="E439" s="33">
        <v>125474899</v>
      </c>
      <c r="F439" s="41" t="s">
        <v>3228</v>
      </c>
      <c r="G439" s="4" t="s">
        <v>325</v>
      </c>
      <c r="H439" s="4" t="s">
        <v>323</v>
      </c>
      <c r="I439" s="6">
        <v>0.411663</v>
      </c>
      <c r="J439" s="6">
        <v>1.11702E-2</v>
      </c>
      <c r="K439" s="6">
        <v>1.4084799999999999E-3</v>
      </c>
      <c r="L439" s="7">
        <v>2.1999999999999999E-15</v>
      </c>
      <c r="M439" s="8">
        <v>-2.6166599999999998E-3</v>
      </c>
      <c r="N439" s="8">
        <v>1.40328E-3</v>
      </c>
      <c r="O439" s="9">
        <v>6.3E-2</v>
      </c>
      <c r="P439" s="10">
        <v>-4.0000000000000002E-4</v>
      </c>
      <c r="Q439" s="6">
        <v>8.8999999999999999E-3</v>
      </c>
      <c r="R439" s="11">
        <v>0.96250000000000002</v>
      </c>
    </row>
    <row r="440" spans="1:18" x14ac:dyDescent="0.3">
      <c r="A440" s="4">
        <v>8</v>
      </c>
      <c r="B440" s="5" t="s">
        <v>969</v>
      </c>
      <c r="C440" s="4" t="s">
        <v>226</v>
      </c>
      <c r="D440" s="4">
        <v>11</v>
      </c>
      <c r="E440" s="33">
        <v>47419962</v>
      </c>
      <c r="F440" s="41" t="s">
        <v>2694</v>
      </c>
      <c r="G440" s="4" t="s">
        <v>323</v>
      </c>
      <c r="H440" s="4" t="s">
        <v>322</v>
      </c>
      <c r="I440" s="6">
        <v>0.54101900000000003</v>
      </c>
      <c r="J440" s="6">
        <v>2.78839E-3</v>
      </c>
      <c r="K440" s="6">
        <v>1.4023499999999999E-3</v>
      </c>
      <c r="L440" s="7">
        <v>4.7E-2</v>
      </c>
      <c r="M440" s="8">
        <v>8.4024100000000008E-3</v>
      </c>
      <c r="N440" s="8">
        <v>1.4002400000000001E-3</v>
      </c>
      <c r="O440" s="9">
        <v>2.5000000000000001E-9</v>
      </c>
      <c r="P440" s="10">
        <v>1.1000000000000001E-3</v>
      </c>
      <c r="Q440" s="6">
        <v>8.8999999999999999E-3</v>
      </c>
      <c r="R440" s="11">
        <v>0.90329999999999999</v>
      </c>
    </row>
    <row r="441" spans="1:18" x14ac:dyDescent="0.3">
      <c r="A441" s="4">
        <v>9</v>
      </c>
      <c r="B441" s="5" t="s">
        <v>969</v>
      </c>
      <c r="C441" s="4" t="s">
        <v>1014</v>
      </c>
      <c r="D441" s="4">
        <v>12</v>
      </c>
      <c r="E441" s="33">
        <v>74986731</v>
      </c>
      <c r="F441" s="41" t="s">
        <v>3229</v>
      </c>
      <c r="G441" s="4" t="s">
        <v>323</v>
      </c>
      <c r="H441" s="4" t="s">
        <v>325</v>
      </c>
      <c r="I441" s="6">
        <v>0.65656400000000004</v>
      </c>
      <c r="J441" s="6">
        <v>9.5798800000000007E-3</v>
      </c>
      <c r="K441" s="6">
        <v>1.4580299999999999E-3</v>
      </c>
      <c r="L441" s="7">
        <v>5.0000000000000002E-11</v>
      </c>
      <c r="M441" s="8">
        <v>8.7120399999999999E-4</v>
      </c>
      <c r="N441" s="8">
        <v>1.4583700000000001E-3</v>
      </c>
      <c r="O441" s="9">
        <v>0.54</v>
      </c>
      <c r="P441" s="10">
        <v>1.1000000000000001E-3</v>
      </c>
      <c r="Q441" s="6">
        <v>9.1999999999999998E-3</v>
      </c>
      <c r="R441" s="11">
        <v>0.90469999999999995</v>
      </c>
    </row>
    <row r="442" spans="1:18" x14ac:dyDescent="0.3">
      <c r="A442" s="4">
        <v>10</v>
      </c>
      <c r="B442" s="5" t="s">
        <v>969</v>
      </c>
      <c r="C442" s="4" t="s">
        <v>1015</v>
      </c>
      <c r="D442" s="4">
        <v>1</v>
      </c>
      <c r="E442" s="33">
        <v>162120746</v>
      </c>
      <c r="F442" s="41" t="s">
        <v>3230</v>
      </c>
      <c r="G442" s="4" t="s">
        <v>323</v>
      </c>
      <c r="H442" s="4" t="s">
        <v>322</v>
      </c>
      <c r="I442" s="6">
        <v>0.37224699999999999</v>
      </c>
      <c r="J442" s="6">
        <v>8.0238900000000005E-3</v>
      </c>
      <c r="K442" s="6">
        <v>1.43191E-3</v>
      </c>
      <c r="L442" s="7">
        <v>2.0999999999999999E-8</v>
      </c>
      <c r="M442" s="8">
        <v>4.2534900000000004E-3</v>
      </c>
      <c r="N442" s="8">
        <v>1.42968E-3</v>
      </c>
      <c r="O442" s="9">
        <v>2.8E-3</v>
      </c>
      <c r="P442" s="10">
        <v>1.26E-2</v>
      </c>
      <c r="Q442" s="6">
        <v>8.9999999999999993E-3</v>
      </c>
      <c r="R442" s="11">
        <v>0.16350000000000001</v>
      </c>
    </row>
    <row r="443" spans="1:18" x14ac:dyDescent="0.3">
      <c r="A443" s="4">
        <v>11</v>
      </c>
      <c r="B443" s="5" t="s">
        <v>969</v>
      </c>
      <c r="C443" s="4" t="s">
        <v>227</v>
      </c>
      <c r="D443" s="4">
        <v>6</v>
      </c>
      <c r="E443" s="33">
        <v>37663992</v>
      </c>
      <c r="F443" s="41" t="s">
        <v>2695</v>
      </c>
      <c r="G443" s="4" t="s">
        <v>323</v>
      </c>
      <c r="H443" s="4" t="s">
        <v>322</v>
      </c>
      <c r="I443" s="6">
        <v>0.25901099999999999</v>
      </c>
      <c r="J443" s="6">
        <v>5.1154099999999999E-3</v>
      </c>
      <c r="K443" s="6">
        <v>1.5806800000000001E-3</v>
      </c>
      <c r="L443" s="7">
        <v>1.1999999999999999E-3</v>
      </c>
      <c r="M443" s="8">
        <v>8.6859499999999996E-3</v>
      </c>
      <c r="N443" s="8">
        <v>1.5736999999999999E-3</v>
      </c>
      <c r="O443" s="9">
        <v>3.5000000000000002E-8</v>
      </c>
      <c r="P443" s="10">
        <v>0</v>
      </c>
      <c r="Q443" s="6">
        <v>1.0800000000000001E-2</v>
      </c>
      <c r="R443" s="11">
        <v>0.99819999999999998</v>
      </c>
    </row>
    <row r="444" spans="1:18" x14ac:dyDescent="0.3">
      <c r="A444" s="4">
        <v>12</v>
      </c>
      <c r="B444" s="5" t="s">
        <v>969</v>
      </c>
      <c r="C444" s="4" t="s">
        <v>1016</v>
      </c>
      <c r="D444" s="4">
        <v>11</v>
      </c>
      <c r="E444" s="33">
        <v>15989937</v>
      </c>
      <c r="F444" s="41" t="s">
        <v>1993</v>
      </c>
      <c r="G444" s="4" t="s">
        <v>322</v>
      </c>
      <c r="H444" s="4" t="s">
        <v>323</v>
      </c>
      <c r="I444" s="6">
        <v>0.57660400000000001</v>
      </c>
      <c r="J444" s="6">
        <v>8.49017E-3</v>
      </c>
      <c r="K444" s="6">
        <v>1.4052699999999999E-3</v>
      </c>
      <c r="L444" s="7">
        <v>1.5E-9</v>
      </c>
      <c r="M444" s="8">
        <v>3.97038E-4</v>
      </c>
      <c r="N444" s="8">
        <v>1.4025699999999999E-3</v>
      </c>
      <c r="O444" s="9">
        <v>0.76</v>
      </c>
      <c r="P444" s="10">
        <v>-1.4500000000000001E-2</v>
      </c>
      <c r="Q444" s="6">
        <v>8.8999999999999999E-3</v>
      </c>
      <c r="R444" s="11">
        <v>0.10580000000000001</v>
      </c>
    </row>
    <row r="445" spans="1:18" x14ac:dyDescent="0.3">
      <c r="A445" s="4">
        <v>13</v>
      </c>
      <c r="B445" s="5" t="s">
        <v>969</v>
      </c>
      <c r="C445" s="4" t="s">
        <v>1017</v>
      </c>
      <c r="D445" s="4">
        <v>2</v>
      </c>
      <c r="E445" s="33">
        <v>103540553</v>
      </c>
      <c r="F445" s="41" t="s">
        <v>3148</v>
      </c>
      <c r="G445" s="4" t="s">
        <v>323</v>
      </c>
      <c r="H445" s="4" t="s">
        <v>325</v>
      </c>
      <c r="I445" s="6">
        <v>0.44595400000000002</v>
      </c>
      <c r="J445" s="6">
        <v>8.9036700000000007E-3</v>
      </c>
      <c r="K445" s="6">
        <v>1.3922299999999999E-3</v>
      </c>
      <c r="L445" s="7">
        <v>1.5999999999999999E-10</v>
      </c>
      <c r="M445" s="8">
        <v>5.3018900000000001E-3</v>
      </c>
      <c r="N445" s="8">
        <v>1.3870499999999999E-3</v>
      </c>
      <c r="O445" s="9">
        <v>1.7000000000000001E-4</v>
      </c>
      <c r="P445" s="10">
        <v>-8.8999999999999999E-3</v>
      </c>
      <c r="Q445" s="6">
        <v>8.9999999999999993E-3</v>
      </c>
      <c r="R445" s="11">
        <v>0.3201</v>
      </c>
    </row>
    <row r="446" spans="1:18" x14ac:dyDescent="0.3">
      <c r="A446" s="4">
        <v>14</v>
      </c>
      <c r="B446" s="5" t="s">
        <v>969</v>
      </c>
      <c r="C446" s="4" t="s">
        <v>1018</v>
      </c>
      <c r="D446" s="4">
        <v>5</v>
      </c>
      <c r="E446" s="33">
        <v>170897774</v>
      </c>
      <c r="F446" s="41" t="s">
        <v>2249</v>
      </c>
      <c r="G446" s="4" t="s">
        <v>322</v>
      </c>
      <c r="H446" s="4" t="s">
        <v>323</v>
      </c>
      <c r="I446" s="6">
        <v>0.68669500000000006</v>
      </c>
      <c r="J446" s="6">
        <v>9.2849400000000002E-3</v>
      </c>
      <c r="K446" s="6">
        <v>1.49314E-3</v>
      </c>
      <c r="L446" s="7">
        <v>5.0000000000000003E-10</v>
      </c>
      <c r="M446" s="8">
        <v>1.1168199999999999E-3</v>
      </c>
      <c r="N446" s="8">
        <v>1.4904300000000001E-3</v>
      </c>
      <c r="O446" s="9">
        <v>0.49</v>
      </c>
      <c r="P446" s="10">
        <v>1.4E-2</v>
      </c>
      <c r="Q446" s="6">
        <v>9.5999999999999992E-3</v>
      </c>
      <c r="R446" s="11">
        <v>0.1434</v>
      </c>
    </row>
    <row r="447" spans="1:18" x14ac:dyDescent="0.3">
      <c r="A447" s="4">
        <v>15</v>
      </c>
      <c r="B447" s="5" t="s">
        <v>969</v>
      </c>
      <c r="C447" s="4" t="s">
        <v>228</v>
      </c>
      <c r="D447" s="4">
        <v>1</v>
      </c>
      <c r="E447" s="33">
        <v>106642603</v>
      </c>
      <c r="F447" s="41" t="s">
        <v>2696</v>
      </c>
      <c r="G447" s="4" t="s">
        <v>325</v>
      </c>
      <c r="H447" s="4" t="s">
        <v>324</v>
      </c>
      <c r="I447" s="6">
        <v>0.41509800000000002</v>
      </c>
      <c r="J447" s="6">
        <v>2.8276E-3</v>
      </c>
      <c r="K447" s="6">
        <v>1.4046499999999999E-3</v>
      </c>
      <c r="L447" s="7">
        <v>4.3999999999999997E-2</v>
      </c>
      <c r="M447" s="8">
        <v>8.7865300000000007E-3</v>
      </c>
      <c r="N447" s="8">
        <v>1.3996799999999999E-3</v>
      </c>
      <c r="O447" s="9">
        <v>2.8999999999999998E-10</v>
      </c>
      <c r="P447" s="10">
        <v>1.6999999999999999E-3</v>
      </c>
      <c r="Q447" s="6">
        <v>8.8999999999999999E-3</v>
      </c>
      <c r="R447" s="11">
        <v>0.84950000000000003</v>
      </c>
    </row>
    <row r="448" spans="1:18" x14ac:dyDescent="0.3">
      <c r="A448" s="4">
        <v>16</v>
      </c>
      <c r="B448" s="5" t="s">
        <v>969</v>
      </c>
      <c r="C448" s="4" t="s">
        <v>1019</v>
      </c>
      <c r="D448" s="4">
        <v>1</v>
      </c>
      <c r="E448" s="33">
        <v>73394345</v>
      </c>
      <c r="F448" s="41" t="s">
        <v>3231</v>
      </c>
      <c r="G448" s="4" t="s">
        <v>322</v>
      </c>
      <c r="H448" s="4" t="s">
        <v>323</v>
      </c>
      <c r="I448" s="6">
        <v>0.38366600000000001</v>
      </c>
      <c r="J448" s="6">
        <v>1.1702000000000001E-2</v>
      </c>
      <c r="K448" s="6">
        <v>1.4227300000000001E-3</v>
      </c>
      <c r="L448" s="7">
        <v>2E-16</v>
      </c>
      <c r="M448" s="8">
        <v>2.8739899999999999E-3</v>
      </c>
      <c r="N448" s="8">
        <v>1.4193400000000001E-3</v>
      </c>
      <c r="O448" s="9">
        <v>4.2999999999999997E-2</v>
      </c>
      <c r="P448" s="10">
        <v>-2.8999999999999998E-3</v>
      </c>
      <c r="Q448" s="6">
        <v>8.8999999999999999E-3</v>
      </c>
      <c r="R448" s="11">
        <v>0.74580000000000002</v>
      </c>
    </row>
    <row r="449" spans="1:18" x14ac:dyDescent="0.3">
      <c r="A449" s="4">
        <v>17</v>
      </c>
      <c r="B449" s="5" t="s">
        <v>969</v>
      </c>
      <c r="C449" s="4" t="s">
        <v>1020</v>
      </c>
      <c r="D449" s="4">
        <v>11</v>
      </c>
      <c r="E449" s="33">
        <v>46611259</v>
      </c>
      <c r="F449" s="41" t="s">
        <v>3232</v>
      </c>
      <c r="G449" s="4" t="s">
        <v>322</v>
      </c>
      <c r="H449" s="4" t="s">
        <v>323</v>
      </c>
      <c r="I449" s="6">
        <v>4.1050999999999997E-2</v>
      </c>
      <c r="J449" s="6">
        <v>2.3166200000000001E-2</v>
      </c>
      <c r="K449" s="6">
        <v>3.50418E-3</v>
      </c>
      <c r="L449" s="7">
        <v>3.7999999999999998E-11</v>
      </c>
      <c r="M449" s="8">
        <v>2.7855000000000002E-3</v>
      </c>
      <c r="N449" s="8">
        <v>3.4859299999999999E-3</v>
      </c>
      <c r="O449" s="9">
        <v>0.42</v>
      </c>
      <c r="P449" s="10">
        <v>7.4999999999999997E-3</v>
      </c>
      <c r="Q449" s="6">
        <v>2.3800000000000002E-2</v>
      </c>
      <c r="R449" s="11">
        <v>0.75170000000000003</v>
      </c>
    </row>
    <row r="450" spans="1:18" x14ac:dyDescent="0.3">
      <c r="A450" s="4">
        <v>18</v>
      </c>
      <c r="B450" s="5" t="s">
        <v>969</v>
      </c>
      <c r="C450" s="4" t="s">
        <v>1021</v>
      </c>
      <c r="D450" s="4">
        <v>10</v>
      </c>
      <c r="E450" s="33">
        <v>8760949</v>
      </c>
      <c r="F450" s="41" t="s">
        <v>3233</v>
      </c>
      <c r="G450" s="4" t="s">
        <v>323</v>
      </c>
      <c r="H450" s="4" t="s">
        <v>325</v>
      </c>
      <c r="I450" s="6">
        <v>0.25651499999999999</v>
      </c>
      <c r="J450" s="6">
        <v>1.00713E-2</v>
      </c>
      <c r="K450" s="6">
        <v>1.5880899999999999E-3</v>
      </c>
      <c r="L450" s="7">
        <v>2.3000000000000001E-10</v>
      </c>
      <c r="M450" s="8">
        <v>2.4701499999999999E-3</v>
      </c>
      <c r="N450" s="8">
        <v>1.58815E-3</v>
      </c>
      <c r="O450" s="9">
        <v>9.7000000000000003E-2</v>
      </c>
      <c r="P450" s="10">
        <v>-4.5999999999999999E-3</v>
      </c>
      <c r="Q450" s="6">
        <v>1.01E-2</v>
      </c>
      <c r="R450" s="11">
        <v>0.64739999999999998</v>
      </c>
    </row>
    <row r="451" spans="1:18" x14ac:dyDescent="0.3">
      <c r="A451" s="4">
        <v>19</v>
      </c>
      <c r="B451" s="5" t="s">
        <v>969</v>
      </c>
      <c r="C451" s="4" t="s">
        <v>1022</v>
      </c>
      <c r="D451" s="4">
        <v>9</v>
      </c>
      <c r="E451" s="33">
        <v>133597897</v>
      </c>
      <c r="F451" s="41" t="s">
        <v>3234</v>
      </c>
      <c r="G451" s="4" t="s">
        <v>322</v>
      </c>
      <c r="H451" s="4" t="s">
        <v>324</v>
      </c>
      <c r="I451" s="6">
        <v>0.110675</v>
      </c>
      <c r="J451" s="6">
        <v>2.8233899999999999E-2</v>
      </c>
      <c r="K451" s="6">
        <v>2.2137599999999999E-3</v>
      </c>
      <c r="L451" s="7">
        <v>3E-37</v>
      </c>
      <c r="M451" s="8">
        <v>-2.57245E-3</v>
      </c>
      <c r="N451" s="8">
        <v>2.2016399999999999E-3</v>
      </c>
      <c r="O451" s="9">
        <v>0.23</v>
      </c>
      <c r="P451" s="10">
        <v>-2.8500000000000001E-2</v>
      </c>
      <c r="Q451" s="6">
        <v>1.4999999999999999E-2</v>
      </c>
      <c r="R451" s="11">
        <v>5.8169999999999999E-2</v>
      </c>
    </row>
    <row r="452" spans="1:18" x14ac:dyDescent="0.3">
      <c r="A452" s="4">
        <v>20</v>
      </c>
      <c r="B452" s="5" t="s">
        <v>969</v>
      </c>
      <c r="C452" s="4" t="s">
        <v>229</v>
      </c>
      <c r="D452" s="4">
        <v>15</v>
      </c>
      <c r="E452" s="33">
        <v>67512344</v>
      </c>
      <c r="F452" s="41" t="s">
        <v>2697</v>
      </c>
      <c r="G452" s="4" t="s">
        <v>324</v>
      </c>
      <c r="H452" s="4" t="s">
        <v>325</v>
      </c>
      <c r="I452" s="6">
        <v>0.51215900000000003</v>
      </c>
      <c r="J452" s="6">
        <v>3.7737600000000001E-3</v>
      </c>
      <c r="K452" s="6">
        <v>1.38627E-3</v>
      </c>
      <c r="L452" s="7">
        <v>6.4999999999999997E-3</v>
      </c>
      <c r="M452" s="8">
        <v>8.1335799999999996E-3</v>
      </c>
      <c r="N452" s="8">
        <v>1.3862600000000001E-3</v>
      </c>
      <c r="O452" s="9">
        <v>6.7999999999999997E-9</v>
      </c>
      <c r="P452" s="10">
        <v>7.1999999999999998E-3</v>
      </c>
      <c r="Q452" s="6">
        <v>8.8999999999999999E-3</v>
      </c>
      <c r="R452" s="11">
        <v>0.41899999999999998</v>
      </c>
    </row>
    <row r="453" spans="1:18" x14ac:dyDescent="0.3">
      <c r="A453" s="4">
        <v>21</v>
      </c>
      <c r="B453" s="5" t="s">
        <v>969</v>
      </c>
      <c r="C453" s="4" t="s">
        <v>230</v>
      </c>
      <c r="D453" s="4">
        <v>17</v>
      </c>
      <c r="E453" s="33">
        <v>45178314</v>
      </c>
      <c r="F453" s="41" t="s">
        <v>2698</v>
      </c>
      <c r="G453" s="4" t="s">
        <v>324</v>
      </c>
      <c r="H453" s="4" t="s">
        <v>323</v>
      </c>
      <c r="I453" s="6">
        <v>0.70393799999999995</v>
      </c>
      <c r="J453" s="6">
        <v>8.8728400000000001E-4</v>
      </c>
      <c r="K453" s="6">
        <v>1.5308100000000001E-3</v>
      </c>
      <c r="L453" s="7">
        <v>0.56000000000000005</v>
      </c>
      <c r="M453" s="8">
        <v>-1.22282E-2</v>
      </c>
      <c r="N453" s="8">
        <v>1.52535E-3</v>
      </c>
      <c r="O453" s="9">
        <v>2.0999999999999998E-15</v>
      </c>
      <c r="P453" s="10">
        <v>1.2500000000000001E-2</v>
      </c>
      <c r="Q453" s="6">
        <v>9.5999999999999992E-3</v>
      </c>
      <c r="R453" s="11">
        <v>0.19320000000000001</v>
      </c>
    </row>
    <row r="454" spans="1:18" x14ac:dyDescent="0.3">
      <c r="A454" s="4">
        <v>22</v>
      </c>
      <c r="B454" s="5" t="s">
        <v>969</v>
      </c>
      <c r="C454" s="4" t="s">
        <v>1023</v>
      </c>
      <c r="D454" s="4">
        <v>7</v>
      </c>
      <c r="E454" s="33">
        <v>96999791</v>
      </c>
      <c r="F454" s="41" t="s">
        <v>3235</v>
      </c>
      <c r="G454" s="4" t="s">
        <v>324</v>
      </c>
      <c r="H454" s="4" t="s">
        <v>322</v>
      </c>
      <c r="I454" s="6">
        <v>0.66616799999999998</v>
      </c>
      <c r="J454" s="6">
        <v>9.0123800000000004E-3</v>
      </c>
      <c r="K454" s="6">
        <v>1.4746399999999999E-3</v>
      </c>
      <c r="L454" s="7">
        <v>9.900000000000001E-10</v>
      </c>
      <c r="M454" s="8">
        <v>-1.20947E-3</v>
      </c>
      <c r="N454" s="8">
        <v>1.46927E-3</v>
      </c>
      <c r="O454" s="9">
        <v>0.39</v>
      </c>
      <c r="P454" s="10">
        <v>3.5999999999999999E-3</v>
      </c>
      <c r="Q454" s="6">
        <v>9.7000000000000003E-3</v>
      </c>
      <c r="R454" s="11">
        <v>0.71160000000000001</v>
      </c>
    </row>
    <row r="455" spans="1:18" x14ac:dyDescent="0.3">
      <c r="A455" s="4">
        <v>23</v>
      </c>
      <c r="B455" s="5" t="s">
        <v>969</v>
      </c>
      <c r="C455" s="4" t="s">
        <v>1024</v>
      </c>
      <c r="D455" s="4">
        <v>8</v>
      </c>
      <c r="E455" s="33">
        <v>27567832</v>
      </c>
      <c r="F455" s="41" t="s">
        <v>3236</v>
      </c>
      <c r="G455" s="4" t="s">
        <v>324</v>
      </c>
      <c r="H455" s="4" t="s">
        <v>325</v>
      </c>
      <c r="I455" s="6">
        <v>0.83881099999999997</v>
      </c>
      <c r="J455" s="6">
        <v>1.5709999999999998E-2</v>
      </c>
      <c r="K455" s="6">
        <v>1.8965500000000001E-3</v>
      </c>
      <c r="L455" s="7">
        <v>1.2E-16</v>
      </c>
      <c r="M455" s="8">
        <v>-1.7214800000000001E-3</v>
      </c>
      <c r="N455" s="8">
        <v>1.88697E-3</v>
      </c>
      <c r="O455" s="9">
        <v>0.35</v>
      </c>
      <c r="P455" s="10">
        <v>1.1599999999999999E-2</v>
      </c>
      <c r="Q455" s="6">
        <v>1.2200000000000001E-2</v>
      </c>
      <c r="R455" s="11">
        <v>0.34379999999999999</v>
      </c>
    </row>
    <row r="456" spans="1:18" x14ac:dyDescent="0.3">
      <c r="A456" s="4">
        <v>24</v>
      </c>
      <c r="B456" s="5" t="s">
        <v>969</v>
      </c>
      <c r="C456" s="4" t="s">
        <v>231</v>
      </c>
      <c r="D456" s="4">
        <v>9</v>
      </c>
      <c r="E456" s="33">
        <v>23820072</v>
      </c>
      <c r="F456" s="41" t="s">
        <v>2699</v>
      </c>
      <c r="G456" s="4" t="s">
        <v>322</v>
      </c>
      <c r="H456" s="4" t="s">
        <v>323</v>
      </c>
      <c r="I456" s="6">
        <v>0.85204400000000002</v>
      </c>
      <c r="J456" s="6">
        <v>2.9419799999999999E-3</v>
      </c>
      <c r="K456" s="6">
        <v>1.95123E-3</v>
      </c>
      <c r="L456" s="7">
        <v>0.13</v>
      </c>
      <c r="M456" s="8">
        <v>1.0132E-2</v>
      </c>
      <c r="N456" s="8">
        <v>1.9492800000000001E-3</v>
      </c>
      <c r="O456" s="9">
        <v>2.2999999999999999E-7</v>
      </c>
      <c r="P456" s="10">
        <v>-1.2200000000000001E-2</v>
      </c>
      <c r="Q456" s="6">
        <v>1.1900000000000001E-2</v>
      </c>
      <c r="R456" s="11">
        <v>0.30570000000000003</v>
      </c>
    </row>
    <row r="457" spans="1:18" x14ac:dyDescent="0.3">
      <c r="A457" s="4">
        <v>25</v>
      </c>
      <c r="B457" s="5" t="s">
        <v>969</v>
      </c>
      <c r="C457" s="4" t="s">
        <v>232</v>
      </c>
      <c r="D457" s="4">
        <v>9</v>
      </c>
      <c r="E457" s="33">
        <v>23362313</v>
      </c>
      <c r="F457" s="41" t="s">
        <v>1989</v>
      </c>
      <c r="G457" s="4" t="s">
        <v>323</v>
      </c>
      <c r="H457" s="4" t="s">
        <v>325</v>
      </c>
      <c r="I457" s="6">
        <v>0.58408300000000002</v>
      </c>
      <c r="J457" s="6">
        <v>3.52776E-3</v>
      </c>
      <c r="K457" s="6">
        <v>1.40784E-3</v>
      </c>
      <c r="L457" s="7">
        <v>1.2E-2</v>
      </c>
      <c r="M457" s="8">
        <v>6.6895100000000001E-3</v>
      </c>
      <c r="N457" s="8">
        <v>1.4059599999999999E-3</v>
      </c>
      <c r="O457" s="9">
        <v>1.5E-6</v>
      </c>
      <c r="P457" s="10">
        <v>-7.7999999999999996E-3</v>
      </c>
      <c r="Q457" s="6">
        <v>8.8999999999999999E-3</v>
      </c>
      <c r="R457" s="11">
        <v>0.38169999999999998</v>
      </c>
    </row>
    <row r="458" spans="1:18" x14ac:dyDescent="0.3">
      <c r="A458" s="4">
        <v>26</v>
      </c>
      <c r="B458" s="5" t="s">
        <v>969</v>
      </c>
      <c r="C458" s="4" t="s">
        <v>1025</v>
      </c>
      <c r="D458" s="4">
        <v>1</v>
      </c>
      <c r="E458" s="33">
        <v>98959818</v>
      </c>
      <c r="F458" s="41" t="s">
        <v>3237</v>
      </c>
      <c r="G458" s="4" t="s">
        <v>324</v>
      </c>
      <c r="H458" s="4" t="s">
        <v>325</v>
      </c>
      <c r="I458" s="6">
        <v>0.244587</v>
      </c>
      <c r="J458" s="6">
        <v>1.02544E-2</v>
      </c>
      <c r="K458" s="6">
        <v>1.61776E-3</v>
      </c>
      <c r="L458" s="7">
        <v>2.3000000000000001E-10</v>
      </c>
      <c r="M458" s="8">
        <v>-1.4123600000000001E-3</v>
      </c>
      <c r="N458" s="8">
        <v>1.61451E-3</v>
      </c>
      <c r="O458" s="9">
        <v>0.38</v>
      </c>
      <c r="P458" s="10">
        <v>9.1000000000000004E-3</v>
      </c>
      <c r="Q458" s="6">
        <v>1.03E-2</v>
      </c>
      <c r="R458" s="11">
        <v>0.37840000000000001</v>
      </c>
    </row>
    <row r="459" spans="1:18" x14ac:dyDescent="0.3">
      <c r="A459" s="4">
        <v>27</v>
      </c>
      <c r="B459" s="5" t="s">
        <v>969</v>
      </c>
      <c r="C459" s="4" t="s">
        <v>233</v>
      </c>
      <c r="D459" s="4">
        <v>1</v>
      </c>
      <c r="E459" s="33">
        <v>87273264</v>
      </c>
      <c r="F459" s="41" t="s">
        <v>2700</v>
      </c>
      <c r="G459" s="4" t="s">
        <v>323</v>
      </c>
      <c r="H459" s="4" t="s">
        <v>322</v>
      </c>
      <c r="I459" s="6">
        <v>0.66786199999999996</v>
      </c>
      <c r="J459" s="6">
        <v>4.2115299999999998E-3</v>
      </c>
      <c r="K459" s="6">
        <v>1.46901E-3</v>
      </c>
      <c r="L459" s="7">
        <v>4.1000000000000003E-3</v>
      </c>
      <c r="M459" s="8">
        <v>-8.0576399999999996E-3</v>
      </c>
      <c r="N459" s="8">
        <v>1.46423E-3</v>
      </c>
      <c r="O459" s="9">
        <v>2.6000000000000001E-8</v>
      </c>
      <c r="P459" s="10">
        <v>-1.7100000000000001E-2</v>
      </c>
      <c r="Q459" s="6">
        <v>9.4000000000000004E-3</v>
      </c>
      <c r="R459" s="11">
        <v>7.0040000000000005E-2</v>
      </c>
    </row>
    <row r="460" spans="1:18" x14ac:dyDescent="0.3">
      <c r="A460" s="4">
        <v>28</v>
      </c>
      <c r="B460" s="5" t="s">
        <v>969</v>
      </c>
      <c r="C460" s="4" t="s">
        <v>1026</v>
      </c>
      <c r="D460" s="4">
        <v>16</v>
      </c>
      <c r="E460" s="33">
        <v>696611</v>
      </c>
      <c r="F460" s="41" t="s">
        <v>3238</v>
      </c>
      <c r="G460" s="4" t="s">
        <v>323</v>
      </c>
      <c r="H460" s="4" t="s">
        <v>325</v>
      </c>
      <c r="I460" s="6">
        <v>0.78364</v>
      </c>
      <c r="J460" s="6">
        <v>9.4507900000000006E-3</v>
      </c>
      <c r="K460" s="6">
        <v>1.6845499999999999E-3</v>
      </c>
      <c r="L460" s="7">
        <v>2E-8</v>
      </c>
      <c r="M460" s="8">
        <v>1.4879299999999999E-3</v>
      </c>
      <c r="N460" s="8">
        <v>1.6847399999999999E-3</v>
      </c>
      <c r="O460" s="9">
        <v>0.36</v>
      </c>
      <c r="P460" s="10">
        <v>8.9999999999999993E-3</v>
      </c>
      <c r="Q460" s="6">
        <v>1.0699999999999999E-2</v>
      </c>
      <c r="R460" s="11">
        <v>0.40010000000000001</v>
      </c>
    </row>
    <row r="461" spans="1:18" x14ac:dyDescent="0.3">
      <c r="A461" s="4">
        <v>29</v>
      </c>
      <c r="B461" s="5" t="s">
        <v>969</v>
      </c>
      <c r="C461" s="4" t="s">
        <v>1027</v>
      </c>
      <c r="D461" s="4">
        <v>5</v>
      </c>
      <c r="E461" s="33">
        <v>13246224</v>
      </c>
      <c r="F461" s="41" t="s">
        <v>3239</v>
      </c>
      <c r="G461" s="4" t="s">
        <v>324</v>
      </c>
      <c r="H461" s="4" t="s">
        <v>325</v>
      </c>
      <c r="I461" s="6">
        <v>0.23175200000000001</v>
      </c>
      <c r="J461" s="6">
        <v>1.02364E-2</v>
      </c>
      <c r="K461" s="6">
        <v>1.6452400000000001E-3</v>
      </c>
      <c r="L461" s="7">
        <v>4.8999999999999996E-10</v>
      </c>
      <c r="M461" s="8">
        <v>3.85492E-3</v>
      </c>
      <c r="N461" s="8">
        <v>1.63922E-3</v>
      </c>
      <c r="O461" s="9">
        <v>2.1999999999999999E-2</v>
      </c>
      <c r="P461" s="10">
        <v>4.4999999999999997E-3</v>
      </c>
      <c r="Q461" s="6">
        <v>1.03E-2</v>
      </c>
      <c r="R461" s="11">
        <v>0.66420000000000001</v>
      </c>
    </row>
    <row r="462" spans="1:18" x14ac:dyDescent="0.3">
      <c r="A462" s="4">
        <v>30</v>
      </c>
      <c r="B462" s="5" t="s">
        <v>969</v>
      </c>
      <c r="C462" s="4" t="s">
        <v>1028</v>
      </c>
      <c r="D462" s="4">
        <v>1</v>
      </c>
      <c r="E462" s="33">
        <v>90730619</v>
      </c>
      <c r="F462" s="41" t="s">
        <v>2563</v>
      </c>
      <c r="G462" s="4" t="s">
        <v>325</v>
      </c>
      <c r="H462" s="4" t="s">
        <v>324</v>
      </c>
      <c r="I462" s="6">
        <v>0.45075799999999999</v>
      </c>
      <c r="J462" s="6">
        <v>1.01402E-2</v>
      </c>
      <c r="K462" s="6">
        <v>1.3952299999999999E-3</v>
      </c>
      <c r="L462" s="7">
        <v>3.6999999999999999E-13</v>
      </c>
      <c r="M462" s="8">
        <v>5.7339399999999999E-3</v>
      </c>
      <c r="N462" s="8">
        <v>1.3915799999999999E-3</v>
      </c>
      <c r="O462" s="9">
        <v>3.1000000000000001E-5</v>
      </c>
      <c r="P462" s="10">
        <v>6.6E-3</v>
      </c>
      <c r="Q462" s="6">
        <v>8.8000000000000005E-3</v>
      </c>
      <c r="R462" s="11">
        <v>0.45350000000000001</v>
      </c>
    </row>
    <row r="463" spans="1:18" x14ac:dyDescent="0.3">
      <c r="A463" s="4">
        <v>31</v>
      </c>
      <c r="B463" s="5" t="s">
        <v>969</v>
      </c>
      <c r="C463" s="4" t="s">
        <v>1029</v>
      </c>
      <c r="D463" s="4">
        <v>6</v>
      </c>
      <c r="E463" s="33">
        <v>66765380</v>
      </c>
      <c r="F463" s="41" t="s">
        <v>3240</v>
      </c>
      <c r="G463" s="4" t="s">
        <v>323</v>
      </c>
      <c r="H463" s="4" t="s">
        <v>322</v>
      </c>
      <c r="I463" s="6">
        <v>0.48724600000000001</v>
      </c>
      <c r="J463" s="6">
        <v>8.2339100000000005E-3</v>
      </c>
      <c r="K463" s="6">
        <v>1.38601E-3</v>
      </c>
      <c r="L463" s="7">
        <v>2.7999999999999998E-9</v>
      </c>
      <c r="M463" s="8">
        <v>-8.2486300000000001E-4</v>
      </c>
      <c r="N463" s="8">
        <v>1.3841999999999999E-3</v>
      </c>
      <c r="O463" s="9">
        <v>0.48</v>
      </c>
      <c r="P463" s="10">
        <v>-1.49E-2</v>
      </c>
      <c r="Q463" s="6">
        <v>8.8000000000000005E-3</v>
      </c>
      <c r="R463" s="11">
        <v>8.8929999999999995E-2</v>
      </c>
    </row>
    <row r="464" spans="1:18" x14ac:dyDescent="0.3">
      <c r="A464" s="4">
        <v>32</v>
      </c>
      <c r="B464" s="5" t="s">
        <v>969</v>
      </c>
      <c r="C464" s="4" t="s">
        <v>1030</v>
      </c>
      <c r="D464" s="4">
        <v>10</v>
      </c>
      <c r="E464" s="33">
        <v>102880295</v>
      </c>
      <c r="F464" s="41" t="s">
        <v>3241</v>
      </c>
      <c r="G464" s="4" t="s">
        <v>322</v>
      </c>
      <c r="H464" s="4" t="s">
        <v>323</v>
      </c>
      <c r="I464" s="6">
        <v>0.33887600000000001</v>
      </c>
      <c r="J464" s="6">
        <v>1.32503E-2</v>
      </c>
      <c r="K464" s="6">
        <v>1.4641299999999999E-3</v>
      </c>
      <c r="L464" s="7">
        <v>1.4E-19</v>
      </c>
      <c r="M464" s="8">
        <v>-3.8943599999999999E-3</v>
      </c>
      <c r="N464" s="8">
        <v>1.4598899999999999E-3</v>
      </c>
      <c r="O464" s="9">
        <v>6.1999999999999998E-3</v>
      </c>
      <c r="P464" s="10">
        <v>8.3999999999999995E-3</v>
      </c>
      <c r="Q464" s="6">
        <v>9.1000000000000004E-3</v>
      </c>
      <c r="R464" s="11">
        <v>0.35539999999999999</v>
      </c>
    </row>
    <row r="465" spans="1:18" x14ac:dyDescent="0.3">
      <c r="A465" s="4">
        <v>33</v>
      </c>
      <c r="B465" s="5" t="s">
        <v>969</v>
      </c>
      <c r="C465" s="4" t="s">
        <v>234</v>
      </c>
      <c r="D465" s="4">
        <v>1</v>
      </c>
      <c r="E465" s="33">
        <v>57385242</v>
      </c>
      <c r="F465" s="41" t="s">
        <v>2640</v>
      </c>
      <c r="G465" s="4" t="s">
        <v>324</v>
      </c>
      <c r="H465" s="4" t="s">
        <v>322</v>
      </c>
      <c r="I465" s="6">
        <v>0.429813</v>
      </c>
      <c r="J465" s="6">
        <v>9.36187E-4</v>
      </c>
      <c r="K465" s="6">
        <v>1.4001300000000001E-3</v>
      </c>
      <c r="L465" s="7">
        <v>0.5</v>
      </c>
      <c r="M465" s="8">
        <v>-9.2392599999999991E-3</v>
      </c>
      <c r="N465" s="8">
        <v>1.39853E-3</v>
      </c>
      <c r="O465" s="9">
        <v>2.6000000000000001E-11</v>
      </c>
      <c r="P465" s="10">
        <v>-2.2000000000000001E-3</v>
      </c>
      <c r="Q465" s="6">
        <v>8.8999999999999999E-3</v>
      </c>
      <c r="R465" s="11">
        <v>0.80289999999999995</v>
      </c>
    </row>
    <row r="466" spans="1:18" x14ac:dyDescent="0.3">
      <c r="A466" s="4">
        <v>34</v>
      </c>
      <c r="B466" s="5" t="s">
        <v>969</v>
      </c>
      <c r="C466" s="4" t="s">
        <v>1031</v>
      </c>
      <c r="D466" s="4">
        <v>15</v>
      </c>
      <c r="E466" s="33">
        <v>73746432</v>
      </c>
      <c r="F466" s="41" t="s">
        <v>3242</v>
      </c>
      <c r="G466" s="4" t="s">
        <v>324</v>
      </c>
      <c r="H466" s="4" t="s">
        <v>325</v>
      </c>
      <c r="I466" s="6">
        <v>0.61465099999999995</v>
      </c>
      <c r="J466" s="6">
        <v>8.49543E-3</v>
      </c>
      <c r="K466" s="6">
        <v>1.4247999999999999E-3</v>
      </c>
      <c r="L466" s="7">
        <v>2.5000000000000001E-9</v>
      </c>
      <c r="M466" s="8">
        <v>5.2454800000000003E-3</v>
      </c>
      <c r="N466" s="8">
        <v>1.4222E-3</v>
      </c>
      <c r="O466" s="9">
        <v>2.5000000000000001E-4</v>
      </c>
      <c r="P466" s="10">
        <v>-1.43E-2</v>
      </c>
      <c r="Q466" s="6">
        <v>8.8999999999999999E-3</v>
      </c>
      <c r="R466" s="11">
        <v>0.1052</v>
      </c>
    </row>
    <row r="467" spans="1:18" x14ac:dyDescent="0.3">
      <c r="A467" s="4">
        <v>35</v>
      </c>
      <c r="B467" s="5" t="s">
        <v>969</v>
      </c>
      <c r="C467" s="4" t="s">
        <v>1032</v>
      </c>
      <c r="D467" s="4">
        <v>9</v>
      </c>
      <c r="E467" s="33">
        <v>84146830</v>
      </c>
      <c r="F467" s="41" t="s">
        <v>3243</v>
      </c>
      <c r="G467" s="4" t="s">
        <v>324</v>
      </c>
      <c r="H467" s="4" t="s">
        <v>325</v>
      </c>
      <c r="I467" s="6">
        <v>0.69543999999999995</v>
      </c>
      <c r="J467" s="6">
        <v>8.8652599999999998E-3</v>
      </c>
      <c r="K467" s="6">
        <v>1.5090699999999999E-3</v>
      </c>
      <c r="L467" s="7">
        <v>4.2000000000000004E-9</v>
      </c>
      <c r="M467" s="8">
        <v>1.3116600000000001E-3</v>
      </c>
      <c r="N467" s="8">
        <v>1.5063399999999999E-3</v>
      </c>
      <c r="O467" s="9">
        <v>0.42</v>
      </c>
      <c r="P467" s="10">
        <v>6.6E-3</v>
      </c>
      <c r="Q467" s="6">
        <v>9.4999999999999998E-3</v>
      </c>
      <c r="R467" s="11">
        <v>0.4824</v>
      </c>
    </row>
    <row r="468" spans="1:18" x14ac:dyDescent="0.3">
      <c r="A468" s="4">
        <v>36</v>
      </c>
      <c r="B468" s="5" t="s">
        <v>969</v>
      </c>
      <c r="C468" s="4" t="s">
        <v>1033</v>
      </c>
      <c r="D468" s="4">
        <v>20</v>
      </c>
      <c r="E468" s="33">
        <v>46132738</v>
      </c>
      <c r="F468" s="41" t="s">
        <v>2996</v>
      </c>
      <c r="G468" s="4" t="s">
        <v>324</v>
      </c>
      <c r="H468" s="4" t="s">
        <v>323</v>
      </c>
      <c r="I468" s="6">
        <v>0.27765699999999999</v>
      </c>
      <c r="J468" s="6">
        <v>8.9435599999999997E-3</v>
      </c>
      <c r="K468" s="6">
        <v>1.5493499999999999E-3</v>
      </c>
      <c r="L468" s="7">
        <v>7.8000000000000004E-9</v>
      </c>
      <c r="M468" s="8">
        <v>-1.02363E-3</v>
      </c>
      <c r="N468" s="8">
        <v>1.5431500000000001E-3</v>
      </c>
      <c r="O468" s="9">
        <v>0.51</v>
      </c>
      <c r="P468" s="10">
        <v>6.1000000000000004E-3</v>
      </c>
      <c r="Q468" s="6">
        <v>9.9000000000000008E-3</v>
      </c>
      <c r="R468" s="11">
        <v>0.53410000000000002</v>
      </c>
    </row>
    <row r="469" spans="1:18" x14ac:dyDescent="0.3">
      <c r="A469" s="4">
        <v>37</v>
      </c>
      <c r="B469" s="5" t="s">
        <v>969</v>
      </c>
      <c r="C469" s="4" t="s">
        <v>1034</v>
      </c>
      <c r="D469" s="4">
        <v>2</v>
      </c>
      <c r="E469" s="33">
        <v>202020783</v>
      </c>
      <c r="F469" s="41" t="s">
        <v>3089</v>
      </c>
      <c r="G469" s="4" t="s">
        <v>323</v>
      </c>
      <c r="H469" s="4" t="s">
        <v>322</v>
      </c>
      <c r="I469" s="6">
        <v>0.386625</v>
      </c>
      <c r="J469" s="6">
        <v>9.7723800000000006E-3</v>
      </c>
      <c r="K469" s="6">
        <v>1.4278699999999999E-3</v>
      </c>
      <c r="L469" s="7">
        <v>7.6999999999999999E-12</v>
      </c>
      <c r="M469" s="8">
        <v>1.02202E-3</v>
      </c>
      <c r="N469" s="8">
        <v>1.42352E-3</v>
      </c>
      <c r="O469" s="9">
        <v>0.48</v>
      </c>
      <c r="P469" s="10">
        <v>-2.46E-2</v>
      </c>
      <c r="Q469" s="6">
        <v>9.1000000000000004E-3</v>
      </c>
      <c r="R469" s="11">
        <v>6.6150000000000002E-3</v>
      </c>
    </row>
    <row r="470" spans="1:18" x14ac:dyDescent="0.3">
      <c r="A470" s="4">
        <v>38</v>
      </c>
      <c r="B470" s="5" t="s">
        <v>969</v>
      </c>
      <c r="C470" s="4" t="s">
        <v>1035</v>
      </c>
      <c r="D470" s="4">
        <v>2</v>
      </c>
      <c r="E470" s="33">
        <v>202856022</v>
      </c>
      <c r="F470" s="41" t="s">
        <v>3244</v>
      </c>
      <c r="G470" s="4" t="s">
        <v>322</v>
      </c>
      <c r="H470" s="4" t="s">
        <v>323</v>
      </c>
      <c r="I470" s="6">
        <v>0.81399600000000005</v>
      </c>
      <c r="J470" s="6">
        <v>1.04502E-2</v>
      </c>
      <c r="K470" s="6">
        <v>1.7772700000000001E-3</v>
      </c>
      <c r="L470" s="7">
        <v>4.1000000000000003E-9</v>
      </c>
      <c r="M470" s="8">
        <v>5.43553E-3</v>
      </c>
      <c r="N470" s="8">
        <v>1.77389E-3</v>
      </c>
      <c r="O470" s="9">
        <v>2.5000000000000001E-3</v>
      </c>
      <c r="P470" s="10">
        <v>-1.1000000000000001E-3</v>
      </c>
      <c r="Q470" s="6">
        <v>1.15E-2</v>
      </c>
      <c r="R470" s="11">
        <v>0.92469999999999997</v>
      </c>
    </row>
    <row r="471" spans="1:18" x14ac:dyDescent="0.3">
      <c r="A471" s="4">
        <v>39</v>
      </c>
      <c r="B471" s="5" t="s">
        <v>969</v>
      </c>
      <c r="C471" s="4" t="s">
        <v>1036</v>
      </c>
      <c r="D471" s="4">
        <v>16</v>
      </c>
      <c r="E471" s="33">
        <v>24716906</v>
      </c>
      <c r="F471" s="41" t="s">
        <v>3151</v>
      </c>
      <c r="G471" s="4" t="s">
        <v>323</v>
      </c>
      <c r="H471" s="4" t="s">
        <v>322</v>
      </c>
      <c r="I471" s="6">
        <v>0.715368</v>
      </c>
      <c r="J471" s="6">
        <v>9.0871000000000007E-3</v>
      </c>
      <c r="K471" s="6">
        <v>1.53886E-3</v>
      </c>
      <c r="L471" s="7">
        <v>3.4999999999999999E-9</v>
      </c>
      <c r="M471" s="8">
        <v>-4.5428200000000003E-4</v>
      </c>
      <c r="N471" s="8">
        <v>1.5340499999999999E-3</v>
      </c>
      <c r="O471" s="9">
        <v>0.69</v>
      </c>
      <c r="P471" s="10">
        <v>1.7500000000000002E-2</v>
      </c>
      <c r="Q471" s="6">
        <v>9.7000000000000003E-3</v>
      </c>
      <c r="R471" s="11">
        <v>6.9669999999999996E-2</v>
      </c>
    </row>
    <row r="472" spans="1:18" x14ac:dyDescent="0.3">
      <c r="A472" s="4">
        <v>40</v>
      </c>
      <c r="B472" s="5" t="s">
        <v>969</v>
      </c>
      <c r="C472" s="4" t="s">
        <v>1037</v>
      </c>
      <c r="D472" s="4">
        <v>12</v>
      </c>
      <c r="E472" s="33">
        <v>84364589</v>
      </c>
      <c r="F472" s="41" t="s">
        <v>2710</v>
      </c>
      <c r="G472" s="4" t="s">
        <v>325</v>
      </c>
      <c r="H472" s="4" t="s">
        <v>324</v>
      </c>
      <c r="I472" s="6">
        <v>0.23569499999999999</v>
      </c>
      <c r="J472" s="6">
        <v>9.1845899999999994E-3</v>
      </c>
      <c r="K472" s="6">
        <v>1.6331399999999999E-3</v>
      </c>
      <c r="L472" s="7">
        <v>1.9000000000000001E-8</v>
      </c>
      <c r="M472" s="8">
        <v>8.5012799999999999E-3</v>
      </c>
      <c r="N472" s="8">
        <v>1.6333700000000001E-3</v>
      </c>
      <c r="O472" s="9">
        <v>1.3E-7</v>
      </c>
      <c r="P472" s="10">
        <v>-2.8E-3</v>
      </c>
      <c r="Q472" s="6">
        <v>1.03E-2</v>
      </c>
      <c r="R472" s="11">
        <v>0.78720000000000001</v>
      </c>
    </row>
    <row r="473" spans="1:18" x14ac:dyDescent="0.3">
      <c r="A473" s="4">
        <v>41</v>
      </c>
      <c r="B473" s="5" t="s">
        <v>969</v>
      </c>
      <c r="C473" s="4" t="s">
        <v>1038</v>
      </c>
      <c r="D473" s="4">
        <v>18</v>
      </c>
      <c r="E473" s="33">
        <v>37558282</v>
      </c>
      <c r="F473" s="41" t="s">
        <v>3220</v>
      </c>
      <c r="G473" s="4" t="s">
        <v>322</v>
      </c>
      <c r="H473" s="4" t="s">
        <v>323</v>
      </c>
      <c r="I473" s="6">
        <v>0.33122499999999999</v>
      </c>
      <c r="J473" s="6">
        <v>8.1887000000000001E-3</v>
      </c>
      <c r="K473" s="6">
        <v>1.47934E-3</v>
      </c>
      <c r="L473" s="7">
        <v>3.1E-8</v>
      </c>
      <c r="M473" s="8">
        <v>9.2405899999999997E-4</v>
      </c>
      <c r="N473" s="8">
        <v>1.47646E-3</v>
      </c>
      <c r="O473" s="9">
        <v>0.51</v>
      </c>
      <c r="P473" s="10">
        <v>-1.1999999999999999E-3</v>
      </c>
      <c r="Q473" s="6">
        <v>9.2999999999999992E-3</v>
      </c>
      <c r="R473" s="11">
        <v>0.89459999999999995</v>
      </c>
    </row>
    <row r="474" spans="1:18" x14ac:dyDescent="0.3">
      <c r="A474" s="4">
        <v>42</v>
      </c>
      <c r="B474" s="5" t="s">
        <v>969</v>
      </c>
      <c r="C474" s="4" t="s">
        <v>1039</v>
      </c>
      <c r="D474" s="4">
        <v>2</v>
      </c>
      <c r="E474" s="33">
        <v>173178505</v>
      </c>
      <c r="F474" s="41" t="s">
        <v>2144</v>
      </c>
      <c r="G474" s="4" t="s">
        <v>322</v>
      </c>
      <c r="H474" s="4" t="s">
        <v>323</v>
      </c>
      <c r="I474" s="6">
        <v>0.32771299999999998</v>
      </c>
      <c r="J474" s="6">
        <v>8.63272E-3</v>
      </c>
      <c r="K474" s="6">
        <v>1.4732899999999999E-3</v>
      </c>
      <c r="L474" s="7">
        <v>4.5999999999999998E-9</v>
      </c>
      <c r="M474" s="8">
        <v>2.1570399999999998E-3</v>
      </c>
      <c r="N474" s="8">
        <v>1.47164E-3</v>
      </c>
      <c r="O474" s="9">
        <v>0.13</v>
      </c>
      <c r="P474" s="10">
        <v>1.06E-2</v>
      </c>
      <c r="Q474" s="6">
        <v>9.1999999999999998E-3</v>
      </c>
      <c r="R474" s="11">
        <v>0.251</v>
      </c>
    </row>
    <row r="475" spans="1:18" x14ac:dyDescent="0.3">
      <c r="A475" s="4">
        <v>43</v>
      </c>
      <c r="B475" s="5" t="s">
        <v>969</v>
      </c>
      <c r="C475" s="4" t="s">
        <v>1040</v>
      </c>
      <c r="D475" s="4">
        <v>4</v>
      </c>
      <c r="E475" s="33">
        <v>153767012</v>
      </c>
      <c r="F475" s="41" t="s">
        <v>2151</v>
      </c>
      <c r="G475" s="4" t="s">
        <v>323</v>
      </c>
      <c r="H475" s="4" t="s">
        <v>322</v>
      </c>
      <c r="I475" s="6">
        <v>0.67638100000000001</v>
      </c>
      <c r="J475" s="6">
        <v>8.8836200000000001E-3</v>
      </c>
      <c r="K475" s="6">
        <v>1.4841100000000001E-3</v>
      </c>
      <c r="L475" s="7">
        <v>2.1999999999999998E-9</v>
      </c>
      <c r="M475" s="8">
        <v>1.5310200000000001E-4</v>
      </c>
      <c r="N475" s="8">
        <v>1.48335E-3</v>
      </c>
      <c r="O475" s="9">
        <v>0.95</v>
      </c>
      <c r="P475" s="10">
        <v>1.3100000000000001E-2</v>
      </c>
      <c r="Q475" s="6">
        <v>9.4000000000000004E-3</v>
      </c>
      <c r="R475" s="11">
        <v>0.16300000000000001</v>
      </c>
    </row>
    <row r="476" spans="1:18" x14ac:dyDescent="0.3">
      <c r="A476" s="4">
        <v>44</v>
      </c>
      <c r="B476" s="5" t="s">
        <v>969</v>
      </c>
      <c r="C476" s="4" t="s">
        <v>1041</v>
      </c>
      <c r="D476" s="4">
        <v>5</v>
      </c>
      <c r="E476" s="33">
        <v>168177208</v>
      </c>
      <c r="F476" s="41" t="s">
        <v>3245</v>
      </c>
      <c r="G476" s="4" t="s">
        <v>323</v>
      </c>
      <c r="H476" s="4" t="s">
        <v>322</v>
      </c>
      <c r="I476" s="6">
        <v>0.116063</v>
      </c>
      <c r="J476" s="6">
        <v>1.37451E-2</v>
      </c>
      <c r="K476" s="6">
        <v>2.17329E-3</v>
      </c>
      <c r="L476" s="7">
        <v>2.5000000000000002E-10</v>
      </c>
      <c r="M476" s="8">
        <v>-2.38693E-4</v>
      </c>
      <c r="N476" s="8">
        <v>2.1714799999999999E-3</v>
      </c>
      <c r="O476" s="9">
        <v>0.92</v>
      </c>
      <c r="P476" s="10">
        <v>1.6999999999999999E-3</v>
      </c>
      <c r="Q476" s="6">
        <v>1.4E-2</v>
      </c>
      <c r="R476" s="11">
        <v>0.90080000000000005</v>
      </c>
    </row>
    <row r="477" spans="1:18" x14ac:dyDescent="0.3">
      <c r="A477" s="4">
        <v>45</v>
      </c>
      <c r="B477" s="5" t="s">
        <v>969</v>
      </c>
      <c r="C477" s="4" t="s">
        <v>1042</v>
      </c>
      <c r="D477" s="4">
        <v>5</v>
      </c>
      <c r="E477" s="33">
        <v>167321005</v>
      </c>
      <c r="F477" s="41" t="s">
        <v>3245</v>
      </c>
      <c r="G477" s="4" t="s">
        <v>324</v>
      </c>
      <c r="H477" s="4" t="s">
        <v>325</v>
      </c>
      <c r="I477" s="6">
        <v>0.406389</v>
      </c>
      <c r="J477" s="6">
        <v>7.7014700000000002E-3</v>
      </c>
      <c r="K477" s="6">
        <v>1.41073E-3</v>
      </c>
      <c r="L477" s="7">
        <v>4.8E-8</v>
      </c>
      <c r="M477" s="8">
        <v>1.0819200000000001E-3</v>
      </c>
      <c r="N477" s="8">
        <v>1.40796E-3</v>
      </c>
      <c r="O477" s="9">
        <v>0.41</v>
      </c>
      <c r="P477" s="10">
        <v>1.06E-2</v>
      </c>
      <c r="Q477" s="6">
        <v>8.8999999999999999E-3</v>
      </c>
      <c r="R477" s="11">
        <v>0.2324</v>
      </c>
    </row>
    <row r="478" spans="1:18" x14ac:dyDescent="0.3">
      <c r="A478" s="4">
        <v>46</v>
      </c>
      <c r="B478" s="5" t="s">
        <v>969</v>
      </c>
      <c r="C478" s="4" t="s">
        <v>1043</v>
      </c>
      <c r="D478" s="4">
        <v>2</v>
      </c>
      <c r="E478" s="33">
        <v>165337455</v>
      </c>
      <c r="F478" s="41" t="s">
        <v>2477</v>
      </c>
      <c r="G478" s="4" t="s">
        <v>322</v>
      </c>
      <c r="H478" s="4" t="s">
        <v>324</v>
      </c>
      <c r="I478" s="6">
        <v>0.47358099999999997</v>
      </c>
      <c r="J478" s="6">
        <v>8.2132100000000003E-3</v>
      </c>
      <c r="K478" s="6">
        <v>1.38539E-3</v>
      </c>
      <c r="L478" s="7">
        <v>3.1E-9</v>
      </c>
      <c r="M478" s="8">
        <v>-1.63404E-3</v>
      </c>
      <c r="N478" s="8">
        <v>1.3812799999999999E-3</v>
      </c>
      <c r="O478" s="9">
        <v>0.24</v>
      </c>
      <c r="P478" s="10">
        <v>-1E-4</v>
      </c>
      <c r="Q478" s="6">
        <v>8.6999999999999994E-3</v>
      </c>
      <c r="R478" s="11">
        <v>0.98780000000000001</v>
      </c>
    </row>
    <row r="479" spans="1:18" x14ac:dyDescent="0.3">
      <c r="A479" s="4">
        <v>47</v>
      </c>
      <c r="B479" s="5" t="s">
        <v>969</v>
      </c>
      <c r="C479" s="4" t="s">
        <v>1044</v>
      </c>
      <c r="D479" s="4">
        <v>22</v>
      </c>
      <c r="E479" s="33">
        <v>30816423</v>
      </c>
      <c r="F479" s="41" t="s">
        <v>3246</v>
      </c>
      <c r="G479" s="4" t="s">
        <v>323</v>
      </c>
      <c r="H479" s="4" t="s">
        <v>322</v>
      </c>
      <c r="I479" s="6">
        <v>0.190916</v>
      </c>
      <c r="J479" s="6">
        <v>9.9561400000000005E-3</v>
      </c>
      <c r="K479" s="6">
        <v>1.76918E-3</v>
      </c>
      <c r="L479" s="7">
        <v>1.7999999999999999E-8</v>
      </c>
      <c r="M479" s="8">
        <v>5.7054200000000001E-3</v>
      </c>
      <c r="N479" s="8">
        <v>1.76042E-3</v>
      </c>
      <c r="O479" s="9">
        <v>1.1000000000000001E-3</v>
      </c>
      <c r="P479" s="10">
        <v>3.5000000000000001E-3</v>
      </c>
      <c r="Q479" s="6">
        <v>1.12E-2</v>
      </c>
      <c r="R479" s="11">
        <v>0.75229999999999997</v>
      </c>
    </row>
    <row r="480" spans="1:18" x14ac:dyDescent="0.3">
      <c r="A480" s="4">
        <v>48</v>
      </c>
      <c r="B480" s="5" t="s">
        <v>969</v>
      </c>
      <c r="C480" s="4" t="s">
        <v>235</v>
      </c>
      <c r="D480" s="4">
        <v>5</v>
      </c>
      <c r="E480" s="33">
        <v>88382768</v>
      </c>
      <c r="F480" s="41" t="s">
        <v>2395</v>
      </c>
      <c r="G480" s="4" t="s">
        <v>324</v>
      </c>
      <c r="H480" s="4" t="s">
        <v>325</v>
      </c>
      <c r="I480" s="6">
        <v>0.53851199999999999</v>
      </c>
      <c r="J480" s="6">
        <v>6.7479699999999998E-3</v>
      </c>
      <c r="K480" s="6">
        <v>1.39117E-3</v>
      </c>
      <c r="L480" s="7">
        <v>1.1999999999999999E-6</v>
      </c>
      <c r="M480" s="8">
        <v>-7.6925199999999996E-3</v>
      </c>
      <c r="N480" s="8">
        <v>1.3906999999999999E-3</v>
      </c>
      <c r="O480" s="9">
        <v>3.5999999999999998E-8</v>
      </c>
      <c r="P480" s="10">
        <v>-2.1899999999999999E-2</v>
      </c>
      <c r="Q480" s="6">
        <v>8.8000000000000005E-3</v>
      </c>
      <c r="R480" s="11">
        <v>1.278E-2</v>
      </c>
    </row>
    <row r="481" spans="1:18" x14ac:dyDescent="0.3">
      <c r="A481" s="4">
        <v>49</v>
      </c>
      <c r="B481" s="5" t="s">
        <v>969</v>
      </c>
      <c r="C481" s="4" t="s">
        <v>1045</v>
      </c>
      <c r="D481" s="4">
        <v>21</v>
      </c>
      <c r="E481" s="33">
        <v>39330860</v>
      </c>
      <c r="F481" s="41" t="s">
        <v>3247</v>
      </c>
      <c r="G481" s="4" t="s">
        <v>322</v>
      </c>
      <c r="H481" s="4" t="s">
        <v>323</v>
      </c>
      <c r="I481" s="6">
        <v>0.14999100000000001</v>
      </c>
      <c r="J481" s="6">
        <v>1.1572600000000001E-2</v>
      </c>
      <c r="K481" s="6">
        <v>1.9486499999999999E-3</v>
      </c>
      <c r="L481" s="7">
        <v>2.8999999999999999E-9</v>
      </c>
      <c r="M481" s="8">
        <v>3.7718399999999998E-3</v>
      </c>
      <c r="N481" s="8">
        <v>1.9416399999999999E-3</v>
      </c>
      <c r="O481" s="9">
        <v>5.1999999999999998E-2</v>
      </c>
      <c r="P481" s="10">
        <v>-1.5299999999999999E-2</v>
      </c>
      <c r="Q481" s="6">
        <v>1.2800000000000001E-2</v>
      </c>
      <c r="R481" s="11">
        <v>0.23369999999999999</v>
      </c>
    </row>
    <row r="482" spans="1:18" x14ac:dyDescent="0.3">
      <c r="A482" s="4">
        <v>50</v>
      </c>
      <c r="B482" s="5" t="s">
        <v>969</v>
      </c>
      <c r="C482" s="4" t="s">
        <v>236</v>
      </c>
      <c r="D482" s="4">
        <v>8</v>
      </c>
      <c r="E482" s="33">
        <v>10379049</v>
      </c>
      <c r="F482" s="41" t="s">
        <v>2701</v>
      </c>
      <c r="G482" s="4" t="s">
        <v>323</v>
      </c>
      <c r="H482" s="4" t="s">
        <v>325</v>
      </c>
      <c r="I482" s="6">
        <v>0.84757899999999997</v>
      </c>
      <c r="J482" s="6">
        <v>8.0415299999999999E-3</v>
      </c>
      <c r="K482" s="6">
        <v>1.93571E-3</v>
      </c>
      <c r="L482" s="7">
        <v>3.3000000000000003E-5</v>
      </c>
      <c r="M482" s="8">
        <v>-1.0704999999999999E-2</v>
      </c>
      <c r="N482" s="8">
        <v>1.92286E-3</v>
      </c>
      <c r="O482" s="9">
        <v>2.4E-8</v>
      </c>
      <c r="P482" s="10">
        <v>3.8E-3</v>
      </c>
      <c r="Q482" s="6">
        <v>1.2699999999999999E-2</v>
      </c>
      <c r="R482" s="11">
        <v>0.76219999999999999</v>
      </c>
    </row>
    <row r="483" spans="1:18" x14ac:dyDescent="0.3">
      <c r="A483" s="4">
        <v>51</v>
      </c>
      <c r="B483" s="5" t="s">
        <v>969</v>
      </c>
      <c r="C483" s="4" t="s">
        <v>1046</v>
      </c>
      <c r="D483" s="4">
        <v>11</v>
      </c>
      <c r="E483" s="33">
        <v>27645689</v>
      </c>
      <c r="F483" s="41" t="s">
        <v>1980</v>
      </c>
      <c r="G483" s="4" t="s">
        <v>322</v>
      </c>
      <c r="H483" s="4" t="s">
        <v>323</v>
      </c>
      <c r="I483" s="6">
        <v>0.25964300000000001</v>
      </c>
      <c r="J483" s="6">
        <v>1.12899E-2</v>
      </c>
      <c r="K483" s="6">
        <v>1.58234E-3</v>
      </c>
      <c r="L483" s="7">
        <v>9.6999999999999991E-13</v>
      </c>
      <c r="M483" s="8">
        <v>-5.5230100000000001E-3</v>
      </c>
      <c r="N483" s="8">
        <v>1.57628E-3</v>
      </c>
      <c r="O483" s="9">
        <v>4.2999999999999999E-4</v>
      </c>
      <c r="P483" s="10">
        <v>-1.3100000000000001E-2</v>
      </c>
      <c r="Q483" s="6">
        <v>1.06E-2</v>
      </c>
      <c r="R483" s="11">
        <v>0.21729999999999999</v>
      </c>
    </row>
    <row r="484" spans="1:18" x14ac:dyDescent="0.3">
      <c r="A484" s="4">
        <v>52</v>
      </c>
      <c r="B484" s="5" t="s">
        <v>969</v>
      </c>
      <c r="C484" s="4" t="s">
        <v>1047</v>
      </c>
      <c r="D484" s="4">
        <v>4</v>
      </c>
      <c r="E484" s="33">
        <v>140025785</v>
      </c>
      <c r="F484" s="41" t="s">
        <v>2201</v>
      </c>
      <c r="G484" s="4" t="s">
        <v>324</v>
      </c>
      <c r="H484" s="4" t="s">
        <v>325</v>
      </c>
      <c r="I484" s="6">
        <v>0.64173599999999997</v>
      </c>
      <c r="J484" s="6">
        <v>8.5235799999999994E-3</v>
      </c>
      <c r="K484" s="6">
        <v>1.4456E-3</v>
      </c>
      <c r="L484" s="7">
        <v>3.7E-9</v>
      </c>
      <c r="M484" s="8">
        <v>1.3249100000000001E-3</v>
      </c>
      <c r="N484" s="8">
        <v>1.44294E-3</v>
      </c>
      <c r="O484" s="9">
        <v>0.41</v>
      </c>
      <c r="P484" s="10">
        <v>1.4500000000000001E-2</v>
      </c>
      <c r="Q484" s="6">
        <v>9.1999999999999998E-3</v>
      </c>
      <c r="R484" s="11">
        <v>0.1137</v>
      </c>
    </row>
    <row r="485" spans="1:18" x14ac:dyDescent="0.3">
      <c r="A485" s="4">
        <v>53</v>
      </c>
      <c r="B485" s="5" t="s">
        <v>969</v>
      </c>
      <c r="C485" s="4" t="s">
        <v>1048</v>
      </c>
      <c r="D485" s="4">
        <v>10</v>
      </c>
      <c r="E485" s="33">
        <v>91153016</v>
      </c>
      <c r="F485" s="41" t="s">
        <v>3248</v>
      </c>
      <c r="G485" s="4" t="s">
        <v>324</v>
      </c>
      <c r="H485" s="4" t="s">
        <v>322</v>
      </c>
      <c r="I485" s="6">
        <v>0.115395</v>
      </c>
      <c r="J485" s="6">
        <v>1.27323E-2</v>
      </c>
      <c r="K485" s="6">
        <v>2.18148E-3</v>
      </c>
      <c r="L485" s="7">
        <v>5.3000000000000003E-9</v>
      </c>
      <c r="M485" s="8">
        <v>2.0784699999999998E-3</v>
      </c>
      <c r="N485" s="8">
        <v>2.17228E-3</v>
      </c>
      <c r="O485" s="9">
        <v>0.33</v>
      </c>
      <c r="P485" s="10">
        <v>6.0000000000000001E-3</v>
      </c>
      <c r="Q485" s="6">
        <v>1.44E-2</v>
      </c>
      <c r="R485" s="11">
        <v>0.67689999999999995</v>
      </c>
    </row>
    <row r="486" spans="1:18" x14ac:dyDescent="0.3">
      <c r="A486" s="4">
        <v>54</v>
      </c>
      <c r="B486" s="5" t="s">
        <v>969</v>
      </c>
      <c r="C486" s="4" t="s">
        <v>1049</v>
      </c>
      <c r="D486" s="4">
        <v>4</v>
      </c>
      <c r="E486" s="33">
        <v>147031089</v>
      </c>
      <c r="F486" s="41" t="s">
        <v>3249</v>
      </c>
      <c r="G486" s="4" t="s">
        <v>323</v>
      </c>
      <c r="H486" s="4" t="s">
        <v>322</v>
      </c>
      <c r="I486" s="6">
        <v>0.72350000000000003</v>
      </c>
      <c r="J486" s="6">
        <v>1.09502E-2</v>
      </c>
      <c r="K486" s="6">
        <v>1.55159E-3</v>
      </c>
      <c r="L486" s="7">
        <v>1.7E-12</v>
      </c>
      <c r="M486" s="8">
        <v>1.30137E-3</v>
      </c>
      <c r="N486" s="8">
        <v>1.54561E-3</v>
      </c>
      <c r="O486" s="9">
        <v>0.42</v>
      </c>
      <c r="P486" s="10">
        <v>1.24E-2</v>
      </c>
      <c r="Q486" s="6">
        <v>9.7999999999999997E-3</v>
      </c>
      <c r="R486" s="11">
        <v>0.20930000000000001</v>
      </c>
    </row>
    <row r="487" spans="1:18" x14ac:dyDescent="0.3">
      <c r="A487" s="4">
        <v>55</v>
      </c>
      <c r="B487" s="5" t="s">
        <v>969</v>
      </c>
      <c r="C487" s="4" t="s">
        <v>237</v>
      </c>
      <c r="D487" s="4">
        <v>17</v>
      </c>
      <c r="E487" s="33">
        <v>30572596</v>
      </c>
      <c r="F487" s="41" t="s">
        <v>2702</v>
      </c>
      <c r="G487" s="4" t="s">
        <v>322</v>
      </c>
      <c r="H487" s="4" t="s">
        <v>323</v>
      </c>
      <c r="I487" s="6">
        <v>0.80470699999999995</v>
      </c>
      <c r="J487" s="6">
        <v>3.8418799999999999E-4</v>
      </c>
      <c r="K487" s="6">
        <v>1.78502E-3</v>
      </c>
      <c r="L487" s="7">
        <v>0.83</v>
      </c>
      <c r="M487" s="8">
        <v>-9.6464700000000007E-3</v>
      </c>
      <c r="N487" s="8">
        <v>1.7839100000000001E-3</v>
      </c>
      <c r="O487" s="9">
        <v>3.5999999999999998E-8</v>
      </c>
      <c r="P487" s="10">
        <v>8.0000000000000004E-4</v>
      </c>
      <c r="Q487" s="6">
        <v>1.18E-2</v>
      </c>
      <c r="R487" s="11">
        <v>0.94420000000000004</v>
      </c>
    </row>
    <row r="488" spans="1:18" x14ac:dyDescent="0.3">
      <c r="A488" s="4">
        <v>56</v>
      </c>
      <c r="B488" s="5" t="s">
        <v>969</v>
      </c>
      <c r="C488" s="4" t="s">
        <v>1050</v>
      </c>
      <c r="D488" s="4">
        <v>18</v>
      </c>
      <c r="E488" s="33">
        <v>56052694</v>
      </c>
      <c r="F488" s="41" t="s">
        <v>3250</v>
      </c>
      <c r="G488" s="4" t="s">
        <v>325</v>
      </c>
      <c r="H488" s="4" t="s">
        <v>324</v>
      </c>
      <c r="I488" s="6">
        <v>0.62382199999999999</v>
      </c>
      <c r="J488" s="6">
        <v>8.4189399999999998E-3</v>
      </c>
      <c r="K488" s="6">
        <v>1.43622E-3</v>
      </c>
      <c r="L488" s="7">
        <v>4.5999999999999998E-9</v>
      </c>
      <c r="M488" s="8">
        <v>3.2825099999999998E-5</v>
      </c>
      <c r="N488" s="8">
        <v>1.4352600000000001E-3</v>
      </c>
      <c r="O488" s="9">
        <v>0.96</v>
      </c>
      <c r="P488" s="10">
        <v>1E-4</v>
      </c>
      <c r="Q488" s="6">
        <v>9.1000000000000004E-3</v>
      </c>
      <c r="R488" s="11">
        <v>0.99460000000000004</v>
      </c>
    </row>
    <row r="489" spans="1:18" x14ac:dyDescent="0.3">
      <c r="A489" s="4">
        <v>57</v>
      </c>
      <c r="B489" s="5" t="s">
        <v>969</v>
      </c>
      <c r="C489" s="4" t="s">
        <v>395</v>
      </c>
      <c r="D489" s="4">
        <v>4</v>
      </c>
      <c r="E489" s="33">
        <v>90366326</v>
      </c>
      <c r="F489" s="41" t="s">
        <v>2703</v>
      </c>
      <c r="G489" s="4" t="s">
        <v>322</v>
      </c>
      <c r="H489" s="4" t="s">
        <v>323</v>
      </c>
      <c r="I489" s="6">
        <v>0.56728900000000004</v>
      </c>
      <c r="J489" s="6">
        <v>4.23683E-4</v>
      </c>
      <c r="K489" s="6">
        <v>1.39949E-3</v>
      </c>
      <c r="L489" s="7">
        <v>0.76</v>
      </c>
      <c r="M489" s="8">
        <v>-7.7111200000000001E-3</v>
      </c>
      <c r="N489" s="8">
        <v>1.39836E-3</v>
      </c>
      <c r="O489" s="9">
        <v>3.5999999999999998E-8</v>
      </c>
      <c r="P489" s="10">
        <v>-1.0999999999999999E-2</v>
      </c>
      <c r="Q489" s="6">
        <v>8.8000000000000005E-3</v>
      </c>
      <c r="R489" s="11">
        <v>0.21299999999999999</v>
      </c>
    </row>
    <row r="490" spans="1:18" x14ac:dyDescent="0.3">
      <c r="A490" s="4">
        <v>58</v>
      </c>
      <c r="B490" s="5" t="s">
        <v>969</v>
      </c>
      <c r="C490" s="4" t="s">
        <v>1051</v>
      </c>
      <c r="D490" s="4">
        <v>7</v>
      </c>
      <c r="E490" s="33">
        <v>3520769</v>
      </c>
      <c r="F490" s="41" t="s">
        <v>3142</v>
      </c>
      <c r="G490" s="4" t="s">
        <v>324</v>
      </c>
      <c r="H490" s="4" t="s">
        <v>325</v>
      </c>
      <c r="I490" s="6">
        <v>0.36442200000000002</v>
      </c>
      <c r="J490" s="6">
        <v>1.00328E-2</v>
      </c>
      <c r="K490" s="6">
        <v>1.43771E-3</v>
      </c>
      <c r="L490" s="7">
        <v>3.0000000000000001E-12</v>
      </c>
      <c r="M490" s="8">
        <v>1.73402E-3</v>
      </c>
      <c r="N490" s="8">
        <v>1.4337900000000001E-3</v>
      </c>
      <c r="O490" s="9">
        <v>0.2</v>
      </c>
      <c r="P490" s="10">
        <v>-1.1599999999999999E-2</v>
      </c>
      <c r="Q490" s="6">
        <v>9.1000000000000004E-3</v>
      </c>
      <c r="R490" s="11">
        <v>0.2044</v>
      </c>
    </row>
    <row r="491" spans="1:18" x14ac:dyDescent="0.3">
      <c r="A491" s="4">
        <v>59</v>
      </c>
      <c r="B491" s="5" t="s">
        <v>969</v>
      </c>
      <c r="C491" s="4" t="s">
        <v>1052</v>
      </c>
      <c r="D491" s="4">
        <v>9</v>
      </c>
      <c r="E491" s="33">
        <v>117756713</v>
      </c>
      <c r="F491" s="41" t="s">
        <v>3251</v>
      </c>
      <c r="G491" s="4" t="s">
        <v>325</v>
      </c>
      <c r="H491" s="4" t="s">
        <v>324</v>
      </c>
      <c r="I491" s="6">
        <v>0.25459100000000001</v>
      </c>
      <c r="J491" s="6">
        <v>8.8937400000000007E-3</v>
      </c>
      <c r="K491" s="6">
        <v>1.59329E-3</v>
      </c>
      <c r="L491" s="7">
        <v>2.4E-8</v>
      </c>
      <c r="M491" s="8">
        <v>5.4648199999999996E-3</v>
      </c>
      <c r="N491" s="8">
        <v>1.59235E-3</v>
      </c>
      <c r="O491" s="9">
        <v>5.2999999999999998E-4</v>
      </c>
      <c r="P491" s="10">
        <v>6.9999999999999999E-4</v>
      </c>
      <c r="Q491" s="6">
        <v>1.0200000000000001E-2</v>
      </c>
      <c r="R491" s="11">
        <v>0.94610000000000005</v>
      </c>
    </row>
    <row r="492" spans="1:18" x14ac:dyDescent="0.3">
      <c r="A492" s="4">
        <v>60</v>
      </c>
      <c r="B492" s="5" t="s">
        <v>969</v>
      </c>
      <c r="C492" s="4" t="s">
        <v>1053</v>
      </c>
      <c r="D492" s="4">
        <v>1</v>
      </c>
      <c r="E492" s="33">
        <v>95709356</v>
      </c>
      <c r="F492" s="41" t="s">
        <v>3020</v>
      </c>
      <c r="G492" s="4" t="s">
        <v>324</v>
      </c>
      <c r="H492" s="4" t="s">
        <v>325</v>
      </c>
      <c r="I492" s="6">
        <v>0.49053200000000002</v>
      </c>
      <c r="J492" s="6">
        <v>7.6427700000000001E-3</v>
      </c>
      <c r="K492" s="6">
        <v>1.3858900000000001E-3</v>
      </c>
      <c r="L492" s="7">
        <v>3.5000000000000002E-8</v>
      </c>
      <c r="M492" s="8">
        <v>-3.8675099999999998E-5</v>
      </c>
      <c r="N492" s="8">
        <v>1.3831099999999999E-3</v>
      </c>
      <c r="O492" s="9">
        <v>0.95</v>
      </c>
      <c r="P492" s="10">
        <v>-1.41E-2</v>
      </c>
      <c r="Q492" s="6">
        <v>8.8999999999999999E-3</v>
      </c>
      <c r="R492" s="11">
        <v>0.113</v>
      </c>
    </row>
    <row r="493" spans="1:18" x14ac:dyDescent="0.3">
      <c r="A493" s="4">
        <v>61</v>
      </c>
      <c r="B493" s="5" t="s">
        <v>969</v>
      </c>
      <c r="C493" s="4" t="s">
        <v>238</v>
      </c>
      <c r="D493" s="4">
        <v>18</v>
      </c>
      <c r="E493" s="33">
        <v>55206086</v>
      </c>
      <c r="F493" s="41" t="s">
        <v>2704</v>
      </c>
      <c r="G493" s="4" t="s">
        <v>322</v>
      </c>
      <c r="H493" s="4" t="s">
        <v>323</v>
      </c>
      <c r="I493" s="6">
        <v>0.29281200000000002</v>
      </c>
      <c r="J493" s="6">
        <v>3.47664E-3</v>
      </c>
      <c r="K493" s="6">
        <v>1.52407E-3</v>
      </c>
      <c r="L493" s="7">
        <v>2.3E-2</v>
      </c>
      <c r="M493" s="8">
        <v>1.1150800000000001E-2</v>
      </c>
      <c r="N493" s="8">
        <v>1.5228799999999999E-3</v>
      </c>
      <c r="O493" s="9">
        <v>1.1E-13</v>
      </c>
      <c r="P493" s="10">
        <v>5.7999999999999996E-3</v>
      </c>
      <c r="Q493" s="6">
        <v>9.5999999999999992E-3</v>
      </c>
      <c r="R493" s="11">
        <v>0.54790000000000005</v>
      </c>
    </row>
    <row r="494" spans="1:18" x14ac:dyDescent="0.3">
      <c r="A494" s="4">
        <v>62</v>
      </c>
      <c r="B494" s="5" t="s">
        <v>969</v>
      </c>
      <c r="C494" s="4" t="s">
        <v>1054</v>
      </c>
      <c r="D494" s="4">
        <v>22</v>
      </c>
      <c r="E494" s="33">
        <v>41402516</v>
      </c>
      <c r="F494" s="41" t="s">
        <v>3252</v>
      </c>
      <c r="G494" s="4" t="s">
        <v>323</v>
      </c>
      <c r="H494" s="4" t="s">
        <v>322</v>
      </c>
      <c r="I494" s="6">
        <v>0.79706100000000002</v>
      </c>
      <c r="J494" s="6">
        <v>1.01598E-2</v>
      </c>
      <c r="K494" s="6">
        <v>1.7249699999999999E-3</v>
      </c>
      <c r="L494" s="7">
        <v>3.9000000000000002E-9</v>
      </c>
      <c r="M494" s="8">
        <v>-6.19938E-3</v>
      </c>
      <c r="N494" s="8">
        <v>1.7280399999999999E-3</v>
      </c>
      <c r="O494" s="9">
        <v>3.6999999999999999E-4</v>
      </c>
      <c r="P494" s="10">
        <v>-2.5999999999999999E-3</v>
      </c>
      <c r="Q494" s="6">
        <v>1.09E-2</v>
      </c>
      <c r="R494" s="11">
        <v>0.81030000000000002</v>
      </c>
    </row>
    <row r="495" spans="1:18" x14ac:dyDescent="0.3">
      <c r="A495" s="4">
        <v>63</v>
      </c>
      <c r="B495" s="5" t="s">
        <v>969</v>
      </c>
      <c r="C495" s="4" t="s">
        <v>239</v>
      </c>
      <c r="D495" s="4">
        <v>16</v>
      </c>
      <c r="E495" s="33">
        <v>59442275</v>
      </c>
      <c r="F495" s="41" t="s">
        <v>2705</v>
      </c>
      <c r="G495" s="4" t="s">
        <v>324</v>
      </c>
      <c r="H495" s="4" t="s">
        <v>325</v>
      </c>
      <c r="I495" s="6">
        <v>0.56827899999999998</v>
      </c>
      <c r="J495" s="6">
        <v>4.1632199999999996E-3</v>
      </c>
      <c r="K495" s="6">
        <v>1.4028999999999999E-3</v>
      </c>
      <c r="L495" s="7">
        <v>3.0000000000000001E-3</v>
      </c>
      <c r="M495" s="8">
        <v>-8.8997899999999994E-3</v>
      </c>
      <c r="N495" s="8">
        <v>1.40332E-3</v>
      </c>
      <c r="O495" s="9">
        <v>1.8999999999999999E-10</v>
      </c>
      <c r="P495" s="10">
        <v>-4.0000000000000002E-4</v>
      </c>
      <c r="Q495" s="6">
        <v>8.8000000000000005E-3</v>
      </c>
      <c r="R495" s="11">
        <v>0.95979999999999999</v>
      </c>
    </row>
    <row r="496" spans="1:18" x14ac:dyDescent="0.3">
      <c r="A496" s="4">
        <v>64</v>
      </c>
      <c r="B496" s="5" t="s">
        <v>969</v>
      </c>
      <c r="C496" s="4" t="s">
        <v>1055</v>
      </c>
      <c r="D496" s="4">
        <v>8</v>
      </c>
      <c r="E496" s="33">
        <v>90827348</v>
      </c>
      <c r="F496" s="41" t="s">
        <v>3253</v>
      </c>
      <c r="G496" s="4" t="s">
        <v>322</v>
      </c>
      <c r="H496" s="4" t="s">
        <v>323</v>
      </c>
      <c r="I496" s="6">
        <v>0.41321799999999997</v>
      </c>
      <c r="J496" s="6">
        <v>8.1103000000000008E-3</v>
      </c>
      <c r="K496" s="6">
        <v>1.4199799999999999E-3</v>
      </c>
      <c r="L496" s="7">
        <v>1.0999999999999999E-8</v>
      </c>
      <c r="M496" s="8">
        <v>-3.0066600000000001E-5</v>
      </c>
      <c r="N496" s="8">
        <v>1.4162599999999999E-3</v>
      </c>
      <c r="O496" s="9">
        <v>0.98</v>
      </c>
      <c r="P496" s="10">
        <v>2.3300000000000001E-2</v>
      </c>
      <c r="Q496" s="6">
        <v>8.8999999999999999E-3</v>
      </c>
      <c r="R496" s="11">
        <v>9.1369999999999993E-3</v>
      </c>
    </row>
    <row r="497" spans="1:18" x14ac:dyDescent="0.3">
      <c r="A497" s="4">
        <v>65</v>
      </c>
      <c r="B497" s="5" t="s">
        <v>969</v>
      </c>
      <c r="C497" s="4" t="s">
        <v>1056</v>
      </c>
      <c r="D497" s="4">
        <v>5</v>
      </c>
      <c r="E497" s="33">
        <v>61092486</v>
      </c>
      <c r="F497" s="41" t="s">
        <v>3254</v>
      </c>
      <c r="G497" s="4" t="s">
        <v>322</v>
      </c>
      <c r="H497" s="4" t="s">
        <v>325</v>
      </c>
      <c r="I497" s="6">
        <v>0.25810699999999998</v>
      </c>
      <c r="J497" s="6">
        <v>8.6330899999999995E-3</v>
      </c>
      <c r="K497" s="6">
        <v>1.5825699999999999E-3</v>
      </c>
      <c r="L497" s="7">
        <v>4.9000000000000002E-8</v>
      </c>
      <c r="M497" s="8">
        <v>2.13613E-4</v>
      </c>
      <c r="N497" s="8">
        <v>1.5783800000000001E-3</v>
      </c>
      <c r="O497" s="9">
        <v>0.92</v>
      </c>
      <c r="P497" s="10">
        <v>-2.5999999999999999E-3</v>
      </c>
      <c r="Q497" s="6">
        <v>1.03E-2</v>
      </c>
      <c r="R497" s="11">
        <v>0.79710000000000003</v>
      </c>
    </row>
    <row r="498" spans="1:18" x14ac:dyDescent="0.3">
      <c r="A498" s="4">
        <v>66</v>
      </c>
      <c r="B498" s="5" t="s">
        <v>969</v>
      </c>
      <c r="C498" s="4" t="s">
        <v>240</v>
      </c>
      <c r="D498" s="4">
        <v>2</v>
      </c>
      <c r="E498" s="33">
        <v>59606033</v>
      </c>
      <c r="F498" s="41" t="s">
        <v>2706</v>
      </c>
      <c r="G498" s="4" t="s">
        <v>324</v>
      </c>
      <c r="H498" s="4" t="s">
        <v>323</v>
      </c>
      <c r="I498" s="6">
        <v>0.78021300000000005</v>
      </c>
      <c r="J498" s="6">
        <v>2.4654799999999999E-3</v>
      </c>
      <c r="K498" s="6">
        <v>1.67498E-3</v>
      </c>
      <c r="L498" s="7">
        <v>0.14000000000000001</v>
      </c>
      <c r="M498" s="8">
        <v>8.8152200000000003E-3</v>
      </c>
      <c r="N498" s="8">
        <v>1.6649799999999999E-3</v>
      </c>
      <c r="O498" s="9">
        <v>1.1999999999999999E-7</v>
      </c>
      <c r="P498" s="10">
        <v>-1.6000000000000001E-3</v>
      </c>
      <c r="Q498" s="6">
        <v>1.06E-2</v>
      </c>
      <c r="R498" s="11">
        <v>0.88129999999999997</v>
      </c>
    </row>
    <row r="499" spans="1:18" x14ac:dyDescent="0.3">
      <c r="A499" s="4">
        <v>67</v>
      </c>
      <c r="B499" s="5" t="s">
        <v>969</v>
      </c>
      <c r="C499" s="4" t="s">
        <v>1057</v>
      </c>
      <c r="D499" s="4">
        <v>10</v>
      </c>
      <c r="E499" s="33">
        <v>102727217</v>
      </c>
      <c r="F499" s="41" t="s">
        <v>3255</v>
      </c>
      <c r="G499" s="4" t="s">
        <v>324</v>
      </c>
      <c r="H499" s="4" t="s">
        <v>325</v>
      </c>
      <c r="I499" s="6">
        <v>0.55352299999999999</v>
      </c>
      <c r="J499" s="6">
        <v>8.9384700000000004E-3</v>
      </c>
      <c r="K499" s="6">
        <v>1.3979400000000001E-3</v>
      </c>
      <c r="L499" s="7">
        <v>1.5999999999999999E-10</v>
      </c>
      <c r="M499" s="8">
        <v>-1.17446E-3</v>
      </c>
      <c r="N499" s="8">
        <v>1.39511E-3</v>
      </c>
      <c r="O499" s="9">
        <v>0.41</v>
      </c>
      <c r="P499" s="10">
        <v>-1.15E-2</v>
      </c>
      <c r="Q499" s="6">
        <v>8.8000000000000005E-3</v>
      </c>
      <c r="R499" s="11">
        <v>0.19289999999999999</v>
      </c>
    </row>
    <row r="500" spans="1:18" x14ac:dyDescent="0.3">
      <c r="A500" s="4">
        <v>68</v>
      </c>
      <c r="B500" s="5" t="s">
        <v>969</v>
      </c>
      <c r="C500" s="4" t="s">
        <v>1058</v>
      </c>
      <c r="D500" s="4">
        <v>6</v>
      </c>
      <c r="E500" s="33">
        <v>37509224</v>
      </c>
      <c r="F500" s="41" t="s">
        <v>3256</v>
      </c>
      <c r="G500" s="4" t="s">
        <v>324</v>
      </c>
      <c r="H500" s="4" t="s">
        <v>322</v>
      </c>
      <c r="I500" s="6">
        <v>0.23635600000000001</v>
      </c>
      <c r="J500" s="6">
        <v>8.9963600000000001E-3</v>
      </c>
      <c r="K500" s="6">
        <v>1.6308500000000001E-3</v>
      </c>
      <c r="L500" s="7">
        <v>3.5000000000000002E-8</v>
      </c>
      <c r="M500" s="8">
        <v>1.14E-3</v>
      </c>
      <c r="N500" s="8">
        <v>1.6233E-3</v>
      </c>
      <c r="O500" s="9">
        <v>0.53</v>
      </c>
      <c r="P500" s="10">
        <v>-1.32E-2</v>
      </c>
      <c r="Q500" s="6">
        <v>1.04E-2</v>
      </c>
      <c r="R500" s="11">
        <v>0.20380000000000001</v>
      </c>
    </row>
    <row r="501" spans="1:18" x14ac:dyDescent="0.3">
      <c r="A501" s="4">
        <v>69</v>
      </c>
      <c r="B501" s="5" t="s">
        <v>969</v>
      </c>
      <c r="C501" s="4" t="s">
        <v>241</v>
      </c>
      <c r="D501" s="4">
        <v>1</v>
      </c>
      <c r="E501" s="33">
        <v>72374091</v>
      </c>
      <c r="F501" s="41" t="s">
        <v>2708</v>
      </c>
      <c r="G501" s="4" t="s">
        <v>322</v>
      </c>
      <c r="H501" s="4" t="s">
        <v>324</v>
      </c>
      <c r="I501" s="6">
        <v>0.80347000000000002</v>
      </c>
      <c r="J501" s="6">
        <v>3.2263499999999998E-3</v>
      </c>
      <c r="K501" s="6">
        <v>1.7438499999999999E-3</v>
      </c>
      <c r="L501" s="7">
        <v>6.4000000000000001E-2</v>
      </c>
      <c r="M501" s="8">
        <v>8.8401799999999996E-3</v>
      </c>
      <c r="N501" s="8">
        <v>1.73566E-3</v>
      </c>
      <c r="O501" s="9">
        <v>2.8000000000000002E-7</v>
      </c>
      <c r="P501" s="10">
        <v>1.0800000000000001E-2</v>
      </c>
      <c r="Q501" s="6">
        <v>1.17E-2</v>
      </c>
      <c r="R501" s="11">
        <v>0.35589999999999999</v>
      </c>
    </row>
    <row r="502" spans="1:18" x14ac:dyDescent="0.3">
      <c r="A502" s="4">
        <v>70</v>
      </c>
      <c r="B502" s="5" t="s">
        <v>969</v>
      </c>
      <c r="C502" s="4" t="s">
        <v>1059</v>
      </c>
      <c r="D502" s="4">
        <v>5</v>
      </c>
      <c r="E502" s="33">
        <v>165729077</v>
      </c>
      <c r="F502" s="41" t="s">
        <v>2618</v>
      </c>
      <c r="G502" s="4" t="s">
        <v>323</v>
      </c>
      <c r="H502" s="4" t="s">
        <v>322</v>
      </c>
      <c r="I502" s="6">
        <v>0.61052200000000001</v>
      </c>
      <c r="J502" s="6">
        <v>8.0746199999999994E-3</v>
      </c>
      <c r="K502" s="6">
        <v>1.41993E-3</v>
      </c>
      <c r="L502" s="7">
        <v>1.3000000000000001E-8</v>
      </c>
      <c r="M502" s="8">
        <v>-1.44747E-3</v>
      </c>
      <c r="N502" s="8">
        <v>1.4177599999999999E-3</v>
      </c>
      <c r="O502" s="9">
        <v>0.26</v>
      </c>
      <c r="P502" s="10">
        <v>-9.5999999999999992E-3</v>
      </c>
      <c r="Q502" s="6">
        <v>8.8999999999999999E-3</v>
      </c>
      <c r="R502" s="11">
        <v>0.27789999999999998</v>
      </c>
    </row>
    <row r="503" spans="1:18" x14ac:dyDescent="0.3">
      <c r="A503" s="4">
        <v>71</v>
      </c>
      <c r="B503" s="5" t="s">
        <v>969</v>
      </c>
      <c r="C503" s="4" t="s">
        <v>242</v>
      </c>
      <c r="D503" s="4">
        <v>5</v>
      </c>
      <c r="E503" s="33">
        <v>103208177</v>
      </c>
      <c r="F503" s="41" t="s">
        <v>2709</v>
      </c>
      <c r="G503" s="4" t="s">
        <v>323</v>
      </c>
      <c r="H503" s="4" t="s">
        <v>322</v>
      </c>
      <c r="I503" s="6">
        <v>0.306396</v>
      </c>
      <c r="J503" s="6">
        <v>1.08237E-3</v>
      </c>
      <c r="K503" s="6">
        <v>1.5115300000000001E-3</v>
      </c>
      <c r="L503" s="7">
        <v>0.47</v>
      </c>
      <c r="M503" s="8">
        <v>-8.3625799999999997E-3</v>
      </c>
      <c r="N503" s="8">
        <v>1.50548E-3</v>
      </c>
      <c r="O503" s="9">
        <v>2.0999999999999999E-8</v>
      </c>
      <c r="P503" s="10">
        <v>1.0200000000000001E-2</v>
      </c>
      <c r="Q503" s="6">
        <v>9.5999999999999992E-3</v>
      </c>
      <c r="R503" s="11">
        <v>0.28510000000000002</v>
      </c>
    </row>
    <row r="504" spans="1:18" x14ac:dyDescent="0.3">
      <c r="A504" s="4">
        <v>72</v>
      </c>
      <c r="B504" s="5" t="s">
        <v>969</v>
      </c>
      <c r="C504" s="4" t="s">
        <v>1060</v>
      </c>
      <c r="D504" s="4">
        <v>21</v>
      </c>
      <c r="E504" s="33">
        <v>45245293</v>
      </c>
      <c r="F504" s="41" t="s">
        <v>3257</v>
      </c>
      <c r="G504" s="4" t="s">
        <v>325</v>
      </c>
      <c r="H504" s="4" t="s">
        <v>324</v>
      </c>
      <c r="I504" s="6">
        <v>0.300541</v>
      </c>
      <c r="J504" s="6">
        <v>9.3648900000000007E-3</v>
      </c>
      <c r="K504" s="6">
        <v>1.5148799999999999E-3</v>
      </c>
      <c r="L504" s="7">
        <v>6.3E-10</v>
      </c>
      <c r="M504" s="8">
        <v>8.44222E-5</v>
      </c>
      <c r="N504" s="8">
        <v>1.5143800000000001E-3</v>
      </c>
      <c r="O504" s="9">
        <v>0.96</v>
      </c>
      <c r="P504" s="10">
        <v>1.6999999999999999E-3</v>
      </c>
      <c r="Q504" s="6">
        <v>9.4999999999999998E-3</v>
      </c>
      <c r="R504" s="11">
        <v>0.86180000000000001</v>
      </c>
    </row>
    <row r="505" spans="1:18" x14ac:dyDescent="0.3">
      <c r="A505" s="4">
        <v>73</v>
      </c>
      <c r="B505" s="5" t="s">
        <v>969</v>
      </c>
      <c r="C505" s="4" t="s">
        <v>1061</v>
      </c>
      <c r="D505" s="4">
        <v>17</v>
      </c>
      <c r="E505" s="33">
        <v>48906458</v>
      </c>
      <c r="F505" s="41" t="s">
        <v>3258</v>
      </c>
      <c r="G505" s="4" t="s">
        <v>323</v>
      </c>
      <c r="H505" s="4" t="s">
        <v>322</v>
      </c>
      <c r="I505" s="6">
        <v>0.69600499999999998</v>
      </c>
      <c r="J505" s="6">
        <v>8.4423399999999996E-3</v>
      </c>
      <c r="K505" s="6">
        <v>1.5048100000000001E-3</v>
      </c>
      <c r="L505" s="7">
        <v>2E-8</v>
      </c>
      <c r="M505" s="8">
        <v>5.0731800000000001E-3</v>
      </c>
      <c r="N505" s="8">
        <v>1.5075500000000001E-3</v>
      </c>
      <c r="O505" s="9">
        <v>8.0999999999999996E-4</v>
      </c>
      <c r="P505" s="10">
        <v>-2.3699999999999999E-2</v>
      </c>
      <c r="Q505" s="6">
        <v>9.4999999999999998E-3</v>
      </c>
      <c r="R505" s="11">
        <v>1.251E-2</v>
      </c>
    </row>
    <row r="506" spans="1:18" x14ac:dyDescent="0.3">
      <c r="A506" s="4">
        <v>74</v>
      </c>
      <c r="B506" s="5" t="s">
        <v>969</v>
      </c>
      <c r="C506" s="4" t="s">
        <v>1062</v>
      </c>
      <c r="D506" s="4">
        <v>2</v>
      </c>
      <c r="E506" s="33">
        <v>651349</v>
      </c>
      <c r="F506" s="41" t="s">
        <v>2146</v>
      </c>
      <c r="G506" s="4" t="s">
        <v>325</v>
      </c>
      <c r="H506" s="4" t="s">
        <v>323</v>
      </c>
      <c r="I506" s="6">
        <v>0.834596</v>
      </c>
      <c r="J506" s="6">
        <v>1.47832E-2</v>
      </c>
      <c r="K506" s="6">
        <v>1.88747E-3</v>
      </c>
      <c r="L506" s="7">
        <v>4.7999999999999999E-15</v>
      </c>
      <c r="M506" s="8">
        <v>-8.4085900000000001E-4</v>
      </c>
      <c r="N506" s="8">
        <v>1.8924199999999999E-3</v>
      </c>
      <c r="O506" s="9">
        <v>0.64</v>
      </c>
      <c r="P506" s="10">
        <v>1.21E-2</v>
      </c>
      <c r="Q506" s="6">
        <v>1.1900000000000001E-2</v>
      </c>
      <c r="R506" s="11">
        <v>0.3085</v>
      </c>
    </row>
    <row r="507" spans="1:18" x14ac:dyDescent="0.3">
      <c r="A507" s="4">
        <v>75</v>
      </c>
      <c r="B507" s="5" t="s">
        <v>969</v>
      </c>
      <c r="C507" s="4" t="s">
        <v>1063</v>
      </c>
      <c r="D507" s="4">
        <v>7</v>
      </c>
      <c r="E507" s="33">
        <v>132617312</v>
      </c>
      <c r="F507" s="41" t="s">
        <v>2482</v>
      </c>
      <c r="G507" s="4" t="s">
        <v>325</v>
      </c>
      <c r="H507" s="4" t="s">
        <v>324</v>
      </c>
      <c r="I507" s="6">
        <v>0.50150300000000003</v>
      </c>
      <c r="J507" s="6">
        <v>7.72692E-3</v>
      </c>
      <c r="K507" s="6">
        <v>1.3917199999999999E-3</v>
      </c>
      <c r="L507" s="7">
        <v>2.7999999999999999E-8</v>
      </c>
      <c r="M507" s="8">
        <v>1.5656299999999999E-3</v>
      </c>
      <c r="N507" s="8">
        <v>1.3880299999999999E-3</v>
      </c>
      <c r="O507" s="9">
        <v>0.26</v>
      </c>
      <c r="P507" s="10">
        <v>-2.3999999999999998E-3</v>
      </c>
      <c r="Q507" s="6">
        <v>8.9999999999999993E-3</v>
      </c>
      <c r="R507" s="11">
        <v>0.78600000000000003</v>
      </c>
    </row>
    <row r="508" spans="1:18" x14ac:dyDescent="0.3">
      <c r="A508" s="4">
        <v>76</v>
      </c>
      <c r="B508" s="5" t="s">
        <v>969</v>
      </c>
      <c r="C508" s="4" t="s">
        <v>1064</v>
      </c>
      <c r="D508" s="4">
        <v>2</v>
      </c>
      <c r="E508" s="33">
        <v>145417538</v>
      </c>
      <c r="F508" s="41" t="s">
        <v>3259</v>
      </c>
      <c r="G508" s="4" t="s">
        <v>325</v>
      </c>
      <c r="H508" s="4" t="s">
        <v>323</v>
      </c>
      <c r="I508" s="6">
        <v>0.58681899999999998</v>
      </c>
      <c r="J508" s="6">
        <v>1.3697900000000001E-2</v>
      </c>
      <c r="K508" s="6">
        <v>1.40672E-3</v>
      </c>
      <c r="L508" s="7">
        <v>2.1000000000000001E-22</v>
      </c>
      <c r="M508" s="8">
        <v>1.4561999999999999E-3</v>
      </c>
      <c r="N508" s="8">
        <v>1.4049799999999999E-3</v>
      </c>
      <c r="O508" s="9">
        <v>0.3</v>
      </c>
      <c r="P508" s="10">
        <v>-9.2999999999999992E-3</v>
      </c>
      <c r="Q508" s="6">
        <v>8.8000000000000005E-3</v>
      </c>
      <c r="R508" s="11">
        <v>0.29299999999999998</v>
      </c>
    </row>
    <row r="509" spans="1:18" x14ac:dyDescent="0.3">
      <c r="A509" s="4">
        <v>77</v>
      </c>
      <c r="B509" s="5" t="s">
        <v>969</v>
      </c>
      <c r="C509" s="4" t="s">
        <v>243</v>
      </c>
      <c r="D509" s="4">
        <v>12</v>
      </c>
      <c r="E509" s="33">
        <v>84304455</v>
      </c>
      <c r="F509" s="41" t="s">
        <v>2710</v>
      </c>
      <c r="G509" s="4" t="s">
        <v>323</v>
      </c>
      <c r="H509" s="4" t="s">
        <v>322</v>
      </c>
      <c r="I509" s="6">
        <v>0.216087</v>
      </c>
      <c r="J509" s="6">
        <v>6.4893499999999996E-3</v>
      </c>
      <c r="K509" s="6">
        <v>1.6838199999999999E-3</v>
      </c>
      <c r="L509" s="7">
        <v>1.2E-4</v>
      </c>
      <c r="M509" s="8">
        <v>9.5234699999999992E-3</v>
      </c>
      <c r="N509" s="8">
        <v>1.68476E-3</v>
      </c>
      <c r="O509" s="9">
        <v>1.3000000000000001E-8</v>
      </c>
      <c r="P509" s="10">
        <v>-8.3999999999999995E-3</v>
      </c>
      <c r="Q509" s="6">
        <v>1.06E-2</v>
      </c>
      <c r="R509" s="11">
        <v>0.42870000000000003</v>
      </c>
    </row>
    <row r="510" spans="1:18" x14ac:dyDescent="0.3">
      <c r="A510" s="4">
        <v>78</v>
      </c>
      <c r="B510" s="5" t="s">
        <v>969</v>
      </c>
      <c r="C510" s="4" t="s">
        <v>396</v>
      </c>
      <c r="D510" s="4">
        <v>7</v>
      </c>
      <c r="E510" s="33">
        <v>18284276</v>
      </c>
      <c r="F510" s="41" t="s">
        <v>2711</v>
      </c>
      <c r="G510" s="4" t="s">
        <v>323</v>
      </c>
      <c r="H510" s="4" t="s">
        <v>322</v>
      </c>
      <c r="I510" s="6">
        <v>0.21624599999999999</v>
      </c>
      <c r="J510" s="6">
        <v>4.5233600000000001E-4</v>
      </c>
      <c r="K510" s="6">
        <v>1.6856900000000001E-3</v>
      </c>
      <c r="L510" s="7">
        <v>0.79</v>
      </c>
      <c r="M510" s="8">
        <v>7.8990999999999992E-3</v>
      </c>
      <c r="N510" s="8">
        <v>1.6855100000000001E-3</v>
      </c>
      <c r="O510" s="9">
        <v>2.3999999999999999E-6</v>
      </c>
      <c r="P510" s="10">
        <v>5.5999999999999999E-3</v>
      </c>
      <c r="Q510" s="6">
        <v>1.06E-2</v>
      </c>
      <c r="R510" s="11">
        <v>0.59419999999999995</v>
      </c>
    </row>
    <row r="511" spans="1:18" x14ac:dyDescent="0.3">
      <c r="A511" s="4">
        <v>79</v>
      </c>
      <c r="B511" s="5" t="s">
        <v>969</v>
      </c>
      <c r="C511" s="4" t="s">
        <v>1065</v>
      </c>
      <c r="D511" s="4">
        <v>9</v>
      </c>
      <c r="E511" s="33">
        <v>133637247</v>
      </c>
      <c r="F511" s="41" t="s">
        <v>3260</v>
      </c>
      <c r="G511" s="4" t="s">
        <v>325</v>
      </c>
      <c r="H511" s="4" t="s">
        <v>324</v>
      </c>
      <c r="I511" s="6">
        <v>0.81738500000000003</v>
      </c>
      <c r="J511" s="6">
        <v>1.2653899999999999E-2</v>
      </c>
      <c r="K511" s="6">
        <v>1.8016900000000001E-3</v>
      </c>
      <c r="L511" s="7">
        <v>2.1999999999999999E-12</v>
      </c>
      <c r="M511" s="8">
        <v>4.0900700000000003E-3</v>
      </c>
      <c r="N511" s="8">
        <v>1.79996E-3</v>
      </c>
      <c r="O511" s="9">
        <v>0.02</v>
      </c>
      <c r="P511" s="10">
        <v>1.3599999999999999E-2</v>
      </c>
      <c r="Q511" s="6">
        <v>1.14E-2</v>
      </c>
      <c r="R511" s="11">
        <v>0.23300000000000001</v>
      </c>
    </row>
    <row r="512" spans="1:18" x14ac:dyDescent="0.3">
      <c r="A512" s="4">
        <v>80</v>
      </c>
      <c r="B512" s="5" t="s">
        <v>969</v>
      </c>
      <c r="C512" s="4" t="s">
        <v>244</v>
      </c>
      <c r="D512" s="4">
        <v>16</v>
      </c>
      <c r="E512" s="33">
        <v>52599740</v>
      </c>
      <c r="F512" s="41" t="s">
        <v>2138</v>
      </c>
      <c r="G512" s="4" t="s">
        <v>323</v>
      </c>
      <c r="H512" s="4" t="s">
        <v>322</v>
      </c>
      <c r="I512" s="6">
        <v>0.41229900000000003</v>
      </c>
      <c r="J512" s="6">
        <v>1.3038399999999999E-3</v>
      </c>
      <c r="K512" s="6">
        <v>1.40989E-3</v>
      </c>
      <c r="L512" s="7">
        <v>0.36</v>
      </c>
      <c r="M512" s="8">
        <v>-7.8046000000000001E-3</v>
      </c>
      <c r="N512" s="8">
        <v>1.41099E-3</v>
      </c>
      <c r="O512" s="9">
        <v>4.1999999999999999E-8</v>
      </c>
      <c r="P512" s="10">
        <v>-1.11E-2</v>
      </c>
      <c r="Q512" s="6">
        <v>8.8999999999999999E-3</v>
      </c>
      <c r="R512" s="11">
        <v>0.2122</v>
      </c>
    </row>
    <row r="513" spans="1:18" x14ac:dyDescent="0.3">
      <c r="A513" s="4">
        <v>81</v>
      </c>
      <c r="B513" s="5" t="s">
        <v>969</v>
      </c>
      <c r="C513" s="4" t="s">
        <v>1066</v>
      </c>
      <c r="D513" s="4">
        <v>4</v>
      </c>
      <c r="E513" s="33">
        <v>35416746</v>
      </c>
      <c r="F513" s="41" t="s">
        <v>3059</v>
      </c>
      <c r="G513" s="4" t="s">
        <v>322</v>
      </c>
      <c r="H513" s="4" t="s">
        <v>325</v>
      </c>
      <c r="I513" s="6">
        <v>0.18571299999999999</v>
      </c>
      <c r="J513" s="6">
        <v>1.1566999999999999E-2</v>
      </c>
      <c r="K513" s="6">
        <v>1.79087E-3</v>
      </c>
      <c r="L513" s="7">
        <v>1.0999999999999999E-10</v>
      </c>
      <c r="M513" s="8">
        <v>-1.21353E-4</v>
      </c>
      <c r="N513" s="8">
        <v>1.7891199999999999E-3</v>
      </c>
      <c r="O513" s="9">
        <v>0.89</v>
      </c>
      <c r="P513" s="10">
        <v>1.9E-3</v>
      </c>
      <c r="Q513" s="6">
        <v>1.2E-2</v>
      </c>
      <c r="R513" s="11">
        <v>0.87250000000000005</v>
      </c>
    </row>
    <row r="514" spans="1:18" x14ac:dyDescent="0.3">
      <c r="A514" s="4">
        <v>82</v>
      </c>
      <c r="B514" s="5" t="s">
        <v>969</v>
      </c>
      <c r="C514" s="4" t="s">
        <v>6</v>
      </c>
      <c r="D514" s="4">
        <v>12</v>
      </c>
      <c r="E514" s="33">
        <v>57094031</v>
      </c>
      <c r="F514" s="41" t="s">
        <v>2712</v>
      </c>
      <c r="G514" s="4" t="s">
        <v>322</v>
      </c>
      <c r="H514" s="4" t="s">
        <v>324</v>
      </c>
      <c r="I514" s="6">
        <v>0.29458099999999998</v>
      </c>
      <c r="J514" s="6">
        <v>3.0864199999999999E-3</v>
      </c>
      <c r="K514" s="6">
        <v>1.5227000000000001E-3</v>
      </c>
      <c r="L514" s="7">
        <v>4.2999999999999997E-2</v>
      </c>
      <c r="M514" s="8">
        <v>9.6762399999999991E-3</v>
      </c>
      <c r="N514" s="8">
        <v>1.51903E-3</v>
      </c>
      <c r="O514" s="9">
        <v>1.0999999999999999E-10</v>
      </c>
      <c r="P514" s="10">
        <v>-3.0499999999999999E-2</v>
      </c>
      <c r="Q514" s="6">
        <v>9.7000000000000003E-3</v>
      </c>
      <c r="R514" s="11">
        <v>1.6949999999999999E-3</v>
      </c>
    </row>
    <row r="515" spans="1:18" x14ac:dyDescent="0.3">
      <c r="A515" s="4">
        <v>83</v>
      </c>
      <c r="B515" s="5" t="s">
        <v>969</v>
      </c>
      <c r="C515" s="4" t="s">
        <v>1067</v>
      </c>
      <c r="D515" s="4">
        <v>3</v>
      </c>
      <c r="E515" s="33">
        <v>108092295</v>
      </c>
      <c r="F515" s="41" t="s">
        <v>3261</v>
      </c>
      <c r="G515" s="4" t="s">
        <v>323</v>
      </c>
      <c r="H515" s="4" t="s">
        <v>322</v>
      </c>
      <c r="I515" s="6">
        <v>0.52494300000000005</v>
      </c>
      <c r="J515" s="6">
        <v>9.4352199999999994E-3</v>
      </c>
      <c r="K515" s="6">
        <v>1.39247E-3</v>
      </c>
      <c r="L515" s="7">
        <v>1.2000000000000001E-11</v>
      </c>
      <c r="M515" s="8">
        <v>1.5114900000000001E-3</v>
      </c>
      <c r="N515" s="8">
        <v>1.3900200000000001E-3</v>
      </c>
      <c r="O515" s="9">
        <v>0.22</v>
      </c>
      <c r="P515" s="10">
        <v>0</v>
      </c>
      <c r="Q515" s="6">
        <v>8.8000000000000005E-3</v>
      </c>
      <c r="R515" s="11">
        <v>0.99619999999999997</v>
      </c>
    </row>
    <row r="516" spans="1:18" x14ac:dyDescent="0.3">
      <c r="A516" s="4">
        <v>84</v>
      </c>
      <c r="B516" s="5" t="s">
        <v>969</v>
      </c>
      <c r="C516" s="4" t="s">
        <v>1068</v>
      </c>
      <c r="D516" s="4">
        <v>5</v>
      </c>
      <c r="E516" s="33">
        <v>134526066</v>
      </c>
      <c r="F516" s="41" t="s">
        <v>3262</v>
      </c>
      <c r="G516" s="4" t="s">
        <v>324</v>
      </c>
      <c r="H516" s="4" t="s">
        <v>325</v>
      </c>
      <c r="I516" s="6">
        <v>0.58067199999999997</v>
      </c>
      <c r="J516" s="6">
        <v>9.6570400000000004E-3</v>
      </c>
      <c r="K516" s="6">
        <v>1.4050899999999999E-3</v>
      </c>
      <c r="L516" s="7">
        <v>6.3000000000000002E-12</v>
      </c>
      <c r="M516" s="8">
        <v>-4.4728900000000002E-4</v>
      </c>
      <c r="N516" s="8">
        <v>1.40325E-3</v>
      </c>
      <c r="O516" s="9">
        <v>0.83</v>
      </c>
      <c r="P516" s="10">
        <v>2.8999999999999998E-3</v>
      </c>
      <c r="Q516" s="6">
        <v>8.8000000000000005E-3</v>
      </c>
      <c r="R516" s="11">
        <v>0.73950000000000005</v>
      </c>
    </row>
    <row r="517" spans="1:18" x14ac:dyDescent="0.3">
      <c r="A517" s="4">
        <v>85</v>
      </c>
      <c r="B517" s="5" t="s">
        <v>969</v>
      </c>
      <c r="C517" s="4" t="s">
        <v>1069</v>
      </c>
      <c r="D517" s="4">
        <v>20</v>
      </c>
      <c r="E517" s="33">
        <v>60436269</v>
      </c>
      <c r="F517" s="41" t="s">
        <v>3263</v>
      </c>
      <c r="G517" s="4" t="s">
        <v>322</v>
      </c>
      <c r="H517" s="4" t="s">
        <v>323</v>
      </c>
      <c r="I517" s="6">
        <v>0.65785099999999996</v>
      </c>
      <c r="J517" s="6">
        <v>8.3624100000000007E-3</v>
      </c>
      <c r="K517" s="6">
        <v>1.4623500000000001E-3</v>
      </c>
      <c r="L517" s="7">
        <v>1.0999999999999999E-8</v>
      </c>
      <c r="M517" s="8">
        <v>6.3991899999999997E-4</v>
      </c>
      <c r="N517" s="8">
        <v>1.4613499999999999E-3</v>
      </c>
      <c r="O517" s="9">
        <v>0.61</v>
      </c>
      <c r="P517" s="10">
        <v>-1.4E-3</v>
      </c>
      <c r="Q517" s="6">
        <v>9.1999999999999998E-3</v>
      </c>
      <c r="R517" s="11">
        <v>0.88</v>
      </c>
    </row>
    <row r="518" spans="1:18" x14ac:dyDescent="0.3">
      <c r="A518" s="4">
        <v>86</v>
      </c>
      <c r="B518" s="5" t="s">
        <v>969</v>
      </c>
      <c r="C518" s="4" t="s">
        <v>1070</v>
      </c>
      <c r="D518" s="4">
        <v>5</v>
      </c>
      <c r="E518" s="33">
        <v>51681966</v>
      </c>
      <c r="F518" s="41" t="s">
        <v>2182</v>
      </c>
      <c r="G518" s="4" t="s">
        <v>323</v>
      </c>
      <c r="H518" s="4" t="s">
        <v>322</v>
      </c>
      <c r="I518" s="6">
        <v>0.417381</v>
      </c>
      <c r="J518" s="6">
        <v>8.4479099999999994E-3</v>
      </c>
      <c r="K518" s="6">
        <v>1.4093700000000001E-3</v>
      </c>
      <c r="L518" s="7">
        <v>2.0000000000000001E-9</v>
      </c>
      <c r="M518" s="8">
        <v>1.64174E-3</v>
      </c>
      <c r="N518" s="8">
        <v>1.40665E-3</v>
      </c>
      <c r="O518" s="9">
        <v>0.24</v>
      </c>
      <c r="P518" s="10">
        <v>-1.3599999999999999E-2</v>
      </c>
      <c r="Q518" s="6">
        <v>8.8999999999999999E-3</v>
      </c>
      <c r="R518" s="11">
        <v>0.12859999999999999</v>
      </c>
    </row>
    <row r="519" spans="1:18" x14ac:dyDescent="0.3">
      <c r="A519" s="4">
        <v>87</v>
      </c>
      <c r="B519" s="5" t="s">
        <v>969</v>
      </c>
      <c r="C519" s="4" t="s">
        <v>1071</v>
      </c>
      <c r="D519" s="4">
        <v>8</v>
      </c>
      <c r="E519" s="33">
        <v>9746556</v>
      </c>
      <c r="F519" s="41" t="s">
        <v>3115</v>
      </c>
      <c r="G519" s="4" t="s">
        <v>325</v>
      </c>
      <c r="H519" s="4" t="s">
        <v>323</v>
      </c>
      <c r="I519" s="6">
        <v>0.61220399999999997</v>
      </c>
      <c r="J519" s="6">
        <v>8.7762699999999992E-3</v>
      </c>
      <c r="K519" s="6">
        <v>1.44385E-3</v>
      </c>
      <c r="L519" s="7">
        <v>1.2E-9</v>
      </c>
      <c r="M519" s="8">
        <v>-4.0292799999999997E-3</v>
      </c>
      <c r="N519" s="8">
        <v>1.44041E-3</v>
      </c>
      <c r="O519" s="9">
        <v>4.5999999999999999E-3</v>
      </c>
      <c r="P519" s="10">
        <v>5.8999999999999999E-3</v>
      </c>
      <c r="Q519" s="6">
        <v>9.7000000000000003E-3</v>
      </c>
      <c r="R519" s="11">
        <v>0.54510000000000003</v>
      </c>
    </row>
    <row r="520" spans="1:18" x14ac:dyDescent="0.3">
      <c r="A520" s="4">
        <v>88</v>
      </c>
      <c r="B520" s="5" t="s">
        <v>969</v>
      </c>
      <c r="C520" s="4" t="s">
        <v>1072</v>
      </c>
      <c r="D520" s="4">
        <v>15</v>
      </c>
      <c r="E520" s="33">
        <v>47388618</v>
      </c>
      <c r="F520" s="41" t="s">
        <v>2467</v>
      </c>
      <c r="G520" s="4" t="s">
        <v>322</v>
      </c>
      <c r="H520" s="4" t="s">
        <v>323</v>
      </c>
      <c r="I520" s="6">
        <v>0.21156</v>
      </c>
      <c r="J520" s="6">
        <v>1.64032E-2</v>
      </c>
      <c r="K520" s="6">
        <v>1.6984700000000001E-3</v>
      </c>
      <c r="L520" s="7">
        <v>4.5999999999999996E-22</v>
      </c>
      <c r="M520" s="8">
        <v>3.9899599999999999E-4</v>
      </c>
      <c r="N520" s="8">
        <v>1.6941700000000001E-3</v>
      </c>
      <c r="O520" s="9">
        <v>0.85</v>
      </c>
      <c r="P520" s="10">
        <v>2.4500000000000001E-2</v>
      </c>
      <c r="Q520" s="6">
        <v>1.0699999999999999E-2</v>
      </c>
      <c r="R520" s="11">
        <v>2.2540000000000001E-2</v>
      </c>
    </row>
    <row r="521" spans="1:18" x14ac:dyDescent="0.3">
      <c r="A521" s="4">
        <v>89</v>
      </c>
      <c r="B521" s="5" t="s">
        <v>969</v>
      </c>
      <c r="C521" s="4" t="s">
        <v>1073</v>
      </c>
      <c r="D521" s="4">
        <v>19</v>
      </c>
      <c r="E521" s="33">
        <v>18360800</v>
      </c>
      <c r="F521" s="41" t="s">
        <v>2213</v>
      </c>
      <c r="G521" s="4" t="s">
        <v>324</v>
      </c>
      <c r="H521" s="4" t="s">
        <v>322</v>
      </c>
      <c r="I521" s="6">
        <v>0.73271299999999995</v>
      </c>
      <c r="J521" s="6">
        <v>9.1814400000000008E-3</v>
      </c>
      <c r="K521" s="6">
        <v>1.5959399999999999E-3</v>
      </c>
      <c r="L521" s="7">
        <v>8.7999999999999994E-9</v>
      </c>
      <c r="M521" s="8">
        <v>-8.1915199999999997E-4</v>
      </c>
      <c r="N521" s="8">
        <v>1.59417E-3</v>
      </c>
      <c r="O521" s="9">
        <v>0.59</v>
      </c>
      <c r="P521" s="10">
        <v>-8.3000000000000001E-3</v>
      </c>
      <c r="Q521" s="6">
        <v>1.01E-2</v>
      </c>
      <c r="R521" s="11">
        <v>0.4078</v>
      </c>
    </row>
    <row r="522" spans="1:18" x14ac:dyDescent="0.3">
      <c r="A522" s="4">
        <v>90</v>
      </c>
      <c r="B522" s="5" t="s">
        <v>969</v>
      </c>
      <c r="C522" s="4" t="s">
        <v>245</v>
      </c>
      <c r="D522" s="4">
        <v>2</v>
      </c>
      <c r="E522" s="33">
        <v>58695786</v>
      </c>
      <c r="F522" s="41" t="s">
        <v>2417</v>
      </c>
      <c r="G522" s="4" t="s">
        <v>323</v>
      </c>
      <c r="H522" s="4" t="s">
        <v>325</v>
      </c>
      <c r="I522" s="6">
        <v>0.42687999999999998</v>
      </c>
      <c r="J522" s="6">
        <v>2.6296800000000001E-3</v>
      </c>
      <c r="K522" s="6">
        <v>1.4043599999999999E-3</v>
      </c>
      <c r="L522" s="7">
        <v>6.0999999999999999E-2</v>
      </c>
      <c r="M522" s="8">
        <v>1.10528E-2</v>
      </c>
      <c r="N522" s="8">
        <v>1.40168E-3</v>
      </c>
      <c r="O522" s="9">
        <v>2.9999999999999998E-15</v>
      </c>
      <c r="P522" s="10">
        <v>6.7000000000000002E-3</v>
      </c>
      <c r="Q522" s="6">
        <v>8.8000000000000005E-3</v>
      </c>
      <c r="R522" s="11">
        <v>0.4476</v>
      </c>
    </row>
    <row r="523" spans="1:18" x14ac:dyDescent="0.3">
      <c r="A523" s="4">
        <v>91</v>
      </c>
      <c r="B523" s="5" t="s">
        <v>969</v>
      </c>
      <c r="C523" s="4" t="s">
        <v>1074</v>
      </c>
      <c r="D523" s="4">
        <v>11</v>
      </c>
      <c r="E523" s="33">
        <v>20107765</v>
      </c>
      <c r="F523" s="41" t="s">
        <v>3264</v>
      </c>
      <c r="G523" s="4" t="s">
        <v>323</v>
      </c>
      <c r="H523" s="4" t="s">
        <v>322</v>
      </c>
      <c r="I523" s="6">
        <v>0.92879500000000004</v>
      </c>
      <c r="J523" s="6">
        <v>1.55949E-2</v>
      </c>
      <c r="K523" s="6">
        <v>2.69184E-3</v>
      </c>
      <c r="L523" s="7">
        <v>6.8999999999999997E-9</v>
      </c>
      <c r="M523" s="8">
        <v>1.00271E-3</v>
      </c>
      <c r="N523" s="8">
        <v>2.6697000000000001E-3</v>
      </c>
      <c r="O523" s="9">
        <v>0.74</v>
      </c>
      <c r="P523" s="10">
        <v>5.0000000000000001E-3</v>
      </c>
      <c r="Q523" s="6">
        <v>2.0199999999999999E-2</v>
      </c>
      <c r="R523" s="11">
        <v>0.80589999999999995</v>
      </c>
    </row>
    <row r="524" spans="1:18" x14ac:dyDescent="0.3">
      <c r="A524" s="4">
        <v>92</v>
      </c>
      <c r="B524" s="5" t="s">
        <v>969</v>
      </c>
      <c r="C524" s="4" t="s">
        <v>1075</v>
      </c>
      <c r="D524" s="4">
        <v>2</v>
      </c>
      <c r="E524" s="33">
        <v>60248374</v>
      </c>
      <c r="F524" s="41" t="s">
        <v>2366</v>
      </c>
      <c r="G524" s="4" t="s">
        <v>324</v>
      </c>
      <c r="H524" s="4" t="s">
        <v>325</v>
      </c>
      <c r="I524" s="6">
        <v>0.60711400000000004</v>
      </c>
      <c r="J524" s="6">
        <v>8.7197500000000001E-3</v>
      </c>
      <c r="K524" s="6">
        <v>1.4253899999999999E-3</v>
      </c>
      <c r="L524" s="7">
        <v>9.5000000000000003E-10</v>
      </c>
      <c r="M524" s="8">
        <v>1.40186E-3</v>
      </c>
      <c r="N524" s="8">
        <v>1.42088E-3</v>
      </c>
      <c r="O524" s="9">
        <v>0.3</v>
      </c>
      <c r="P524" s="10">
        <v>-4.0000000000000001E-3</v>
      </c>
      <c r="Q524" s="6">
        <v>8.9999999999999993E-3</v>
      </c>
      <c r="R524" s="11">
        <v>0.6532</v>
      </c>
    </row>
    <row r="525" spans="1:18" x14ac:dyDescent="0.3">
      <c r="A525" s="4">
        <v>93</v>
      </c>
      <c r="B525" s="5" t="s">
        <v>969</v>
      </c>
      <c r="C525" s="4" t="s">
        <v>1076</v>
      </c>
      <c r="D525" s="4">
        <v>16</v>
      </c>
      <c r="E525" s="33">
        <v>89579029</v>
      </c>
      <c r="F525" s="41" t="s">
        <v>2991</v>
      </c>
      <c r="G525" s="4" t="s">
        <v>325</v>
      </c>
      <c r="H525" s="4" t="s">
        <v>323</v>
      </c>
      <c r="I525" s="6">
        <v>0.69243500000000002</v>
      </c>
      <c r="J525" s="6">
        <v>9.0888199999999992E-3</v>
      </c>
      <c r="K525" s="6">
        <v>1.511E-3</v>
      </c>
      <c r="L525" s="7">
        <v>1.8E-9</v>
      </c>
      <c r="M525" s="8">
        <v>1.68132E-3</v>
      </c>
      <c r="N525" s="8">
        <v>1.50877E-3</v>
      </c>
      <c r="O525" s="9">
        <v>0.25</v>
      </c>
      <c r="P525" s="10">
        <v>2.1399999999999999E-2</v>
      </c>
      <c r="Q525" s="6">
        <v>0.01</v>
      </c>
      <c r="R525" s="11">
        <v>3.2309999999999998E-2</v>
      </c>
    </row>
    <row r="526" spans="1:18" x14ac:dyDescent="0.3">
      <c r="A526" s="4">
        <v>94</v>
      </c>
      <c r="B526" s="5" t="s">
        <v>969</v>
      </c>
      <c r="C526" s="4" t="s">
        <v>1077</v>
      </c>
      <c r="D526" s="4">
        <v>14</v>
      </c>
      <c r="E526" s="33">
        <v>103731914</v>
      </c>
      <c r="F526" s="41" t="s">
        <v>3265</v>
      </c>
      <c r="G526" s="4" t="s">
        <v>324</v>
      </c>
      <c r="H526" s="4" t="s">
        <v>325</v>
      </c>
      <c r="I526" s="6">
        <v>0.404864</v>
      </c>
      <c r="J526" s="6">
        <v>1.0792899999999999E-2</v>
      </c>
      <c r="K526" s="6">
        <v>1.4159000000000001E-3</v>
      </c>
      <c r="L526" s="7">
        <v>2.5000000000000001E-14</v>
      </c>
      <c r="M526" s="8">
        <v>1.69823E-3</v>
      </c>
      <c r="N526" s="8">
        <v>1.41015E-3</v>
      </c>
      <c r="O526" s="9">
        <v>0.22</v>
      </c>
      <c r="P526" s="10">
        <v>1.9099999999999999E-2</v>
      </c>
      <c r="Q526" s="6">
        <v>8.9999999999999993E-3</v>
      </c>
      <c r="R526" s="11">
        <v>3.3189999999999997E-2</v>
      </c>
    </row>
    <row r="527" spans="1:18" x14ac:dyDescent="0.3">
      <c r="A527" s="4">
        <v>95</v>
      </c>
      <c r="B527" s="5" t="s">
        <v>969</v>
      </c>
      <c r="C527" s="4" t="s">
        <v>246</v>
      </c>
      <c r="D527" s="4">
        <v>7</v>
      </c>
      <c r="E527" s="33">
        <v>984945</v>
      </c>
      <c r="F527" s="41" t="s">
        <v>2713</v>
      </c>
      <c r="G527" s="4" t="s">
        <v>325</v>
      </c>
      <c r="H527" s="4" t="s">
        <v>324</v>
      </c>
      <c r="I527" s="6">
        <v>0.477051</v>
      </c>
      <c r="J527" s="6">
        <v>1.27914E-3</v>
      </c>
      <c r="K527" s="6">
        <v>1.38988E-3</v>
      </c>
      <c r="L527" s="7">
        <v>0.36</v>
      </c>
      <c r="M527" s="8">
        <v>8.0135499999999995E-3</v>
      </c>
      <c r="N527" s="8">
        <v>1.3891999999999999E-3</v>
      </c>
      <c r="O527" s="9">
        <v>1.0999999999999999E-8</v>
      </c>
      <c r="P527" s="10">
        <v>-1.6000000000000001E-3</v>
      </c>
      <c r="Q527" s="6">
        <v>8.8999999999999999E-3</v>
      </c>
      <c r="R527" s="11">
        <v>0.86129999999999995</v>
      </c>
    </row>
    <row r="528" spans="1:18" x14ac:dyDescent="0.3">
      <c r="A528" s="4">
        <v>96</v>
      </c>
      <c r="B528" s="5" t="s">
        <v>969</v>
      </c>
      <c r="C528" s="4" t="s">
        <v>1078</v>
      </c>
      <c r="D528" s="4">
        <v>10</v>
      </c>
      <c r="E528" s="33">
        <v>104708095</v>
      </c>
      <c r="F528" s="41" t="s">
        <v>3186</v>
      </c>
      <c r="G528" s="4" t="s">
        <v>322</v>
      </c>
      <c r="H528" s="4" t="s">
        <v>323</v>
      </c>
      <c r="I528" s="6">
        <v>0.58528599999999997</v>
      </c>
      <c r="J528" s="6">
        <v>9.6269600000000004E-3</v>
      </c>
      <c r="K528" s="6">
        <v>1.41792E-3</v>
      </c>
      <c r="L528" s="7">
        <v>1.1000000000000001E-11</v>
      </c>
      <c r="M528" s="8">
        <v>2.3192E-3</v>
      </c>
      <c r="N528" s="8">
        <v>1.4168399999999999E-3</v>
      </c>
      <c r="O528" s="9">
        <v>0.1</v>
      </c>
      <c r="P528" s="10">
        <v>2.0000000000000001E-4</v>
      </c>
      <c r="Q528" s="6">
        <v>8.8000000000000005E-3</v>
      </c>
      <c r="R528" s="11">
        <v>0.98229999999999995</v>
      </c>
    </row>
    <row r="529" spans="1:18" x14ac:dyDescent="0.3">
      <c r="A529" s="4">
        <v>97</v>
      </c>
      <c r="B529" s="5" t="s">
        <v>969</v>
      </c>
      <c r="C529" s="4" t="s">
        <v>1079</v>
      </c>
      <c r="D529" s="4">
        <v>3</v>
      </c>
      <c r="E529" s="33">
        <v>84843715</v>
      </c>
      <c r="F529" s="41" t="s">
        <v>3266</v>
      </c>
      <c r="G529" s="4" t="s">
        <v>325</v>
      </c>
      <c r="H529" s="4" t="s">
        <v>324</v>
      </c>
      <c r="I529" s="6">
        <v>0.51902800000000004</v>
      </c>
      <c r="J529" s="6">
        <v>8.7074300000000004E-3</v>
      </c>
      <c r="K529" s="6">
        <v>1.38561E-3</v>
      </c>
      <c r="L529" s="7">
        <v>3.3E-10</v>
      </c>
      <c r="M529" s="8">
        <v>2.0491900000000002E-3</v>
      </c>
      <c r="N529" s="8">
        <v>1.3819399999999999E-3</v>
      </c>
      <c r="O529" s="9">
        <v>0.13</v>
      </c>
      <c r="P529" s="10">
        <v>-6.1999999999999998E-3</v>
      </c>
      <c r="Q529" s="6">
        <v>8.6999999999999994E-3</v>
      </c>
      <c r="R529" s="11">
        <v>0.47939999999999999</v>
      </c>
    </row>
    <row r="530" spans="1:18" x14ac:dyDescent="0.3">
      <c r="A530" s="4">
        <v>98</v>
      </c>
      <c r="B530" s="5" t="s">
        <v>969</v>
      </c>
      <c r="C530" s="4" t="s">
        <v>1080</v>
      </c>
      <c r="D530" s="4">
        <v>11</v>
      </c>
      <c r="E530" s="33">
        <v>28653045</v>
      </c>
      <c r="F530" s="41" t="s">
        <v>3267</v>
      </c>
      <c r="G530" s="4" t="s">
        <v>322</v>
      </c>
      <c r="H530" s="4" t="s">
        <v>323</v>
      </c>
      <c r="I530" s="6">
        <v>0.70746399999999998</v>
      </c>
      <c r="J530" s="6">
        <v>1.0319099999999999E-2</v>
      </c>
      <c r="K530" s="6">
        <v>1.5278900000000001E-3</v>
      </c>
      <c r="L530" s="7">
        <v>1.4E-11</v>
      </c>
      <c r="M530" s="8">
        <v>3.81058E-3</v>
      </c>
      <c r="N530" s="8">
        <v>1.52498E-3</v>
      </c>
      <c r="O530" s="9">
        <v>1.4E-2</v>
      </c>
      <c r="P530" s="10">
        <v>2.1899999999999999E-2</v>
      </c>
      <c r="Q530" s="6">
        <v>9.7000000000000003E-3</v>
      </c>
      <c r="R530" s="11">
        <v>2.341E-2</v>
      </c>
    </row>
    <row r="531" spans="1:18" x14ac:dyDescent="0.3">
      <c r="A531" s="4">
        <v>99</v>
      </c>
      <c r="B531" s="5" t="s">
        <v>969</v>
      </c>
      <c r="C531" s="4" t="s">
        <v>1081</v>
      </c>
      <c r="D531" s="4">
        <v>2</v>
      </c>
      <c r="E531" s="33">
        <v>181209015</v>
      </c>
      <c r="F531" s="41" t="s">
        <v>3268</v>
      </c>
      <c r="G531" s="4" t="s">
        <v>325</v>
      </c>
      <c r="H531" s="4" t="s">
        <v>322</v>
      </c>
      <c r="I531" s="6">
        <v>0.75002199999999997</v>
      </c>
      <c r="J531" s="6">
        <v>1.04317E-2</v>
      </c>
      <c r="K531" s="6">
        <v>1.5967500000000001E-3</v>
      </c>
      <c r="L531" s="7">
        <v>6.3999999999999999E-11</v>
      </c>
      <c r="M531" s="8">
        <v>3.3486900000000001E-3</v>
      </c>
      <c r="N531" s="8">
        <v>1.5924400000000001E-3</v>
      </c>
      <c r="O531" s="9">
        <v>3.5000000000000003E-2</v>
      </c>
      <c r="P531" s="10">
        <v>1.7600000000000001E-2</v>
      </c>
      <c r="Q531" s="6">
        <v>1.03E-2</v>
      </c>
      <c r="R531" s="11">
        <v>8.6840000000000001E-2</v>
      </c>
    </row>
    <row r="532" spans="1:18" x14ac:dyDescent="0.3">
      <c r="A532" s="4">
        <v>100</v>
      </c>
      <c r="B532" s="5" t="s">
        <v>969</v>
      </c>
      <c r="C532" s="4" t="s">
        <v>1082</v>
      </c>
      <c r="D532" s="4">
        <v>9</v>
      </c>
      <c r="E532" s="33">
        <v>3014254</v>
      </c>
      <c r="F532" s="41" t="s">
        <v>3269</v>
      </c>
      <c r="G532" s="4" t="s">
        <v>324</v>
      </c>
      <c r="H532" s="4" t="s">
        <v>325</v>
      </c>
      <c r="I532" s="6">
        <v>0.48008800000000001</v>
      </c>
      <c r="J532" s="6">
        <v>8.6624300000000005E-3</v>
      </c>
      <c r="K532" s="6">
        <v>1.3891000000000001E-3</v>
      </c>
      <c r="L532" s="7">
        <v>4.5E-10</v>
      </c>
      <c r="M532" s="8">
        <v>1.0917800000000001E-3</v>
      </c>
      <c r="N532" s="8">
        <v>1.38569E-3</v>
      </c>
      <c r="O532" s="9">
        <v>0.39</v>
      </c>
      <c r="P532" s="10">
        <v>8.5000000000000006E-3</v>
      </c>
      <c r="Q532" s="6">
        <v>8.8999999999999999E-3</v>
      </c>
      <c r="R532" s="11">
        <v>0.33979999999999999</v>
      </c>
    </row>
    <row r="533" spans="1:18" x14ac:dyDescent="0.3">
      <c r="A533" s="4">
        <v>101</v>
      </c>
      <c r="B533" s="5" t="s">
        <v>969</v>
      </c>
      <c r="C533" s="4" t="s">
        <v>1083</v>
      </c>
      <c r="D533" s="4">
        <v>5</v>
      </c>
      <c r="E533" s="33">
        <v>88461101</v>
      </c>
      <c r="F533" s="41" t="s">
        <v>3270</v>
      </c>
      <c r="G533" s="4" t="s">
        <v>324</v>
      </c>
      <c r="H533" s="4" t="s">
        <v>325</v>
      </c>
      <c r="I533" s="6">
        <v>0.53952299999999997</v>
      </c>
      <c r="J533" s="6">
        <v>7.8770100000000003E-3</v>
      </c>
      <c r="K533" s="6">
        <v>1.3917199999999999E-3</v>
      </c>
      <c r="L533" s="7">
        <v>1.4999999999999999E-8</v>
      </c>
      <c r="M533" s="8">
        <v>-7.2213299999999998E-3</v>
      </c>
      <c r="N533" s="8">
        <v>1.3911800000000001E-3</v>
      </c>
      <c r="O533" s="9">
        <v>2.4999999999999999E-7</v>
      </c>
      <c r="P533" s="10">
        <v>-2.2499999999999999E-2</v>
      </c>
      <c r="Q533" s="6">
        <v>8.8000000000000005E-3</v>
      </c>
      <c r="R533" s="11">
        <v>1.074E-2</v>
      </c>
    </row>
    <row r="534" spans="1:18" x14ac:dyDescent="0.3">
      <c r="A534" s="4">
        <v>102</v>
      </c>
      <c r="B534" s="5" t="s">
        <v>969</v>
      </c>
      <c r="C534" s="4" t="s">
        <v>247</v>
      </c>
      <c r="D534" s="4">
        <v>2</v>
      </c>
      <c r="E534" s="33">
        <v>190424107</v>
      </c>
      <c r="F534" s="41" t="s">
        <v>2714</v>
      </c>
      <c r="G534" s="4" t="s">
        <v>322</v>
      </c>
      <c r="H534" s="4" t="s">
        <v>323</v>
      </c>
      <c r="I534" s="6">
        <v>0.46637200000000001</v>
      </c>
      <c r="J534" s="6">
        <v>1.3114699999999999E-3</v>
      </c>
      <c r="K534" s="6">
        <v>1.3918299999999999E-3</v>
      </c>
      <c r="L534" s="7">
        <v>0.35</v>
      </c>
      <c r="M534" s="8">
        <v>8.1181599999999993E-3</v>
      </c>
      <c r="N534" s="8">
        <v>1.3883599999999999E-3</v>
      </c>
      <c r="O534" s="9">
        <v>3.7E-9</v>
      </c>
      <c r="P534" s="10">
        <v>4.0000000000000002E-4</v>
      </c>
      <c r="Q534" s="6">
        <v>8.8000000000000005E-3</v>
      </c>
      <c r="R534" s="11">
        <v>0.96530000000000005</v>
      </c>
    </row>
    <row r="535" spans="1:18" x14ac:dyDescent="0.3">
      <c r="A535" s="4">
        <v>103</v>
      </c>
      <c r="B535" s="5" t="s">
        <v>969</v>
      </c>
      <c r="C535" s="4" t="s">
        <v>1084</v>
      </c>
      <c r="D535" s="4">
        <v>2</v>
      </c>
      <c r="E535" s="33">
        <v>59909041</v>
      </c>
      <c r="F535" s="41" t="s">
        <v>3172</v>
      </c>
      <c r="G535" s="4" t="s">
        <v>324</v>
      </c>
      <c r="H535" s="4" t="s">
        <v>325</v>
      </c>
      <c r="I535" s="6">
        <v>0.48118100000000003</v>
      </c>
      <c r="J535" s="6">
        <v>9.4417500000000005E-3</v>
      </c>
      <c r="K535" s="6">
        <v>1.3899100000000001E-3</v>
      </c>
      <c r="L535" s="7">
        <v>1.1000000000000001E-11</v>
      </c>
      <c r="M535" s="8">
        <v>-9.2498500000000002E-4</v>
      </c>
      <c r="N535" s="8">
        <v>1.38635E-3</v>
      </c>
      <c r="O535" s="9">
        <v>0.53</v>
      </c>
      <c r="P535" s="10">
        <v>4.5999999999999999E-3</v>
      </c>
      <c r="Q535" s="6">
        <v>8.6999999999999994E-3</v>
      </c>
      <c r="R535" s="11">
        <v>0.60150000000000003</v>
      </c>
    </row>
    <row r="536" spans="1:18" x14ac:dyDescent="0.3">
      <c r="A536" s="4">
        <v>104</v>
      </c>
      <c r="B536" s="5" t="s">
        <v>969</v>
      </c>
      <c r="C536" s="4" t="s">
        <v>248</v>
      </c>
      <c r="D536" s="4">
        <v>3</v>
      </c>
      <c r="E536" s="33">
        <v>49943163</v>
      </c>
      <c r="F536" s="41" t="s">
        <v>2123</v>
      </c>
      <c r="G536" s="4" t="s">
        <v>325</v>
      </c>
      <c r="H536" s="4" t="s">
        <v>324</v>
      </c>
      <c r="I536" s="6">
        <v>0.68942300000000001</v>
      </c>
      <c r="J536" s="6">
        <v>2.6593900000000002E-3</v>
      </c>
      <c r="K536" s="6">
        <v>1.4988600000000001E-3</v>
      </c>
      <c r="L536" s="7">
        <v>7.5999999999999998E-2</v>
      </c>
      <c r="M536" s="8">
        <v>1.07674E-2</v>
      </c>
      <c r="N536" s="8">
        <v>1.49946E-3</v>
      </c>
      <c r="O536" s="9">
        <v>9.9999999999999998E-13</v>
      </c>
      <c r="P536" s="10">
        <v>-1.18E-2</v>
      </c>
      <c r="Q536" s="6">
        <v>9.4999999999999998E-3</v>
      </c>
      <c r="R536" s="11">
        <v>0.2122</v>
      </c>
    </row>
    <row r="537" spans="1:18" x14ac:dyDescent="0.3">
      <c r="A537" s="4">
        <v>105</v>
      </c>
      <c r="B537" s="5" t="s">
        <v>969</v>
      </c>
      <c r="C537" s="4" t="s">
        <v>1085</v>
      </c>
      <c r="D537" s="4">
        <v>7</v>
      </c>
      <c r="E537" s="33">
        <v>132979997</v>
      </c>
      <c r="F537" s="41" t="s">
        <v>2771</v>
      </c>
      <c r="G537" s="4" t="s">
        <v>325</v>
      </c>
      <c r="H537" s="4" t="s">
        <v>324</v>
      </c>
      <c r="I537" s="6">
        <v>0.68439300000000003</v>
      </c>
      <c r="J537" s="6">
        <v>8.2923900000000002E-3</v>
      </c>
      <c r="K537" s="6">
        <v>1.49022E-3</v>
      </c>
      <c r="L537" s="7">
        <v>2.6000000000000001E-8</v>
      </c>
      <c r="M537" s="8">
        <v>2.2901000000000002E-3</v>
      </c>
      <c r="N537" s="8">
        <v>1.4865E-3</v>
      </c>
      <c r="O537" s="9">
        <v>0.12</v>
      </c>
      <c r="P537" s="10">
        <v>4.3E-3</v>
      </c>
      <c r="Q537" s="6">
        <v>9.4000000000000004E-3</v>
      </c>
      <c r="R537" s="11">
        <v>0.64759999999999995</v>
      </c>
    </row>
    <row r="538" spans="1:18" x14ac:dyDescent="0.3">
      <c r="A538" s="4">
        <v>106</v>
      </c>
      <c r="B538" s="5" t="s">
        <v>969</v>
      </c>
      <c r="C538" s="4" t="s">
        <v>1086</v>
      </c>
      <c r="D538" s="4">
        <v>10</v>
      </c>
      <c r="E538" s="33">
        <v>72978094</v>
      </c>
      <c r="F538" s="41" t="s">
        <v>3271</v>
      </c>
      <c r="G538" s="4" t="s">
        <v>325</v>
      </c>
      <c r="H538" s="4" t="s">
        <v>324</v>
      </c>
      <c r="I538" s="6">
        <v>0.632498</v>
      </c>
      <c r="J538" s="6">
        <v>8.1143599999999993E-3</v>
      </c>
      <c r="K538" s="6">
        <v>1.4498E-3</v>
      </c>
      <c r="L538" s="7">
        <v>2.1999999999999998E-8</v>
      </c>
      <c r="M538" s="8">
        <v>1.36469E-3</v>
      </c>
      <c r="N538" s="8">
        <v>1.4466699999999999E-3</v>
      </c>
      <c r="O538" s="9">
        <v>0.3</v>
      </c>
      <c r="P538" s="10">
        <v>-6.6E-3</v>
      </c>
      <c r="Q538" s="6">
        <v>9.1999999999999998E-3</v>
      </c>
      <c r="R538" s="11">
        <v>0.47610000000000002</v>
      </c>
    </row>
    <row r="539" spans="1:18" x14ac:dyDescent="0.3">
      <c r="A539" s="4">
        <v>107</v>
      </c>
      <c r="B539" s="5" t="s">
        <v>969</v>
      </c>
      <c r="C539" s="4" t="s">
        <v>249</v>
      </c>
      <c r="D539" s="4">
        <v>1</v>
      </c>
      <c r="E539" s="33">
        <v>1754601</v>
      </c>
      <c r="F539" s="41" t="s">
        <v>2715</v>
      </c>
      <c r="G539" s="4" t="s">
        <v>323</v>
      </c>
      <c r="H539" s="4" t="s">
        <v>325</v>
      </c>
      <c r="I539" s="6">
        <v>0.57480799999999999</v>
      </c>
      <c r="J539" s="6">
        <v>1.57338E-4</v>
      </c>
      <c r="K539" s="6">
        <v>1.40066E-3</v>
      </c>
      <c r="L539" s="7">
        <v>0.91</v>
      </c>
      <c r="M539" s="8">
        <v>-7.7270100000000003E-3</v>
      </c>
      <c r="N539" s="8">
        <v>1.39656E-3</v>
      </c>
      <c r="O539" s="9">
        <v>1.6000000000000001E-8</v>
      </c>
      <c r="P539" s="10">
        <v>-7.3000000000000001E-3</v>
      </c>
      <c r="Q539" s="6">
        <v>8.9999999999999993E-3</v>
      </c>
      <c r="R539" s="11">
        <v>0.41620000000000001</v>
      </c>
    </row>
    <row r="540" spans="1:18" x14ac:dyDescent="0.3">
      <c r="A540" s="4">
        <v>108</v>
      </c>
      <c r="B540" s="5" t="s">
        <v>969</v>
      </c>
      <c r="C540" s="4" t="s">
        <v>1087</v>
      </c>
      <c r="D540" s="4">
        <v>20</v>
      </c>
      <c r="E540" s="33">
        <v>19635785</v>
      </c>
      <c r="F540" s="41" t="s">
        <v>3272</v>
      </c>
      <c r="G540" s="4" t="s">
        <v>324</v>
      </c>
      <c r="H540" s="4" t="s">
        <v>325</v>
      </c>
      <c r="I540" s="6">
        <v>0.76658999999999999</v>
      </c>
      <c r="J540" s="6">
        <v>9.7121399999999993E-3</v>
      </c>
      <c r="K540" s="6">
        <v>1.6363700000000001E-3</v>
      </c>
      <c r="L540" s="7">
        <v>2.8999999999999999E-9</v>
      </c>
      <c r="M540" s="8">
        <v>3.7902000000000001E-3</v>
      </c>
      <c r="N540" s="8">
        <v>1.6358500000000001E-3</v>
      </c>
      <c r="O540" s="9">
        <v>2.1999999999999999E-2</v>
      </c>
      <c r="P540" s="10">
        <v>-5.1999999999999998E-3</v>
      </c>
      <c r="Q540" s="6">
        <v>1.06E-2</v>
      </c>
      <c r="R540" s="11">
        <v>0.62350000000000005</v>
      </c>
    </row>
    <row r="541" spans="1:18" x14ac:dyDescent="0.3">
      <c r="A541" s="4">
        <v>109</v>
      </c>
      <c r="B541" s="5" t="s">
        <v>969</v>
      </c>
      <c r="C541" s="4" t="s">
        <v>1088</v>
      </c>
      <c r="D541" s="4">
        <v>9</v>
      </c>
      <c r="E541" s="33">
        <v>119299670</v>
      </c>
      <c r="F541" s="41" t="s">
        <v>2922</v>
      </c>
      <c r="G541" s="4" t="s">
        <v>324</v>
      </c>
      <c r="H541" s="4" t="s">
        <v>325</v>
      </c>
      <c r="I541" s="6">
        <v>0.54986299999999999</v>
      </c>
      <c r="J541" s="6">
        <v>8.8543300000000005E-3</v>
      </c>
      <c r="K541" s="6">
        <v>1.39134E-3</v>
      </c>
      <c r="L541" s="7">
        <v>2.0000000000000001E-10</v>
      </c>
      <c r="M541" s="8">
        <v>4.1105200000000003E-3</v>
      </c>
      <c r="N541" s="8">
        <v>1.38784E-3</v>
      </c>
      <c r="O541" s="9">
        <v>4.1999999999999997E-3</v>
      </c>
      <c r="P541" s="10">
        <v>-8.8999999999999999E-3</v>
      </c>
      <c r="Q541" s="6">
        <v>8.8000000000000005E-3</v>
      </c>
      <c r="R541" s="11">
        <v>0.31380000000000002</v>
      </c>
    </row>
    <row r="542" spans="1:18" x14ac:dyDescent="0.3">
      <c r="A542" s="4">
        <v>110</v>
      </c>
      <c r="B542" s="5" t="s">
        <v>969</v>
      </c>
      <c r="C542" s="4" t="s">
        <v>250</v>
      </c>
      <c r="D542" s="4">
        <v>13</v>
      </c>
      <c r="E542" s="33">
        <v>59259385</v>
      </c>
      <c r="F542" s="41" t="s">
        <v>2716</v>
      </c>
      <c r="G542" s="4" t="s">
        <v>322</v>
      </c>
      <c r="H542" s="4" t="s">
        <v>323</v>
      </c>
      <c r="I542" s="6">
        <v>0.331673</v>
      </c>
      <c r="J542" s="6">
        <v>2.63628E-3</v>
      </c>
      <c r="K542" s="6">
        <v>1.4858300000000001E-3</v>
      </c>
      <c r="L542" s="7">
        <v>7.5999999999999998E-2</v>
      </c>
      <c r="M542" s="8">
        <v>-9.2424599999999992E-3</v>
      </c>
      <c r="N542" s="8">
        <v>1.4807900000000001E-3</v>
      </c>
      <c r="O542" s="9">
        <v>3.1000000000000002E-10</v>
      </c>
      <c r="P542" s="10">
        <v>-3.0999999999999999E-3</v>
      </c>
      <c r="Q542" s="6">
        <v>9.4000000000000004E-3</v>
      </c>
      <c r="R542" s="11">
        <v>0.74299999999999999</v>
      </c>
    </row>
    <row r="543" spans="1:18" x14ac:dyDescent="0.3">
      <c r="A543" s="4">
        <v>111</v>
      </c>
      <c r="B543" s="5" t="s">
        <v>969</v>
      </c>
      <c r="C543" s="4" t="s">
        <v>251</v>
      </c>
      <c r="D543" s="4">
        <v>15</v>
      </c>
      <c r="E543" s="33">
        <v>74047995</v>
      </c>
      <c r="F543" s="41" t="s">
        <v>2717</v>
      </c>
      <c r="G543" s="4" t="s">
        <v>324</v>
      </c>
      <c r="H543" s="4" t="s">
        <v>323</v>
      </c>
      <c r="I543" s="6">
        <v>0.76745600000000003</v>
      </c>
      <c r="J543" s="6">
        <v>5.7622299999999995E-4</v>
      </c>
      <c r="K543" s="6">
        <v>1.6389499999999999E-3</v>
      </c>
      <c r="L543" s="7">
        <v>0.73</v>
      </c>
      <c r="M543" s="8">
        <v>-1.1237199999999999E-2</v>
      </c>
      <c r="N543" s="8">
        <v>1.6328099999999999E-3</v>
      </c>
      <c r="O543" s="9">
        <v>6.1000000000000003E-12</v>
      </c>
      <c r="P543" s="10">
        <v>8.8000000000000005E-3</v>
      </c>
      <c r="Q543" s="6">
        <v>1.0500000000000001E-2</v>
      </c>
      <c r="R543" s="11">
        <v>0.40089999999999998</v>
      </c>
    </row>
    <row r="544" spans="1:18" x14ac:dyDescent="0.3">
      <c r="A544" s="4">
        <v>112</v>
      </c>
      <c r="B544" s="5" t="s">
        <v>969</v>
      </c>
      <c r="C544" s="4" t="s">
        <v>1089</v>
      </c>
      <c r="D544" s="4">
        <v>10</v>
      </c>
      <c r="E544" s="33">
        <v>61910106</v>
      </c>
      <c r="F544" s="41" t="s">
        <v>3273</v>
      </c>
      <c r="G544" s="4" t="s">
        <v>324</v>
      </c>
      <c r="H544" s="4" t="s">
        <v>322</v>
      </c>
      <c r="I544" s="6">
        <v>0.51921099999999998</v>
      </c>
      <c r="J544" s="6">
        <v>8.4005099999999999E-3</v>
      </c>
      <c r="K544" s="6">
        <v>1.38937E-3</v>
      </c>
      <c r="L544" s="7">
        <v>1.5E-9</v>
      </c>
      <c r="M544" s="8">
        <v>-1.1737799999999999E-3</v>
      </c>
      <c r="N544" s="8">
        <v>1.3859E-3</v>
      </c>
      <c r="O544" s="9">
        <v>0.38</v>
      </c>
      <c r="P544" s="10">
        <v>1E-4</v>
      </c>
      <c r="Q544" s="6">
        <v>8.8000000000000005E-3</v>
      </c>
      <c r="R544" s="11">
        <v>0.99060000000000004</v>
      </c>
    </row>
    <row r="545" spans="1:18" x14ac:dyDescent="0.3">
      <c r="A545" s="4">
        <v>113</v>
      </c>
      <c r="B545" s="5" t="s">
        <v>969</v>
      </c>
      <c r="C545" s="4" t="s">
        <v>1090</v>
      </c>
      <c r="D545" s="4">
        <v>1</v>
      </c>
      <c r="E545" s="33">
        <v>31712888</v>
      </c>
      <c r="F545" s="41" t="s">
        <v>2269</v>
      </c>
      <c r="G545" s="4" t="s">
        <v>324</v>
      </c>
      <c r="H545" s="4" t="s">
        <v>325</v>
      </c>
      <c r="I545" s="6">
        <v>0.13044800000000001</v>
      </c>
      <c r="J545" s="6">
        <v>1.1605499999999999E-2</v>
      </c>
      <c r="K545" s="6">
        <v>2.0578800000000002E-3</v>
      </c>
      <c r="L545" s="7">
        <v>1.7E-8</v>
      </c>
      <c r="M545" s="8">
        <v>4.8871000000000001E-3</v>
      </c>
      <c r="N545" s="8">
        <v>2.05354E-3</v>
      </c>
      <c r="O545" s="9">
        <v>1.4E-2</v>
      </c>
      <c r="P545" s="10">
        <v>-1.89E-2</v>
      </c>
      <c r="Q545" s="6">
        <v>1.2800000000000001E-2</v>
      </c>
      <c r="R545" s="11">
        <v>0.13980000000000001</v>
      </c>
    </row>
    <row r="546" spans="1:18" x14ac:dyDescent="0.3">
      <c r="A546" s="4">
        <v>114</v>
      </c>
      <c r="B546" s="5" t="s">
        <v>969</v>
      </c>
      <c r="C546" s="4" t="s">
        <v>1091</v>
      </c>
      <c r="D546" s="4">
        <v>5</v>
      </c>
      <c r="E546" s="33">
        <v>107084888</v>
      </c>
      <c r="F546" s="41" t="s">
        <v>2186</v>
      </c>
      <c r="G546" s="4" t="s">
        <v>324</v>
      </c>
      <c r="H546" s="4" t="s">
        <v>322</v>
      </c>
      <c r="I546" s="6">
        <v>0.79150299999999996</v>
      </c>
      <c r="J546" s="6">
        <v>1.01225E-2</v>
      </c>
      <c r="K546" s="6">
        <v>1.7221199999999999E-3</v>
      </c>
      <c r="L546" s="7">
        <v>4.2000000000000004E-9</v>
      </c>
      <c r="M546" s="8">
        <v>3.3940900000000002E-3</v>
      </c>
      <c r="N546" s="8">
        <v>1.71721E-3</v>
      </c>
      <c r="O546" s="9">
        <v>5.0999999999999997E-2</v>
      </c>
      <c r="P546" s="10">
        <v>4.8999999999999998E-3</v>
      </c>
      <c r="Q546" s="6">
        <v>1.12E-2</v>
      </c>
      <c r="R546" s="11">
        <v>0.66039999999999999</v>
      </c>
    </row>
    <row r="547" spans="1:18" x14ac:dyDescent="0.3">
      <c r="A547" s="4">
        <v>115</v>
      </c>
      <c r="B547" s="5" t="s">
        <v>969</v>
      </c>
      <c r="C547" s="4" t="s">
        <v>1092</v>
      </c>
      <c r="D547" s="4">
        <v>11</v>
      </c>
      <c r="E547" s="33">
        <v>121678383</v>
      </c>
      <c r="F547" s="41" t="s">
        <v>2882</v>
      </c>
      <c r="G547" s="4" t="s">
        <v>323</v>
      </c>
      <c r="H547" s="4" t="s">
        <v>322</v>
      </c>
      <c r="I547" s="6">
        <v>0.56049800000000005</v>
      </c>
      <c r="J547" s="6">
        <v>7.8228099999999995E-3</v>
      </c>
      <c r="K547" s="6">
        <v>1.3946099999999999E-3</v>
      </c>
      <c r="L547" s="7">
        <v>2E-8</v>
      </c>
      <c r="M547" s="8">
        <v>1.04722E-3</v>
      </c>
      <c r="N547" s="8">
        <v>1.3910800000000001E-3</v>
      </c>
      <c r="O547" s="9">
        <v>0.49</v>
      </c>
      <c r="P547" s="10">
        <v>-1.9900000000000001E-2</v>
      </c>
      <c r="Q547" s="6">
        <v>8.8999999999999999E-3</v>
      </c>
      <c r="R547" s="11">
        <v>2.5409999999999999E-2</v>
      </c>
    </row>
    <row r="548" spans="1:18" x14ac:dyDescent="0.3">
      <c r="A548" s="4">
        <v>116</v>
      </c>
      <c r="B548" s="5" t="s">
        <v>969</v>
      </c>
      <c r="C548" s="4" t="s">
        <v>1093</v>
      </c>
      <c r="D548" s="4">
        <v>1</v>
      </c>
      <c r="E548" s="33">
        <v>43610798</v>
      </c>
      <c r="F548" s="41" t="s">
        <v>3047</v>
      </c>
      <c r="G548" s="4" t="s">
        <v>323</v>
      </c>
      <c r="H548" s="4" t="s">
        <v>322</v>
      </c>
      <c r="I548" s="6">
        <v>0.30116100000000001</v>
      </c>
      <c r="J548" s="6">
        <v>1.12613E-2</v>
      </c>
      <c r="K548" s="6">
        <v>1.5085700000000001E-3</v>
      </c>
      <c r="L548" s="7">
        <v>8.3E-14</v>
      </c>
      <c r="M548" s="8">
        <v>5.6167200000000004E-4</v>
      </c>
      <c r="N548" s="8">
        <v>1.50603E-3</v>
      </c>
      <c r="O548" s="9">
        <v>0.7</v>
      </c>
      <c r="P548" s="10">
        <v>1.8E-3</v>
      </c>
      <c r="Q548" s="6">
        <v>9.4000000000000004E-3</v>
      </c>
      <c r="R548" s="11">
        <v>0.84950000000000003</v>
      </c>
    </row>
    <row r="549" spans="1:18" x14ac:dyDescent="0.3">
      <c r="A549" s="4">
        <v>117</v>
      </c>
      <c r="B549" s="5" t="s">
        <v>969</v>
      </c>
      <c r="C549" s="4" t="s">
        <v>1094</v>
      </c>
      <c r="D549" s="4">
        <v>12</v>
      </c>
      <c r="E549" s="33">
        <v>49620398</v>
      </c>
      <c r="F549" s="41" t="s">
        <v>3274</v>
      </c>
      <c r="G549" s="4" t="s">
        <v>323</v>
      </c>
      <c r="H549" s="4" t="s">
        <v>322</v>
      </c>
      <c r="I549" s="6">
        <v>0.92569699999999999</v>
      </c>
      <c r="J549" s="6">
        <v>1.4623199999999999E-2</v>
      </c>
      <c r="K549" s="6">
        <v>2.6424999999999999E-3</v>
      </c>
      <c r="L549" s="7">
        <v>3.1E-8</v>
      </c>
      <c r="M549" s="8">
        <v>6.2053799999999999E-3</v>
      </c>
      <c r="N549" s="8">
        <v>2.6395500000000001E-3</v>
      </c>
      <c r="O549" s="9">
        <v>1.9E-2</v>
      </c>
      <c r="P549" s="10">
        <v>-4.4999999999999997E-3</v>
      </c>
      <c r="Q549" s="6">
        <v>1.72E-2</v>
      </c>
      <c r="R549" s="11">
        <v>0.79279999999999995</v>
      </c>
    </row>
    <row r="550" spans="1:18" x14ac:dyDescent="0.3">
      <c r="A550" s="4">
        <v>118</v>
      </c>
      <c r="B550" s="5" t="s">
        <v>969</v>
      </c>
      <c r="C550" s="4" t="s">
        <v>1095</v>
      </c>
      <c r="D550" s="4">
        <v>16</v>
      </c>
      <c r="E550" s="33">
        <v>31154474</v>
      </c>
      <c r="F550" s="41" t="s">
        <v>3275</v>
      </c>
      <c r="G550" s="4" t="s">
        <v>323</v>
      </c>
      <c r="H550" s="4" t="s">
        <v>322</v>
      </c>
      <c r="I550" s="6">
        <v>0.48457800000000001</v>
      </c>
      <c r="J550" s="6">
        <v>7.7434399999999999E-3</v>
      </c>
      <c r="K550" s="6">
        <v>1.41026E-3</v>
      </c>
      <c r="L550" s="7">
        <v>4.0000000000000001E-8</v>
      </c>
      <c r="M550" s="8">
        <v>-2.28221E-4</v>
      </c>
      <c r="N550" s="8">
        <v>1.4101199999999999E-3</v>
      </c>
      <c r="O550" s="9">
        <v>0.87</v>
      </c>
      <c r="P550" s="10">
        <v>1.32E-2</v>
      </c>
      <c r="Q550" s="6">
        <v>9.2999999999999992E-3</v>
      </c>
      <c r="R550" s="11">
        <v>0.15629999999999999</v>
      </c>
    </row>
    <row r="551" spans="1:18" x14ac:dyDescent="0.3">
      <c r="A551" s="4">
        <v>119</v>
      </c>
      <c r="B551" s="5" t="s">
        <v>969</v>
      </c>
      <c r="C551" s="4" t="s">
        <v>1096</v>
      </c>
      <c r="D551" s="4">
        <v>22</v>
      </c>
      <c r="E551" s="33">
        <v>42295683</v>
      </c>
      <c r="F551" s="41" t="s">
        <v>3276</v>
      </c>
      <c r="G551" s="4" t="s">
        <v>322</v>
      </c>
      <c r="H551" s="4" t="s">
        <v>323</v>
      </c>
      <c r="I551" s="6">
        <v>0.36329800000000001</v>
      </c>
      <c r="J551" s="6">
        <v>7.9800099999999992E-3</v>
      </c>
      <c r="K551" s="6">
        <v>1.4575300000000001E-3</v>
      </c>
      <c r="L551" s="7">
        <v>4.3999999999999997E-8</v>
      </c>
      <c r="M551" s="8">
        <v>1.7426099999999999E-3</v>
      </c>
      <c r="N551" s="8">
        <v>1.4527800000000001E-3</v>
      </c>
      <c r="O551" s="9">
        <v>0.24</v>
      </c>
      <c r="P551" s="10">
        <v>-1.9E-3</v>
      </c>
      <c r="Q551" s="6">
        <v>9.2999999999999992E-3</v>
      </c>
      <c r="R551" s="11">
        <v>0.84189999999999998</v>
      </c>
    </row>
    <row r="552" spans="1:18" x14ac:dyDescent="0.3">
      <c r="A552" s="4">
        <v>120</v>
      </c>
      <c r="B552" s="5" t="s">
        <v>969</v>
      </c>
      <c r="C552" s="4" t="s">
        <v>1097</v>
      </c>
      <c r="D552" s="4">
        <v>20</v>
      </c>
      <c r="E552" s="33">
        <v>63352965</v>
      </c>
      <c r="F552" s="41" t="s">
        <v>3277</v>
      </c>
      <c r="G552" s="4" t="s">
        <v>324</v>
      </c>
      <c r="H552" s="4" t="s">
        <v>325</v>
      </c>
      <c r="I552" s="6">
        <v>0.19123899999999999</v>
      </c>
      <c r="J552" s="6">
        <v>1.9115199999999999E-2</v>
      </c>
      <c r="K552" s="6">
        <v>1.7636399999999999E-3</v>
      </c>
      <c r="L552" s="7">
        <v>2.2999999999999999E-27</v>
      </c>
      <c r="M552" s="8">
        <v>3.1722E-3</v>
      </c>
      <c r="N552" s="8">
        <v>1.76502E-3</v>
      </c>
      <c r="O552" s="9">
        <v>6.9000000000000006E-2</v>
      </c>
      <c r="P552" s="10">
        <v>1.04E-2</v>
      </c>
      <c r="Q552" s="6">
        <v>1.12E-2</v>
      </c>
      <c r="R552" s="11">
        <v>0.35360000000000003</v>
      </c>
    </row>
    <row r="553" spans="1:18" x14ac:dyDescent="0.3">
      <c r="A553" s="4">
        <v>121</v>
      </c>
      <c r="B553" s="5" t="s">
        <v>969</v>
      </c>
      <c r="C553" s="4" t="s">
        <v>1098</v>
      </c>
      <c r="D553" s="4">
        <v>20</v>
      </c>
      <c r="E553" s="33">
        <v>24968101</v>
      </c>
      <c r="F553" s="41" t="s">
        <v>3278</v>
      </c>
      <c r="G553" s="4" t="s">
        <v>325</v>
      </c>
      <c r="H553" s="4" t="s">
        <v>324</v>
      </c>
      <c r="I553" s="6">
        <v>0.96869050000000001</v>
      </c>
      <c r="J553" s="6">
        <v>2.62369E-2</v>
      </c>
      <c r="K553" s="6">
        <v>4.0041599999999997E-3</v>
      </c>
      <c r="L553" s="7">
        <v>5.6999999999999997E-11</v>
      </c>
      <c r="M553" s="8">
        <v>4.2364999999999998E-3</v>
      </c>
      <c r="N553" s="8">
        <v>3.9756899999999996E-3</v>
      </c>
      <c r="O553" s="9">
        <v>0.28999999999999998</v>
      </c>
      <c r="P553" s="10">
        <v>3.1099999999999999E-2</v>
      </c>
      <c r="Q553" s="6">
        <v>2.9000000000000001E-2</v>
      </c>
      <c r="R553" s="11">
        <v>0.2843</v>
      </c>
    </row>
    <row r="554" spans="1:18" x14ac:dyDescent="0.3">
      <c r="A554" s="4">
        <v>122</v>
      </c>
      <c r="B554" s="5" t="s">
        <v>969</v>
      </c>
      <c r="C554" s="4" t="s">
        <v>1099</v>
      </c>
      <c r="D554" s="4">
        <v>16</v>
      </c>
      <c r="E554" s="33">
        <v>75606623</v>
      </c>
      <c r="F554" s="41" t="s">
        <v>3279</v>
      </c>
      <c r="G554" s="4" t="s">
        <v>325</v>
      </c>
      <c r="H554" s="4" t="s">
        <v>324</v>
      </c>
      <c r="I554" s="6">
        <v>0.90914899999999998</v>
      </c>
      <c r="J554" s="6">
        <v>1.34109E-2</v>
      </c>
      <c r="K554" s="6">
        <v>2.4193299999999999E-3</v>
      </c>
      <c r="L554" s="7">
        <v>2.9999999999999997E-8</v>
      </c>
      <c r="M554" s="8">
        <v>-3.5804600000000002E-3</v>
      </c>
      <c r="N554" s="8">
        <v>2.42377E-3</v>
      </c>
      <c r="O554" s="9">
        <v>0.16</v>
      </c>
      <c r="P554" s="10">
        <v>2.3800000000000002E-2</v>
      </c>
      <c r="Q554" s="6">
        <v>1.55E-2</v>
      </c>
      <c r="R554" s="11">
        <v>0.1246</v>
      </c>
    </row>
    <row r="555" spans="1:18" x14ac:dyDescent="0.3">
      <c r="A555" s="4">
        <v>123</v>
      </c>
      <c r="B555" s="5" t="s">
        <v>969</v>
      </c>
      <c r="C555" s="4" t="s">
        <v>1100</v>
      </c>
      <c r="D555" s="4">
        <v>20</v>
      </c>
      <c r="E555" s="33">
        <v>32557613</v>
      </c>
      <c r="F555" s="41" t="s">
        <v>2202</v>
      </c>
      <c r="G555" s="4" t="s">
        <v>322</v>
      </c>
      <c r="H555" s="4" t="s">
        <v>323</v>
      </c>
      <c r="I555" s="6">
        <v>0.238284</v>
      </c>
      <c r="J555" s="6">
        <v>1.2803800000000001E-2</v>
      </c>
      <c r="K555" s="6">
        <v>1.62704E-3</v>
      </c>
      <c r="L555" s="7">
        <v>3.6000000000000001E-15</v>
      </c>
      <c r="M555" s="8">
        <v>6.8065699999999996E-3</v>
      </c>
      <c r="N555" s="8">
        <v>1.6224900000000001E-3</v>
      </c>
      <c r="O555" s="9">
        <v>3.1999999999999999E-5</v>
      </c>
      <c r="P555" s="10">
        <v>5.8999999999999999E-3</v>
      </c>
      <c r="Q555" s="6">
        <v>1.0500000000000001E-2</v>
      </c>
      <c r="R555" s="11">
        <v>0.57040000000000002</v>
      </c>
    </row>
    <row r="556" spans="1:18" x14ac:dyDescent="0.3">
      <c r="A556" s="4">
        <v>124</v>
      </c>
      <c r="B556" s="5" t="s">
        <v>969</v>
      </c>
      <c r="C556" s="4" t="s">
        <v>1101</v>
      </c>
      <c r="D556" s="4">
        <v>4</v>
      </c>
      <c r="E556" s="33">
        <v>23676573</v>
      </c>
      <c r="F556" s="41" t="s">
        <v>3070</v>
      </c>
      <c r="G556" s="4" t="s">
        <v>325</v>
      </c>
      <c r="H556" s="4" t="s">
        <v>322</v>
      </c>
      <c r="I556" s="6">
        <v>8.7635000000000005E-2</v>
      </c>
      <c r="J556" s="6">
        <v>1.3416300000000001E-2</v>
      </c>
      <c r="K556" s="6">
        <v>2.4475199999999999E-3</v>
      </c>
      <c r="L556" s="7">
        <v>4.1999999999999999E-8</v>
      </c>
      <c r="M556" s="8">
        <v>1.77819E-3</v>
      </c>
      <c r="N556" s="8">
        <v>2.42391E-3</v>
      </c>
      <c r="O556" s="9">
        <v>0.48</v>
      </c>
      <c r="P556" s="10">
        <v>4.3E-3</v>
      </c>
      <c r="Q556" s="6">
        <v>1.66E-2</v>
      </c>
      <c r="R556" s="11">
        <v>0.79720000000000002</v>
      </c>
    </row>
    <row r="557" spans="1:18" x14ac:dyDescent="0.3">
      <c r="A557" s="4">
        <v>125</v>
      </c>
      <c r="B557" s="5" t="s">
        <v>969</v>
      </c>
      <c r="C557" s="4" t="s">
        <v>1102</v>
      </c>
      <c r="D557" s="4">
        <v>18</v>
      </c>
      <c r="E557" s="33">
        <v>53337491</v>
      </c>
      <c r="F557" s="41" t="s">
        <v>3006</v>
      </c>
      <c r="G557" s="4" t="s">
        <v>322</v>
      </c>
      <c r="H557" s="4" t="s">
        <v>323</v>
      </c>
      <c r="I557" s="6">
        <v>0.36009000000000002</v>
      </c>
      <c r="J557" s="6">
        <v>8.5666300000000004E-3</v>
      </c>
      <c r="K557" s="6">
        <v>1.4567600000000001E-3</v>
      </c>
      <c r="L557" s="7">
        <v>4.1000000000000003E-9</v>
      </c>
      <c r="M557" s="8">
        <v>1.7751900000000001E-3</v>
      </c>
      <c r="N557" s="8">
        <v>1.4531399999999999E-3</v>
      </c>
      <c r="O557" s="9">
        <v>0.21</v>
      </c>
      <c r="P557" s="10">
        <v>1.72E-2</v>
      </c>
      <c r="Q557" s="6">
        <v>9.4000000000000004E-3</v>
      </c>
      <c r="R557" s="11">
        <v>6.794E-2</v>
      </c>
    </row>
    <row r="558" spans="1:18" x14ac:dyDescent="0.3">
      <c r="A558" s="4">
        <v>126</v>
      </c>
      <c r="B558" s="5" t="s">
        <v>969</v>
      </c>
      <c r="C558" s="4" t="s">
        <v>1103</v>
      </c>
      <c r="D558" s="4">
        <v>2</v>
      </c>
      <c r="E558" s="33">
        <v>422144</v>
      </c>
      <c r="F558" s="41" t="s">
        <v>2615</v>
      </c>
      <c r="G558" s="4" t="s">
        <v>325</v>
      </c>
      <c r="H558" s="4" t="s">
        <v>324</v>
      </c>
      <c r="I558" s="6">
        <v>0.951677</v>
      </c>
      <c r="J558" s="6">
        <v>2.10428E-2</v>
      </c>
      <c r="K558" s="6">
        <v>3.2387000000000002E-3</v>
      </c>
      <c r="L558" s="7">
        <v>8.2000000000000001E-11</v>
      </c>
      <c r="M558" s="8">
        <v>-3.8463600000000001E-3</v>
      </c>
      <c r="N558" s="8">
        <v>3.2525100000000001E-3</v>
      </c>
      <c r="O558" s="9">
        <v>0.24</v>
      </c>
      <c r="P558" s="10">
        <v>4.6899999999999997E-2</v>
      </c>
      <c r="Q558" s="6">
        <v>2.29E-2</v>
      </c>
      <c r="R558" s="11">
        <v>4.0480000000000002E-2</v>
      </c>
    </row>
    <row r="559" spans="1:18" x14ac:dyDescent="0.3">
      <c r="A559" s="4">
        <v>127</v>
      </c>
      <c r="B559" s="5" t="s">
        <v>969</v>
      </c>
      <c r="C559" s="4" t="s">
        <v>1104</v>
      </c>
      <c r="D559" s="4">
        <v>2</v>
      </c>
      <c r="E559" s="33">
        <v>105356637</v>
      </c>
      <c r="F559" s="41" t="s">
        <v>3120</v>
      </c>
      <c r="G559" s="4" t="s">
        <v>323</v>
      </c>
      <c r="H559" s="4" t="s">
        <v>322</v>
      </c>
      <c r="I559" s="6">
        <v>0.12664</v>
      </c>
      <c r="J559" s="6">
        <v>1.69073E-2</v>
      </c>
      <c r="K559" s="6">
        <v>2.0854599999999999E-3</v>
      </c>
      <c r="L559" s="7">
        <v>5.1999999999999997E-16</v>
      </c>
      <c r="M559" s="8">
        <v>-1.0743700000000001E-3</v>
      </c>
      <c r="N559" s="8">
        <v>2.0797699999999999E-3</v>
      </c>
      <c r="O559" s="9">
        <v>0.57999999999999996</v>
      </c>
      <c r="P559" s="10">
        <v>1.5100000000000001E-2</v>
      </c>
      <c r="Q559" s="6">
        <v>1.3599999999999999E-2</v>
      </c>
      <c r="R559" s="11">
        <v>0.26850000000000002</v>
      </c>
    </row>
    <row r="560" spans="1:18" x14ac:dyDescent="0.3">
      <c r="A560" s="4">
        <v>128</v>
      </c>
      <c r="B560" s="5" t="s">
        <v>969</v>
      </c>
      <c r="C560" s="4" t="s">
        <v>252</v>
      </c>
      <c r="D560" s="4">
        <v>2</v>
      </c>
      <c r="E560" s="33">
        <v>113324598</v>
      </c>
      <c r="F560" s="41" t="s">
        <v>2718</v>
      </c>
      <c r="G560" s="4" t="s">
        <v>323</v>
      </c>
      <c r="H560" s="4" t="s">
        <v>322</v>
      </c>
      <c r="I560" s="6">
        <v>0.21582799999999999</v>
      </c>
      <c r="J560" s="6">
        <v>5.9634200000000003E-4</v>
      </c>
      <c r="K560" s="6">
        <v>1.68874E-3</v>
      </c>
      <c r="L560" s="7">
        <v>0.72</v>
      </c>
      <c r="M560" s="8">
        <v>-1.20517E-2</v>
      </c>
      <c r="N560" s="8">
        <v>1.6829200000000001E-3</v>
      </c>
      <c r="O560" s="9">
        <v>5.6999999999999999E-13</v>
      </c>
      <c r="P560" s="10">
        <v>-1.0500000000000001E-2</v>
      </c>
      <c r="Q560" s="6">
        <v>1.06E-2</v>
      </c>
      <c r="R560" s="11">
        <v>0.32040000000000002</v>
      </c>
    </row>
    <row r="561" spans="1:18" x14ac:dyDescent="0.3">
      <c r="A561" s="4">
        <v>129</v>
      </c>
      <c r="B561" s="5" t="s">
        <v>969</v>
      </c>
      <c r="C561" s="4" t="s">
        <v>1105</v>
      </c>
      <c r="D561" s="4">
        <v>2</v>
      </c>
      <c r="E561" s="33">
        <v>160506319</v>
      </c>
      <c r="F561" s="41" t="s">
        <v>2127</v>
      </c>
      <c r="G561" s="4" t="s">
        <v>325</v>
      </c>
      <c r="H561" s="4" t="s">
        <v>324</v>
      </c>
      <c r="I561" s="6">
        <v>0.96593899999999999</v>
      </c>
      <c r="J561" s="6">
        <v>2.1746100000000001E-2</v>
      </c>
      <c r="K561" s="6">
        <v>3.8567800000000002E-3</v>
      </c>
      <c r="L561" s="7">
        <v>1.7E-8</v>
      </c>
      <c r="M561" s="8">
        <v>2.7101500000000001E-3</v>
      </c>
      <c r="N561" s="8">
        <v>3.8600000000000001E-3</v>
      </c>
      <c r="O561" s="9">
        <v>0.47</v>
      </c>
      <c r="P561" s="10">
        <v>0.1016</v>
      </c>
      <c r="Q561" s="6">
        <v>2.3800000000000002E-2</v>
      </c>
      <c r="R561" s="11">
        <v>1.98E-5</v>
      </c>
    </row>
    <row r="562" spans="1:18" x14ac:dyDescent="0.3">
      <c r="A562" s="4">
        <v>130</v>
      </c>
      <c r="B562" s="5" t="s">
        <v>969</v>
      </c>
      <c r="C562" s="4" t="s">
        <v>1106</v>
      </c>
      <c r="D562" s="4">
        <v>7</v>
      </c>
      <c r="E562" s="33">
        <v>115420155</v>
      </c>
      <c r="F562" s="41" t="s">
        <v>3280</v>
      </c>
      <c r="G562" s="4" t="s">
        <v>323</v>
      </c>
      <c r="H562" s="4" t="s">
        <v>322</v>
      </c>
      <c r="I562" s="6">
        <v>0.50188200000000005</v>
      </c>
      <c r="J562" s="6">
        <v>1.0566000000000001E-2</v>
      </c>
      <c r="K562" s="6">
        <v>1.3893E-3</v>
      </c>
      <c r="L562" s="7">
        <v>2.8000000000000001E-14</v>
      </c>
      <c r="M562" s="8">
        <v>2.2094900000000002E-3</v>
      </c>
      <c r="N562" s="8">
        <v>1.38558E-3</v>
      </c>
      <c r="O562" s="9">
        <v>0.09</v>
      </c>
      <c r="P562" s="10">
        <v>-2.2000000000000001E-3</v>
      </c>
      <c r="Q562" s="6">
        <v>8.6999999999999994E-3</v>
      </c>
      <c r="R562" s="11">
        <v>0.7984</v>
      </c>
    </row>
    <row r="563" spans="1:18" x14ac:dyDescent="0.3">
      <c r="A563" s="4">
        <v>131</v>
      </c>
      <c r="B563" s="5" t="s">
        <v>969</v>
      </c>
      <c r="C563" s="4" t="s">
        <v>1107</v>
      </c>
      <c r="D563" s="4">
        <v>4</v>
      </c>
      <c r="E563" s="33">
        <v>2879529</v>
      </c>
      <c r="F563" s="41" t="s">
        <v>3281</v>
      </c>
      <c r="G563" s="4" t="s">
        <v>325</v>
      </c>
      <c r="H563" s="4" t="s">
        <v>323</v>
      </c>
      <c r="I563" s="6">
        <v>0.69469700000000001</v>
      </c>
      <c r="J563" s="6">
        <v>9.2856699999999993E-3</v>
      </c>
      <c r="K563" s="6">
        <v>1.5036100000000001E-3</v>
      </c>
      <c r="L563" s="7">
        <v>6.6E-10</v>
      </c>
      <c r="M563" s="8">
        <v>1.24478E-3</v>
      </c>
      <c r="N563" s="8">
        <v>1.5034200000000001E-3</v>
      </c>
      <c r="O563" s="9">
        <v>0.33</v>
      </c>
      <c r="P563" s="10">
        <v>-3.7000000000000002E-3</v>
      </c>
      <c r="Q563" s="6">
        <v>9.5999999999999992E-3</v>
      </c>
      <c r="R563" s="11">
        <v>0.69869999999999999</v>
      </c>
    </row>
    <row r="564" spans="1:18" x14ac:dyDescent="0.3">
      <c r="A564" s="4">
        <v>132</v>
      </c>
      <c r="B564" s="5" t="s">
        <v>969</v>
      </c>
      <c r="C564" s="4" t="s">
        <v>397</v>
      </c>
      <c r="D564" s="4">
        <v>7</v>
      </c>
      <c r="E564" s="33">
        <v>52516929</v>
      </c>
      <c r="F564" s="41" t="s">
        <v>2173</v>
      </c>
      <c r="G564" s="4" t="s">
        <v>323</v>
      </c>
      <c r="H564" s="4" t="s">
        <v>322</v>
      </c>
      <c r="I564" s="6">
        <v>0.74169600000000002</v>
      </c>
      <c r="J564" s="6">
        <v>1.2118400000000001E-3</v>
      </c>
      <c r="K564" s="6">
        <v>1.58366E-3</v>
      </c>
      <c r="L564" s="7">
        <v>0.44</v>
      </c>
      <c r="M564" s="8">
        <v>9.0310200000000007E-3</v>
      </c>
      <c r="N564" s="8">
        <v>1.57978E-3</v>
      </c>
      <c r="O564" s="9">
        <v>8.5999999999999993E-9</v>
      </c>
      <c r="P564" s="10">
        <v>-4.3E-3</v>
      </c>
      <c r="Q564" s="6">
        <v>0.01</v>
      </c>
      <c r="R564" s="11">
        <v>0.66810000000000003</v>
      </c>
    </row>
    <row r="565" spans="1:18" x14ac:dyDescent="0.3">
      <c r="A565" s="4">
        <v>133</v>
      </c>
      <c r="B565" s="5" t="s">
        <v>969</v>
      </c>
      <c r="C565" s="4" t="s">
        <v>1108</v>
      </c>
      <c r="D565" s="4">
        <v>15</v>
      </c>
      <c r="E565" s="33">
        <v>98661254</v>
      </c>
      <c r="F565" s="41" t="s">
        <v>3282</v>
      </c>
      <c r="G565" s="4" t="s">
        <v>324</v>
      </c>
      <c r="H565" s="4" t="s">
        <v>325</v>
      </c>
      <c r="I565" s="6">
        <v>0.511328</v>
      </c>
      <c r="J565" s="6">
        <v>8.1505599999999994E-3</v>
      </c>
      <c r="K565" s="6">
        <v>1.38941E-3</v>
      </c>
      <c r="L565" s="7">
        <v>4.4999999999999998E-9</v>
      </c>
      <c r="M565" s="8">
        <v>3.1359199999999999E-3</v>
      </c>
      <c r="N565" s="8">
        <v>1.3859300000000001E-3</v>
      </c>
      <c r="O565" s="9">
        <v>2.8000000000000001E-2</v>
      </c>
      <c r="P565" s="10">
        <v>1.7100000000000001E-2</v>
      </c>
      <c r="Q565" s="6">
        <v>8.8000000000000005E-3</v>
      </c>
      <c r="R565" s="11">
        <v>5.1069999999999997E-2</v>
      </c>
    </row>
    <row r="566" spans="1:18" x14ac:dyDescent="0.3">
      <c r="A566" s="4">
        <v>134</v>
      </c>
      <c r="B566" s="5" t="s">
        <v>969</v>
      </c>
      <c r="C566" s="4" t="s">
        <v>1109</v>
      </c>
      <c r="D566" s="4">
        <v>1</v>
      </c>
      <c r="E566" s="33">
        <v>49634443</v>
      </c>
      <c r="F566" s="41" t="s">
        <v>2506</v>
      </c>
      <c r="G566" s="4" t="s">
        <v>324</v>
      </c>
      <c r="H566" s="4" t="s">
        <v>325</v>
      </c>
      <c r="I566" s="6">
        <v>0.22803100000000001</v>
      </c>
      <c r="J566" s="6">
        <v>1.05825E-2</v>
      </c>
      <c r="K566" s="6">
        <v>1.65022E-3</v>
      </c>
      <c r="L566" s="7">
        <v>1.4000000000000001E-10</v>
      </c>
      <c r="M566" s="8">
        <v>4.5037599999999999E-3</v>
      </c>
      <c r="N566" s="8">
        <v>1.6428300000000001E-3</v>
      </c>
      <c r="O566" s="9">
        <v>6.0000000000000001E-3</v>
      </c>
      <c r="P566" s="10">
        <v>9.1999999999999998E-3</v>
      </c>
      <c r="Q566" s="6">
        <v>1.06E-2</v>
      </c>
      <c r="R566" s="11">
        <v>0.38490000000000002</v>
      </c>
    </row>
    <row r="567" spans="1:18" x14ac:dyDescent="0.3">
      <c r="A567" s="4">
        <v>135</v>
      </c>
      <c r="B567" s="5" t="s">
        <v>969</v>
      </c>
      <c r="C567" s="4" t="s">
        <v>1110</v>
      </c>
      <c r="D567" s="4">
        <v>2</v>
      </c>
      <c r="E567" s="33">
        <v>22325902</v>
      </c>
      <c r="F567" s="41" t="s">
        <v>3283</v>
      </c>
      <c r="G567" s="4" t="s">
        <v>325</v>
      </c>
      <c r="H567" s="4" t="s">
        <v>324</v>
      </c>
      <c r="I567" s="6">
        <v>0.433309</v>
      </c>
      <c r="J567" s="6">
        <v>7.9328200000000001E-3</v>
      </c>
      <c r="K567" s="6">
        <v>1.4036299999999999E-3</v>
      </c>
      <c r="L567" s="7">
        <v>1.6000000000000001E-8</v>
      </c>
      <c r="M567" s="8">
        <v>-1.70624E-4</v>
      </c>
      <c r="N567" s="8">
        <v>1.40077E-3</v>
      </c>
      <c r="O567" s="9">
        <v>0.9</v>
      </c>
      <c r="P567" s="10">
        <v>2E-3</v>
      </c>
      <c r="Q567" s="6">
        <v>8.8000000000000005E-3</v>
      </c>
      <c r="R567" s="11">
        <v>0.82099999999999995</v>
      </c>
    </row>
    <row r="568" spans="1:18" x14ac:dyDescent="0.3">
      <c r="A568" s="4">
        <v>136</v>
      </c>
      <c r="B568" s="5" t="s">
        <v>969</v>
      </c>
      <c r="C568" s="4" t="s">
        <v>1111</v>
      </c>
      <c r="D568" s="4">
        <v>17</v>
      </c>
      <c r="E568" s="33">
        <v>52256373</v>
      </c>
      <c r="F568" s="41" t="s">
        <v>3284</v>
      </c>
      <c r="G568" s="4" t="s">
        <v>322</v>
      </c>
      <c r="H568" s="4" t="s">
        <v>323</v>
      </c>
      <c r="I568" s="6">
        <v>0.351188</v>
      </c>
      <c r="J568" s="6">
        <v>8.8766599999999998E-3</v>
      </c>
      <c r="K568" s="6">
        <v>1.4584299999999999E-3</v>
      </c>
      <c r="L568" s="7">
        <v>1.2E-9</v>
      </c>
      <c r="M568" s="8">
        <v>4.4942799999999998E-3</v>
      </c>
      <c r="N568" s="8">
        <v>1.4546699999999999E-3</v>
      </c>
      <c r="O568" s="9">
        <v>1.9E-3</v>
      </c>
      <c r="P568" s="10">
        <v>3.2000000000000002E-3</v>
      </c>
      <c r="Q568" s="6">
        <v>9.2999999999999992E-3</v>
      </c>
      <c r="R568" s="11">
        <v>0.73370000000000002</v>
      </c>
    </row>
    <row r="569" spans="1:18" x14ac:dyDescent="0.3">
      <c r="A569" s="4">
        <v>137</v>
      </c>
      <c r="B569" s="5" t="s">
        <v>969</v>
      </c>
      <c r="C569" s="4" t="s">
        <v>1112</v>
      </c>
      <c r="D569" s="4">
        <v>3</v>
      </c>
      <c r="E569" s="33">
        <v>49279905</v>
      </c>
      <c r="F569" s="41" t="s">
        <v>3285</v>
      </c>
      <c r="G569" s="4" t="s">
        <v>325</v>
      </c>
      <c r="H569" s="4" t="s">
        <v>324</v>
      </c>
      <c r="I569" s="6">
        <v>0.267372</v>
      </c>
      <c r="J569" s="6">
        <v>1.11141E-2</v>
      </c>
      <c r="K569" s="6">
        <v>1.56621E-3</v>
      </c>
      <c r="L569" s="7">
        <v>1.2999999999999999E-12</v>
      </c>
      <c r="M569" s="8">
        <v>5.0198600000000001E-3</v>
      </c>
      <c r="N569" s="8">
        <v>1.5619500000000001E-3</v>
      </c>
      <c r="O569" s="9">
        <v>1E-3</v>
      </c>
      <c r="P569" s="10">
        <v>5.9999999999999995E-4</v>
      </c>
      <c r="Q569" s="6">
        <v>1.01E-2</v>
      </c>
      <c r="R569" s="11">
        <v>0.94850000000000001</v>
      </c>
    </row>
    <row r="570" spans="1:18" x14ac:dyDescent="0.3">
      <c r="A570" s="4">
        <v>138</v>
      </c>
      <c r="B570" s="5" t="s">
        <v>969</v>
      </c>
      <c r="C570" s="4" t="s">
        <v>1113</v>
      </c>
      <c r="D570" s="4">
        <v>3</v>
      </c>
      <c r="E570" s="33">
        <v>16818207</v>
      </c>
      <c r="F570" s="41" t="s">
        <v>3215</v>
      </c>
      <c r="G570" s="4" t="s">
        <v>325</v>
      </c>
      <c r="H570" s="4" t="s">
        <v>323</v>
      </c>
      <c r="I570" s="6">
        <v>0.36707899999999999</v>
      </c>
      <c r="J570" s="6">
        <v>8.7525299999999997E-3</v>
      </c>
      <c r="K570" s="6">
        <v>1.4392000000000001E-3</v>
      </c>
      <c r="L570" s="7">
        <v>1.2E-9</v>
      </c>
      <c r="M570" s="8">
        <v>3.0187E-3</v>
      </c>
      <c r="N570" s="8">
        <v>1.43516E-3</v>
      </c>
      <c r="O570" s="9">
        <v>4.3999999999999997E-2</v>
      </c>
      <c r="P570" s="10">
        <v>-2.3999999999999998E-3</v>
      </c>
      <c r="Q570" s="6">
        <v>9.1999999999999998E-3</v>
      </c>
      <c r="R570" s="11">
        <v>0.79710000000000003</v>
      </c>
    </row>
    <row r="571" spans="1:18" x14ac:dyDescent="0.3">
      <c r="A571" s="4">
        <v>139</v>
      </c>
      <c r="B571" s="5" t="s">
        <v>969</v>
      </c>
      <c r="C571" s="4" t="s">
        <v>394</v>
      </c>
      <c r="D571" s="4">
        <v>3</v>
      </c>
      <c r="E571" s="33">
        <v>185064042</v>
      </c>
      <c r="F571" s="41" t="s">
        <v>2687</v>
      </c>
      <c r="G571" s="4" t="s">
        <v>323</v>
      </c>
      <c r="H571" s="4" t="s">
        <v>322</v>
      </c>
      <c r="I571" s="6">
        <v>0.57914699999999997</v>
      </c>
      <c r="J571" s="6">
        <v>2.02E-5</v>
      </c>
      <c r="K571" s="6">
        <v>1.40456E-3</v>
      </c>
      <c r="L571" s="7">
        <v>0.99</v>
      </c>
      <c r="M571" s="8">
        <v>-5.4676100000000004E-3</v>
      </c>
      <c r="N571" s="8">
        <v>1.4021000000000001E-3</v>
      </c>
      <c r="O571" s="9">
        <v>9.6000000000000002E-5</v>
      </c>
      <c r="P571" s="10">
        <v>2.0000000000000001E-4</v>
      </c>
      <c r="Q571" s="6">
        <v>8.8999999999999999E-3</v>
      </c>
      <c r="R571" s="11">
        <v>0.9859</v>
      </c>
    </row>
    <row r="572" spans="1:18" x14ac:dyDescent="0.3">
      <c r="A572" s="4">
        <v>140</v>
      </c>
      <c r="B572" s="5" t="s">
        <v>969</v>
      </c>
      <c r="C572" s="4" t="s">
        <v>253</v>
      </c>
      <c r="D572" s="4">
        <v>12</v>
      </c>
      <c r="E572" s="33">
        <v>109417396</v>
      </c>
      <c r="F572" s="41" t="s">
        <v>2719</v>
      </c>
      <c r="G572" s="4" t="s">
        <v>325</v>
      </c>
      <c r="H572" s="4" t="s">
        <v>324</v>
      </c>
      <c r="I572" s="6">
        <v>0.25129400000000002</v>
      </c>
      <c r="J572" s="6">
        <v>4.8670700000000003E-3</v>
      </c>
      <c r="K572" s="6">
        <v>1.6023400000000001E-3</v>
      </c>
      <c r="L572" s="7">
        <v>2.3999999999999998E-3</v>
      </c>
      <c r="M572" s="8">
        <v>9.4175600000000002E-3</v>
      </c>
      <c r="N572" s="8">
        <v>1.60041E-3</v>
      </c>
      <c r="O572" s="9">
        <v>3.3000000000000002E-9</v>
      </c>
      <c r="P572" s="10">
        <v>-5.3E-3</v>
      </c>
      <c r="Q572" s="6">
        <v>9.9000000000000008E-3</v>
      </c>
      <c r="R572" s="11">
        <v>0.59309999999999996</v>
      </c>
    </row>
    <row r="573" spans="1:18" x14ac:dyDescent="0.3">
      <c r="A573" s="4">
        <v>141</v>
      </c>
      <c r="B573" s="5" t="s">
        <v>969</v>
      </c>
      <c r="C573" s="4" t="s">
        <v>1114</v>
      </c>
      <c r="D573" s="4">
        <v>6</v>
      </c>
      <c r="E573" s="33">
        <v>26255223</v>
      </c>
      <c r="F573" s="41" t="s">
        <v>3286</v>
      </c>
      <c r="G573" s="4" t="s">
        <v>322</v>
      </c>
      <c r="H573" s="4" t="s">
        <v>323</v>
      </c>
      <c r="I573" s="6">
        <v>0.42110799999999998</v>
      </c>
      <c r="J573" s="6">
        <v>9.5817000000000003E-3</v>
      </c>
      <c r="K573" s="6">
        <v>1.4019200000000001E-3</v>
      </c>
      <c r="L573" s="7">
        <v>8.1999999999999998E-12</v>
      </c>
      <c r="M573" s="8">
        <v>-1.7655900000000001E-5</v>
      </c>
      <c r="N573" s="8">
        <v>1.3982899999999999E-3</v>
      </c>
      <c r="O573" s="9">
        <v>0.94</v>
      </c>
      <c r="P573" s="10">
        <v>6.7999999999999996E-3</v>
      </c>
      <c r="Q573" s="6">
        <v>9.1000000000000004E-3</v>
      </c>
      <c r="R573" s="11">
        <v>0.45739999999999997</v>
      </c>
    </row>
    <row r="574" spans="1:18" x14ac:dyDescent="0.3">
      <c r="A574" s="4">
        <v>142</v>
      </c>
      <c r="B574" s="5" t="s">
        <v>969</v>
      </c>
      <c r="C574" s="4" t="s">
        <v>1115</v>
      </c>
      <c r="D574" s="4">
        <v>7</v>
      </c>
      <c r="E574" s="33">
        <v>99484107</v>
      </c>
      <c r="F574" s="41" t="s">
        <v>3287</v>
      </c>
      <c r="G574" s="4" t="s">
        <v>322</v>
      </c>
      <c r="H574" s="4" t="s">
        <v>323</v>
      </c>
      <c r="I574" s="6">
        <v>0.84555100000000005</v>
      </c>
      <c r="J574" s="6">
        <v>1.1063999999999999E-2</v>
      </c>
      <c r="K574" s="6">
        <v>1.9164500000000001E-3</v>
      </c>
      <c r="L574" s="7">
        <v>7.8000000000000004E-9</v>
      </c>
      <c r="M574" s="8">
        <v>-4.6638699999999996E-3</v>
      </c>
      <c r="N574" s="8">
        <v>1.9153600000000001E-3</v>
      </c>
      <c r="O574" s="9">
        <v>1.4E-2</v>
      </c>
      <c r="P574" s="10">
        <v>8.3999999999999995E-3</v>
      </c>
      <c r="Q574" s="6">
        <v>1.1900000000000001E-2</v>
      </c>
      <c r="R574" s="11">
        <v>0.4798</v>
      </c>
    </row>
    <row r="575" spans="1:18" x14ac:dyDescent="0.3">
      <c r="A575" s="4">
        <v>143</v>
      </c>
      <c r="B575" s="5" t="s">
        <v>969</v>
      </c>
      <c r="C575" s="4" t="s">
        <v>1116</v>
      </c>
      <c r="D575" s="4">
        <v>9</v>
      </c>
      <c r="E575" s="33">
        <v>79815503</v>
      </c>
      <c r="F575" s="41" t="s">
        <v>2910</v>
      </c>
      <c r="G575" s="4" t="s">
        <v>323</v>
      </c>
      <c r="H575" s="4" t="s">
        <v>322</v>
      </c>
      <c r="I575" s="6">
        <v>0.42730699999999999</v>
      </c>
      <c r="J575" s="6">
        <v>8.7343300000000002E-3</v>
      </c>
      <c r="K575" s="6">
        <v>1.4050099999999999E-3</v>
      </c>
      <c r="L575" s="7">
        <v>5.1E-10</v>
      </c>
      <c r="M575" s="8">
        <v>2.4783600000000002E-3</v>
      </c>
      <c r="N575" s="8">
        <v>1.39975E-3</v>
      </c>
      <c r="O575" s="9">
        <v>0.1</v>
      </c>
      <c r="P575" s="10">
        <v>3.2000000000000002E-3</v>
      </c>
      <c r="Q575" s="6">
        <v>8.8999999999999999E-3</v>
      </c>
      <c r="R575" s="11">
        <v>0.72</v>
      </c>
    </row>
    <row r="576" spans="1:18" x14ac:dyDescent="0.3">
      <c r="A576" s="4">
        <v>144</v>
      </c>
      <c r="B576" s="5" t="s">
        <v>969</v>
      </c>
      <c r="C576" s="4" t="s">
        <v>1117</v>
      </c>
      <c r="D576" s="4">
        <v>18</v>
      </c>
      <c r="E576" s="33">
        <v>79816337</v>
      </c>
      <c r="F576" s="41" t="s">
        <v>2945</v>
      </c>
      <c r="G576" s="4" t="s">
        <v>322</v>
      </c>
      <c r="H576" s="4" t="s">
        <v>323</v>
      </c>
      <c r="I576" s="6">
        <v>0.20946699999999999</v>
      </c>
      <c r="J576" s="6">
        <v>1.0319699999999999E-2</v>
      </c>
      <c r="K576" s="6">
        <v>1.7038000000000001E-3</v>
      </c>
      <c r="L576" s="7">
        <v>1.3999999999999999E-9</v>
      </c>
      <c r="M576" s="8">
        <v>1.8698E-3</v>
      </c>
      <c r="N576" s="8">
        <v>1.69969E-3</v>
      </c>
      <c r="O576" s="9">
        <v>0.26</v>
      </c>
      <c r="P576" s="10">
        <v>2.46E-2</v>
      </c>
      <c r="Q576" s="6">
        <v>1.12E-2</v>
      </c>
      <c r="R576" s="11">
        <v>2.8670000000000001E-2</v>
      </c>
    </row>
    <row r="577" spans="1:18" x14ac:dyDescent="0.3">
      <c r="A577" s="4">
        <v>145</v>
      </c>
      <c r="B577" s="5" t="s">
        <v>969</v>
      </c>
      <c r="C577" s="4" t="s">
        <v>1118</v>
      </c>
      <c r="D577" s="4">
        <v>8</v>
      </c>
      <c r="E577" s="33">
        <v>94615738</v>
      </c>
      <c r="F577" s="41" t="s">
        <v>3288</v>
      </c>
      <c r="G577" s="4" t="s">
        <v>324</v>
      </c>
      <c r="H577" s="4" t="s">
        <v>325</v>
      </c>
      <c r="I577" s="6">
        <v>0.682508</v>
      </c>
      <c r="J577" s="6">
        <v>8.3377E-3</v>
      </c>
      <c r="K577" s="6">
        <v>1.49168E-3</v>
      </c>
      <c r="L577" s="7">
        <v>2.3000000000000001E-8</v>
      </c>
      <c r="M577" s="8">
        <v>2.90391E-3</v>
      </c>
      <c r="N577" s="8">
        <v>1.4885600000000001E-3</v>
      </c>
      <c r="O577" s="9">
        <v>4.5999999999999999E-2</v>
      </c>
      <c r="P577" s="10">
        <v>6.4000000000000003E-3</v>
      </c>
      <c r="Q577" s="6">
        <v>9.2999999999999992E-3</v>
      </c>
      <c r="R577" s="11">
        <v>0.48820000000000002</v>
      </c>
    </row>
    <row r="578" spans="1:18" x14ac:dyDescent="0.3">
      <c r="A578" s="4">
        <v>146</v>
      </c>
      <c r="B578" s="5" t="s">
        <v>969</v>
      </c>
      <c r="C578" s="4" t="s">
        <v>1119</v>
      </c>
      <c r="D578" s="4">
        <v>14</v>
      </c>
      <c r="E578" s="33">
        <v>77036203</v>
      </c>
      <c r="F578" s="41" t="s">
        <v>3289</v>
      </c>
      <c r="G578" s="4" t="s">
        <v>324</v>
      </c>
      <c r="H578" s="4" t="s">
        <v>322</v>
      </c>
      <c r="I578" s="6">
        <v>0.32571800000000001</v>
      </c>
      <c r="J578" s="6">
        <v>8.8516199999999993E-3</v>
      </c>
      <c r="K578" s="6">
        <v>1.48508E-3</v>
      </c>
      <c r="L578" s="7">
        <v>2.5000000000000001E-9</v>
      </c>
      <c r="M578" s="8">
        <v>-1.665E-3</v>
      </c>
      <c r="N578" s="8">
        <v>1.47967E-3</v>
      </c>
      <c r="O578" s="9">
        <v>0.26</v>
      </c>
      <c r="P578" s="10">
        <v>2.0299999999999999E-2</v>
      </c>
      <c r="Q578" s="6">
        <v>9.4999999999999998E-3</v>
      </c>
      <c r="R578" s="11">
        <v>3.2149999999999998E-2</v>
      </c>
    </row>
    <row r="579" spans="1:18" x14ac:dyDescent="0.3">
      <c r="A579" s="4">
        <v>147</v>
      </c>
      <c r="B579" s="5" t="s">
        <v>969</v>
      </c>
      <c r="C579" s="4" t="s">
        <v>1120</v>
      </c>
      <c r="D579" s="4">
        <v>5</v>
      </c>
      <c r="E579" s="33">
        <v>43161249</v>
      </c>
      <c r="F579" s="41" t="s">
        <v>3290</v>
      </c>
      <c r="G579" s="4" t="s">
        <v>323</v>
      </c>
      <c r="H579" s="4" t="s">
        <v>322</v>
      </c>
      <c r="I579" s="6">
        <v>0.88881100000000002</v>
      </c>
      <c r="J579" s="6">
        <v>1.32566E-2</v>
      </c>
      <c r="K579" s="6">
        <v>2.19871E-3</v>
      </c>
      <c r="L579" s="7">
        <v>1.6000000000000001E-9</v>
      </c>
      <c r="M579" s="8">
        <v>5.5991799999999996E-3</v>
      </c>
      <c r="N579" s="8">
        <v>2.1874300000000002E-3</v>
      </c>
      <c r="O579" s="9">
        <v>1.2E-2</v>
      </c>
      <c r="P579" s="10">
        <v>1.4800000000000001E-2</v>
      </c>
      <c r="Q579" s="6">
        <v>1.49E-2</v>
      </c>
      <c r="R579" s="11">
        <v>0.32140000000000002</v>
      </c>
    </row>
    <row r="580" spans="1:18" x14ac:dyDescent="0.3">
      <c r="A580" s="4">
        <v>148</v>
      </c>
      <c r="B580" s="5" t="s">
        <v>969</v>
      </c>
      <c r="C580" s="4" t="s">
        <v>1121</v>
      </c>
      <c r="D580" s="4">
        <v>4</v>
      </c>
      <c r="E580" s="33">
        <v>111500989</v>
      </c>
      <c r="F580" s="41" t="s">
        <v>2349</v>
      </c>
      <c r="G580" s="4" t="s">
        <v>323</v>
      </c>
      <c r="H580" s="4" t="s">
        <v>322</v>
      </c>
      <c r="I580" s="6">
        <v>0.82859099999999997</v>
      </c>
      <c r="J580" s="6">
        <v>1.2382900000000001E-2</v>
      </c>
      <c r="K580" s="6">
        <v>1.8387E-3</v>
      </c>
      <c r="L580" s="7">
        <v>1.6E-11</v>
      </c>
      <c r="M580" s="8">
        <v>4.0388799999999999E-3</v>
      </c>
      <c r="N580" s="8">
        <v>1.8328000000000001E-3</v>
      </c>
      <c r="O580" s="9">
        <v>2.4E-2</v>
      </c>
      <c r="P580" s="10">
        <v>-1.1000000000000001E-3</v>
      </c>
      <c r="Q580" s="6">
        <v>1.23E-2</v>
      </c>
      <c r="R580" s="11">
        <v>0.92820000000000003</v>
      </c>
    </row>
    <row r="581" spans="1:18" x14ac:dyDescent="0.3">
      <c r="A581" s="4">
        <v>149</v>
      </c>
      <c r="B581" s="5" t="s">
        <v>969</v>
      </c>
      <c r="C581" s="4" t="s">
        <v>254</v>
      </c>
      <c r="D581" s="4">
        <v>2</v>
      </c>
      <c r="E581" s="33">
        <v>66749722</v>
      </c>
      <c r="F581" s="41" t="s">
        <v>2720</v>
      </c>
      <c r="G581" s="4" t="s">
        <v>322</v>
      </c>
      <c r="H581" s="4" t="s">
        <v>323</v>
      </c>
      <c r="I581" s="6">
        <v>4.8260999999999998E-2</v>
      </c>
      <c r="J581" s="6">
        <v>5.8313100000000001E-3</v>
      </c>
      <c r="K581" s="6">
        <v>3.2683299999999998E-3</v>
      </c>
      <c r="L581" s="7">
        <v>7.3999999999999996E-2</v>
      </c>
      <c r="M581" s="8">
        <v>2.2683999999999999E-2</v>
      </c>
      <c r="N581" s="8">
        <v>3.2282700000000001E-3</v>
      </c>
      <c r="O581" s="9">
        <v>2.1999999999999999E-12</v>
      </c>
      <c r="P581" s="10">
        <v>-9.1000000000000004E-3</v>
      </c>
      <c r="Q581" s="6">
        <v>2.2100000000000002E-2</v>
      </c>
      <c r="R581" s="11">
        <v>0.67859999999999998</v>
      </c>
    </row>
    <row r="582" spans="1:18" x14ac:dyDescent="0.3">
      <c r="A582" s="4">
        <v>150</v>
      </c>
      <c r="B582" s="5" t="s">
        <v>969</v>
      </c>
      <c r="C582" s="4" t="s">
        <v>1122</v>
      </c>
      <c r="D582" s="4">
        <v>12</v>
      </c>
      <c r="E582" s="33">
        <v>56080024</v>
      </c>
      <c r="F582" s="41" t="s">
        <v>2278</v>
      </c>
      <c r="G582" s="4" t="s">
        <v>324</v>
      </c>
      <c r="H582" s="4" t="s">
        <v>325</v>
      </c>
      <c r="I582" s="6">
        <v>0.56864499999999996</v>
      </c>
      <c r="J582" s="6">
        <v>8.1164900000000005E-3</v>
      </c>
      <c r="K582" s="6">
        <v>1.3992E-3</v>
      </c>
      <c r="L582" s="7">
        <v>6.6000000000000004E-9</v>
      </c>
      <c r="M582" s="8">
        <v>4.4910799999999997E-3</v>
      </c>
      <c r="N582" s="8">
        <v>1.3967300000000001E-3</v>
      </c>
      <c r="O582" s="9">
        <v>1.1000000000000001E-3</v>
      </c>
      <c r="P582" s="10">
        <v>4.1999999999999997E-3</v>
      </c>
      <c r="Q582" s="6">
        <v>8.9999999999999993E-3</v>
      </c>
      <c r="R582" s="11">
        <v>0.64610000000000001</v>
      </c>
    </row>
    <row r="583" spans="1:18" x14ac:dyDescent="0.3">
      <c r="A583" s="4">
        <v>151</v>
      </c>
      <c r="B583" s="5" t="s">
        <v>969</v>
      </c>
      <c r="C583" s="4" t="s">
        <v>1123</v>
      </c>
      <c r="D583" s="4">
        <v>3</v>
      </c>
      <c r="E583" s="33">
        <v>131355667</v>
      </c>
      <c r="F583" s="41" t="s">
        <v>3291</v>
      </c>
      <c r="G583" s="4" t="s">
        <v>324</v>
      </c>
      <c r="H583" s="4" t="s">
        <v>322</v>
      </c>
      <c r="I583" s="6">
        <v>0.15770500000000001</v>
      </c>
      <c r="J583" s="6">
        <v>1.0818899999999999E-2</v>
      </c>
      <c r="K583" s="6">
        <v>1.9126E-3</v>
      </c>
      <c r="L583" s="7">
        <v>1.4999999999999999E-8</v>
      </c>
      <c r="M583" s="8">
        <v>5.9969999999999997E-3</v>
      </c>
      <c r="N583" s="8">
        <v>1.9018699999999999E-3</v>
      </c>
      <c r="O583" s="9">
        <v>1.4E-3</v>
      </c>
      <c r="P583" s="10">
        <v>7.4000000000000003E-3</v>
      </c>
      <c r="Q583" s="6">
        <v>1.2200000000000001E-2</v>
      </c>
      <c r="R583" s="11">
        <v>0.54610000000000003</v>
      </c>
    </row>
    <row r="584" spans="1:18" x14ac:dyDescent="0.3">
      <c r="A584" s="4">
        <v>152</v>
      </c>
      <c r="B584" s="5" t="s">
        <v>969</v>
      </c>
      <c r="C584" s="4" t="s">
        <v>1124</v>
      </c>
      <c r="D584" s="4">
        <v>13</v>
      </c>
      <c r="E584" s="33">
        <v>99894196</v>
      </c>
      <c r="F584" s="41" t="s">
        <v>3292</v>
      </c>
      <c r="G584" s="4" t="s">
        <v>323</v>
      </c>
      <c r="H584" s="4" t="s">
        <v>322</v>
      </c>
      <c r="I584" s="6">
        <v>0.21171100000000001</v>
      </c>
      <c r="J584" s="6">
        <v>1.074E-2</v>
      </c>
      <c r="K584" s="6">
        <v>1.7071600000000001E-3</v>
      </c>
      <c r="L584" s="7">
        <v>3.1999999999999998E-10</v>
      </c>
      <c r="M584" s="8">
        <v>2.20981E-3</v>
      </c>
      <c r="N584" s="8">
        <v>1.70813E-3</v>
      </c>
      <c r="O584" s="9">
        <v>0.2</v>
      </c>
      <c r="P584" s="10">
        <v>-1.5100000000000001E-2</v>
      </c>
      <c r="Q584" s="6">
        <v>1.0800000000000001E-2</v>
      </c>
      <c r="R584" s="11">
        <v>0.1641</v>
      </c>
    </row>
    <row r="585" spans="1:18" x14ac:dyDescent="0.3">
      <c r="A585" s="4">
        <v>153</v>
      </c>
      <c r="B585" s="5" t="s">
        <v>969</v>
      </c>
      <c r="C585" s="4" t="s">
        <v>57</v>
      </c>
      <c r="D585" s="4">
        <v>2</v>
      </c>
      <c r="E585" s="33">
        <v>44044357</v>
      </c>
      <c r="F585" s="41" t="s">
        <v>2588</v>
      </c>
      <c r="G585" s="4" t="s">
        <v>324</v>
      </c>
      <c r="H585" s="4" t="s">
        <v>325</v>
      </c>
      <c r="I585" s="6">
        <v>0.97022699999999995</v>
      </c>
      <c r="J585" s="6">
        <v>2.67447E-2</v>
      </c>
      <c r="K585" s="6">
        <v>4.3039200000000001E-3</v>
      </c>
      <c r="L585" s="7">
        <v>5.1999999999999996E-10</v>
      </c>
      <c r="M585" s="8">
        <v>4.3352800000000004E-3</v>
      </c>
      <c r="N585" s="8">
        <v>4.2502699999999996E-3</v>
      </c>
      <c r="O585" s="9">
        <v>0.31</v>
      </c>
      <c r="P585" s="10">
        <v>-2.0799999999999999E-2</v>
      </c>
      <c r="Q585" s="6">
        <v>3.0300000000000001E-2</v>
      </c>
      <c r="R585" s="11">
        <v>0.49359999999999998</v>
      </c>
    </row>
    <row r="586" spans="1:18" x14ac:dyDescent="0.3">
      <c r="A586" s="4">
        <v>154</v>
      </c>
      <c r="B586" s="5" t="s">
        <v>969</v>
      </c>
      <c r="C586" s="4" t="s">
        <v>1125</v>
      </c>
      <c r="D586" s="4">
        <v>1</v>
      </c>
      <c r="E586" s="33">
        <v>65941669</v>
      </c>
      <c r="F586" s="41" t="s">
        <v>2035</v>
      </c>
      <c r="G586" s="4" t="s">
        <v>323</v>
      </c>
      <c r="H586" s="4" t="s">
        <v>322</v>
      </c>
      <c r="I586" s="6">
        <v>0.56561300000000003</v>
      </c>
      <c r="J586" s="6">
        <v>9.6526900000000002E-3</v>
      </c>
      <c r="K586" s="6">
        <v>1.4014100000000001E-3</v>
      </c>
      <c r="L586" s="7">
        <v>5.7000000000000003E-12</v>
      </c>
      <c r="M586" s="8">
        <v>1.9042799999999999E-3</v>
      </c>
      <c r="N586" s="8">
        <v>1.3972100000000001E-3</v>
      </c>
      <c r="O586" s="9">
        <v>0.19</v>
      </c>
      <c r="P586" s="10">
        <v>-9.5999999999999992E-3</v>
      </c>
      <c r="Q586" s="6">
        <v>8.8000000000000005E-3</v>
      </c>
      <c r="R586" s="11">
        <v>0.27900000000000003</v>
      </c>
    </row>
    <row r="587" spans="1:18" x14ac:dyDescent="0.3">
      <c r="A587" s="4">
        <v>155</v>
      </c>
      <c r="B587" s="5" t="s">
        <v>969</v>
      </c>
      <c r="C587" s="4" t="s">
        <v>1126</v>
      </c>
      <c r="D587" s="4">
        <v>1</v>
      </c>
      <c r="E587" s="33">
        <v>74539383</v>
      </c>
      <c r="F587" s="41" t="s">
        <v>2510</v>
      </c>
      <c r="G587" s="4" t="s">
        <v>323</v>
      </c>
      <c r="H587" s="4" t="s">
        <v>322</v>
      </c>
      <c r="I587" s="6">
        <v>0.43765599999999999</v>
      </c>
      <c r="J587" s="6">
        <v>9.6339900000000003E-3</v>
      </c>
      <c r="K587" s="6">
        <v>1.3964299999999999E-3</v>
      </c>
      <c r="L587" s="7">
        <v>5.1999999999999997E-12</v>
      </c>
      <c r="M587" s="8">
        <v>-3.00564E-3</v>
      </c>
      <c r="N587" s="8">
        <v>1.39303E-3</v>
      </c>
      <c r="O587" s="9">
        <v>3.7999999999999999E-2</v>
      </c>
      <c r="P587" s="10">
        <v>-3.0000000000000001E-3</v>
      </c>
      <c r="Q587" s="6">
        <v>8.8999999999999999E-3</v>
      </c>
      <c r="R587" s="11">
        <v>0.73960000000000004</v>
      </c>
    </row>
    <row r="588" spans="1:18" x14ac:dyDescent="0.3">
      <c r="A588" s="4">
        <v>156</v>
      </c>
      <c r="B588" s="5" t="s">
        <v>969</v>
      </c>
      <c r="C588" s="4" t="s">
        <v>1127</v>
      </c>
      <c r="D588" s="4">
        <v>2</v>
      </c>
      <c r="E588" s="33">
        <v>44927279</v>
      </c>
      <c r="F588" s="41" t="s">
        <v>2876</v>
      </c>
      <c r="G588" s="4" t="s">
        <v>324</v>
      </c>
      <c r="H588" s="4" t="s">
        <v>322</v>
      </c>
      <c r="I588" s="6">
        <v>0.31127500000000002</v>
      </c>
      <c r="J588" s="6">
        <v>1.07595E-2</v>
      </c>
      <c r="K588" s="6">
        <v>1.5001999999999999E-3</v>
      </c>
      <c r="L588" s="7">
        <v>7.3999999999999998E-13</v>
      </c>
      <c r="M588" s="8">
        <v>9.9710100000000002E-4</v>
      </c>
      <c r="N588" s="8">
        <v>1.49712E-3</v>
      </c>
      <c r="O588" s="9">
        <v>0.5</v>
      </c>
      <c r="P588" s="10">
        <v>-1.3100000000000001E-2</v>
      </c>
      <c r="Q588" s="6">
        <v>9.2999999999999992E-3</v>
      </c>
      <c r="R588" s="11">
        <v>0.16009999999999999</v>
      </c>
    </row>
    <row r="589" spans="1:18" x14ac:dyDescent="0.3">
      <c r="A589" s="4">
        <v>157</v>
      </c>
      <c r="B589" s="5" t="s">
        <v>969</v>
      </c>
      <c r="C589" s="4" t="s">
        <v>1128</v>
      </c>
      <c r="D589" s="4">
        <v>11</v>
      </c>
      <c r="E589" s="33">
        <v>17048818</v>
      </c>
      <c r="F589" s="41" t="s">
        <v>3293</v>
      </c>
      <c r="G589" s="4" t="s">
        <v>323</v>
      </c>
      <c r="H589" s="4" t="s">
        <v>322</v>
      </c>
      <c r="I589" s="6">
        <v>0.73885400000000001</v>
      </c>
      <c r="J589" s="6">
        <v>9.6194799999999997E-3</v>
      </c>
      <c r="K589" s="6">
        <v>1.58486E-3</v>
      </c>
      <c r="L589" s="7">
        <v>1.3000000000000001E-9</v>
      </c>
      <c r="M589" s="8">
        <v>1.1610800000000001E-3</v>
      </c>
      <c r="N589" s="8">
        <v>1.58018E-3</v>
      </c>
      <c r="O589" s="9">
        <v>0.47</v>
      </c>
      <c r="P589" s="10">
        <v>-3.3999999999999998E-3</v>
      </c>
      <c r="Q589" s="6">
        <v>1.01E-2</v>
      </c>
      <c r="R589" s="11">
        <v>0.73440000000000005</v>
      </c>
    </row>
    <row r="590" spans="1:18" x14ac:dyDescent="0.3">
      <c r="A590" s="4">
        <v>158</v>
      </c>
      <c r="B590" s="5" t="s">
        <v>969</v>
      </c>
      <c r="C590" s="4" t="s">
        <v>1129</v>
      </c>
      <c r="D590" s="4">
        <v>2</v>
      </c>
      <c r="E590" s="33">
        <v>145104320</v>
      </c>
      <c r="F590" s="41" t="s">
        <v>2486</v>
      </c>
      <c r="G590" s="4" t="s">
        <v>324</v>
      </c>
      <c r="H590" s="4" t="s">
        <v>325</v>
      </c>
      <c r="I590" s="6">
        <v>0.373888</v>
      </c>
      <c r="J590" s="6">
        <v>9.5113999999999997E-3</v>
      </c>
      <c r="K590" s="6">
        <v>1.43542E-3</v>
      </c>
      <c r="L590" s="7">
        <v>3.3999999999999999E-11</v>
      </c>
      <c r="M590" s="8">
        <v>3.6893899999999999E-3</v>
      </c>
      <c r="N590" s="8">
        <v>1.43126E-3</v>
      </c>
      <c r="O590" s="9">
        <v>1.0999999999999999E-2</v>
      </c>
      <c r="P590" s="10">
        <v>1.32E-2</v>
      </c>
      <c r="Q590" s="6">
        <v>8.9999999999999993E-3</v>
      </c>
      <c r="R590" s="11">
        <v>0.14230000000000001</v>
      </c>
    </row>
    <row r="591" spans="1:18" x14ac:dyDescent="0.3">
      <c r="A591" s="4">
        <v>159</v>
      </c>
      <c r="B591" s="5" t="s">
        <v>969</v>
      </c>
      <c r="C591" s="4" t="s">
        <v>1130</v>
      </c>
      <c r="D591" s="4">
        <v>19</v>
      </c>
      <c r="E591" s="33">
        <v>4474728</v>
      </c>
      <c r="F591" s="41" t="s">
        <v>3177</v>
      </c>
      <c r="G591" s="4" t="s">
        <v>324</v>
      </c>
      <c r="H591" s="4" t="s">
        <v>322</v>
      </c>
      <c r="I591" s="6">
        <v>0.95301100000000005</v>
      </c>
      <c r="J591" s="6">
        <v>2.16317E-2</v>
      </c>
      <c r="K591" s="6">
        <v>3.4400300000000002E-3</v>
      </c>
      <c r="L591" s="7">
        <v>3.1999999999999998E-10</v>
      </c>
      <c r="M591" s="8">
        <v>2.3495600000000001E-3</v>
      </c>
      <c r="N591" s="8">
        <v>3.4222900000000001E-3</v>
      </c>
      <c r="O591" s="9">
        <v>0.54</v>
      </c>
      <c r="P591" s="10">
        <v>5.33E-2</v>
      </c>
      <c r="Q591" s="6">
        <v>2.64E-2</v>
      </c>
      <c r="R591" s="11">
        <v>4.2999999999999997E-2</v>
      </c>
    </row>
    <row r="592" spans="1:18" x14ac:dyDescent="0.3">
      <c r="A592" s="4">
        <v>160</v>
      </c>
      <c r="B592" s="5" t="s">
        <v>969</v>
      </c>
      <c r="C592" s="4" t="s">
        <v>255</v>
      </c>
      <c r="D592" s="4">
        <v>5</v>
      </c>
      <c r="E592" s="33">
        <v>136150847</v>
      </c>
      <c r="F592" s="41" t="s">
        <v>2721</v>
      </c>
      <c r="G592" s="4" t="s">
        <v>325</v>
      </c>
      <c r="H592" s="4" t="s">
        <v>323</v>
      </c>
      <c r="I592" s="6">
        <v>0.30498500000000001</v>
      </c>
      <c r="J592" s="6">
        <v>1.1726600000000001E-3</v>
      </c>
      <c r="K592" s="6">
        <v>1.5034099999999999E-3</v>
      </c>
      <c r="L592" s="7">
        <v>0.44</v>
      </c>
      <c r="M592" s="8">
        <v>1.01773E-2</v>
      </c>
      <c r="N592" s="8">
        <v>1.50096E-3</v>
      </c>
      <c r="O592" s="9">
        <v>9.8999999999999994E-12</v>
      </c>
      <c r="P592" s="10">
        <v>-1.29E-2</v>
      </c>
      <c r="Q592" s="6">
        <v>9.4999999999999998E-3</v>
      </c>
      <c r="R592" s="11">
        <v>0.17580000000000001</v>
      </c>
    </row>
    <row r="593" spans="1:18" x14ac:dyDescent="0.3">
      <c r="A593" s="4">
        <v>161</v>
      </c>
      <c r="B593" s="5" t="s">
        <v>969</v>
      </c>
      <c r="C593" s="4" t="s">
        <v>1131</v>
      </c>
      <c r="D593" s="4">
        <v>14</v>
      </c>
      <c r="E593" s="33">
        <v>98177526</v>
      </c>
      <c r="F593" s="41" t="s">
        <v>2548</v>
      </c>
      <c r="G593" s="4" t="s">
        <v>322</v>
      </c>
      <c r="H593" s="4" t="s">
        <v>323</v>
      </c>
      <c r="I593" s="6">
        <v>0.19401599999999999</v>
      </c>
      <c r="J593" s="6">
        <v>9.7112399999999995E-3</v>
      </c>
      <c r="K593" s="6">
        <v>1.75811E-3</v>
      </c>
      <c r="L593" s="7">
        <v>3.2999999999999998E-8</v>
      </c>
      <c r="M593" s="8">
        <v>4.8091799999999997E-3</v>
      </c>
      <c r="N593" s="8">
        <v>1.7504199999999999E-3</v>
      </c>
      <c r="O593" s="9">
        <v>7.3000000000000001E-3</v>
      </c>
      <c r="P593" s="10">
        <v>1.38E-2</v>
      </c>
      <c r="Q593" s="6">
        <v>1.14E-2</v>
      </c>
      <c r="R593" s="11">
        <v>0.22459999999999999</v>
      </c>
    </row>
    <row r="594" spans="1:18" x14ac:dyDescent="0.3">
      <c r="A594" s="4">
        <v>162</v>
      </c>
      <c r="B594" s="5" t="s">
        <v>969</v>
      </c>
      <c r="C594" s="4" t="s">
        <v>1132</v>
      </c>
      <c r="D594" s="4">
        <v>6</v>
      </c>
      <c r="E594" s="33">
        <v>111386618</v>
      </c>
      <c r="F594" s="41" t="s">
        <v>3294</v>
      </c>
      <c r="G594" s="4" t="s">
        <v>324</v>
      </c>
      <c r="H594" s="4" t="s">
        <v>322</v>
      </c>
      <c r="I594" s="6">
        <v>0.18263399999999999</v>
      </c>
      <c r="J594" s="6">
        <v>1.25839E-2</v>
      </c>
      <c r="K594" s="6">
        <v>1.79283E-3</v>
      </c>
      <c r="L594" s="7">
        <v>2.1999999999999999E-12</v>
      </c>
      <c r="M594" s="8">
        <v>-1.45228E-3</v>
      </c>
      <c r="N594" s="8">
        <v>1.7915100000000001E-3</v>
      </c>
      <c r="O594" s="9">
        <v>0.36</v>
      </c>
      <c r="P594" s="10">
        <v>2.0799999999999999E-2</v>
      </c>
      <c r="Q594" s="6">
        <v>1.11E-2</v>
      </c>
      <c r="R594" s="11">
        <v>5.9880000000000003E-2</v>
      </c>
    </row>
    <row r="595" spans="1:18" x14ac:dyDescent="0.3">
      <c r="A595" s="4">
        <v>163</v>
      </c>
      <c r="B595" s="5" t="s">
        <v>969</v>
      </c>
      <c r="C595" s="4" t="s">
        <v>1133</v>
      </c>
      <c r="D595" s="4">
        <v>7</v>
      </c>
      <c r="E595" s="33">
        <v>117903009</v>
      </c>
      <c r="F595" s="41" t="s">
        <v>3295</v>
      </c>
      <c r="G595" s="4" t="s">
        <v>323</v>
      </c>
      <c r="H595" s="4" t="s">
        <v>322</v>
      </c>
      <c r="I595" s="6">
        <v>0.459673</v>
      </c>
      <c r="J595" s="6">
        <v>1.0421100000000001E-2</v>
      </c>
      <c r="K595" s="6">
        <v>1.39062E-3</v>
      </c>
      <c r="L595" s="7">
        <v>6.7000000000000005E-14</v>
      </c>
      <c r="M595" s="8">
        <v>2.2056900000000002E-3</v>
      </c>
      <c r="N595" s="8">
        <v>1.3887299999999999E-3</v>
      </c>
      <c r="O595" s="9">
        <v>0.12</v>
      </c>
      <c r="P595" s="10">
        <v>-1.1000000000000001E-3</v>
      </c>
      <c r="Q595" s="6">
        <v>8.8000000000000005E-3</v>
      </c>
      <c r="R595" s="11">
        <v>0.90169999999999995</v>
      </c>
    </row>
    <row r="596" spans="1:18" x14ac:dyDescent="0.3">
      <c r="A596" s="4">
        <v>164</v>
      </c>
      <c r="B596" s="5" t="s">
        <v>969</v>
      </c>
      <c r="C596" s="4" t="s">
        <v>1134</v>
      </c>
      <c r="D596" s="4">
        <v>3</v>
      </c>
      <c r="E596" s="33">
        <v>83553484</v>
      </c>
      <c r="F596" s="41" t="s">
        <v>2122</v>
      </c>
      <c r="G596" s="4" t="s">
        <v>325</v>
      </c>
      <c r="H596" s="4" t="s">
        <v>324</v>
      </c>
      <c r="I596" s="6">
        <v>0.78110800000000002</v>
      </c>
      <c r="J596" s="6">
        <v>1.01929E-2</v>
      </c>
      <c r="K596" s="6">
        <v>1.68535E-3</v>
      </c>
      <c r="L596" s="7">
        <v>1.5E-9</v>
      </c>
      <c r="M596" s="8">
        <v>-1.1361699999999999E-3</v>
      </c>
      <c r="N596" s="8">
        <v>1.68286E-3</v>
      </c>
      <c r="O596" s="9">
        <v>0.51</v>
      </c>
      <c r="P596" s="10">
        <v>-1.0200000000000001E-2</v>
      </c>
      <c r="Q596" s="6">
        <v>1.06E-2</v>
      </c>
      <c r="R596" s="11">
        <v>0.33639999999999998</v>
      </c>
    </row>
    <row r="597" spans="1:18" x14ac:dyDescent="0.3">
      <c r="A597" s="4">
        <v>165</v>
      </c>
      <c r="B597" s="5" t="s">
        <v>969</v>
      </c>
      <c r="C597" s="4" t="s">
        <v>1135</v>
      </c>
      <c r="D597" s="4">
        <v>15</v>
      </c>
      <c r="E597" s="33">
        <v>96971174</v>
      </c>
      <c r="F597" s="41" t="s">
        <v>3296</v>
      </c>
      <c r="G597" s="4" t="s">
        <v>323</v>
      </c>
      <c r="H597" s="4" t="s">
        <v>325</v>
      </c>
      <c r="I597" s="6">
        <v>0.45891700000000002</v>
      </c>
      <c r="J597" s="6">
        <v>9.9413599999999998E-3</v>
      </c>
      <c r="K597" s="6">
        <v>1.4011E-3</v>
      </c>
      <c r="L597" s="7">
        <v>1.2999999999999999E-12</v>
      </c>
      <c r="M597" s="8">
        <v>1.64325E-3</v>
      </c>
      <c r="N597" s="8">
        <v>1.39876E-3</v>
      </c>
      <c r="O597" s="9">
        <v>0.24</v>
      </c>
      <c r="P597" s="10">
        <v>3.0000000000000001E-3</v>
      </c>
      <c r="Q597" s="6">
        <v>9.1000000000000004E-3</v>
      </c>
      <c r="R597" s="11">
        <v>0.74550000000000005</v>
      </c>
    </row>
    <row r="598" spans="1:18" x14ac:dyDescent="0.3">
      <c r="A598" s="4">
        <v>166</v>
      </c>
      <c r="B598" s="5" t="s">
        <v>969</v>
      </c>
      <c r="C598" s="4" t="s">
        <v>1136</v>
      </c>
      <c r="D598" s="4">
        <v>15</v>
      </c>
      <c r="E598" s="33">
        <v>78525587</v>
      </c>
      <c r="F598" s="41" t="s">
        <v>3297</v>
      </c>
      <c r="G598" s="4" t="s">
        <v>324</v>
      </c>
      <c r="H598" s="4" t="s">
        <v>325</v>
      </c>
      <c r="I598" s="6">
        <v>0.34228999999999998</v>
      </c>
      <c r="J598" s="6">
        <v>1.9216400000000002E-2</v>
      </c>
      <c r="K598" s="6">
        <v>1.4618299999999999E-3</v>
      </c>
      <c r="L598" s="7">
        <v>1.8E-39</v>
      </c>
      <c r="M598" s="8">
        <v>4.2631800000000001E-5</v>
      </c>
      <c r="N598" s="8">
        <v>1.4598600000000001E-3</v>
      </c>
      <c r="O598" s="9">
        <v>0.92</v>
      </c>
      <c r="P598" s="10">
        <v>-2E-3</v>
      </c>
      <c r="Q598" s="6">
        <v>9.1999999999999998E-3</v>
      </c>
      <c r="R598" s="11">
        <v>0.82389999999999997</v>
      </c>
    </row>
    <row r="599" spans="1:18" x14ac:dyDescent="0.3">
      <c r="A599" s="4">
        <v>167</v>
      </c>
      <c r="B599" s="5" t="s">
        <v>969</v>
      </c>
      <c r="C599" s="4" t="s">
        <v>1137</v>
      </c>
      <c r="D599" s="4">
        <v>3</v>
      </c>
      <c r="E599" s="33">
        <v>77527011</v>
      </c>
      <c r="F599" s="41" t="s">
        <v>2582</v>
      </c>
      <c r="G599" s="4" t="s">
        <v>322</v>
      </c>
      <c r="H599" s="4" t="s">
        <v>323</v>
      </c>
      <c r="I599" s="6">
        <v>0.414385</v>
      </c>
      <c r="J599" s="6">
        <v>8.2480100000000001E-3</v>
      </c>
      <c r="K599" s="6">
        <v>1.4102400000000001E-3</v>
      </c>
      <c r="L599" s="7">
        <v>5.0000000000000001E-9</v>
      </c>
      <c r="M599" s="8">
        <v>3.6818200000000001E-3</v>
      </c>
      <c r="N599" s="8">
        <v>1.4070300000000001E-3</v>
      </c>
      <c r="O599" s="9">
        <v>9.1000000000000004E-3</v>
      </c>
      <c r="P599" s="10">
        <v>-0.01</v>
      </c>
      <c r="Q599" s="6">
        <v>8.8999999999999999E-3</v>
      </c>
      <c r="R599" s="11">
        <v>0.25969999999999999</v>
      </c>
    </row>
    <row r="600" spans="1:18" x14ac:dyDescent="0.3">
      <c r="A600" s="4">
        <v>168</v>
      </c>
      <c r="B600" s="5" t="s">
        <v>969</v>
      </c>
      <c r="C600" s="4" t="s">
        <v>1138</v>
      </c>
      <c r="D600" s="4">
        <v>14</v>
      </c>
      <c r="E600" s="33">
        <v>56876194</v>
      </c>
      <c r="F600" s="41" t="s">
        <v>2941</v>
      </c>
      <c r="G600" s="4" t="s">
        <v>324</v>
      </c>
      <c r="H600" s="4" t="s">
        <v>325</v>
      </c>
      <c r="I600" s="6">
        <v>0.42769600000000002</v>
      </c>
      <c r="J600" s="6">
        <v>8.3380799999999995E-3</v>
      </c>
      <c r="K600" s="6">
        <v>1.4023E-3</v>
      </c>
      <c r="L600" s="7">
        <v>2.7000000000000002E-9</v>
      </c>
      <c r="M600" s="8">
        <v>2.35637E-3</v>
      </c>
      <c r="N600" s="8">
        <v>1.40065E-3</v>
      </c>
      <c r="O600" s="9">
        <v>7.5999999999999998E-2</v>
      </c>
      <c r="P600" s="10">
        <v>-6.9999999999999999E-4</v>
      </c>
      <c r="Q600" s="6">
        <v>8.8999999999999999E-3</v>
      </c>
      <c r="R600" s="11">
        <v>0.9385</v>
      </c>
    </row>
    <row r="601" spans="1:18" x14ac:dyDescent="0.3">
      <c r="A601" s="4">
        <v>169</v>
      </c>
      <c r="B601" s="5" t="s">
        <v>969</v>
      </c>
      <c r="C601" s="4" t="s">
        <v>1139</v>
      </c>
      <c r="D601" s="4">
        <v>17</v>
      </c>
      <c r="E601" s="33">
        <v>29261788</v>
      </c>
      <c r="F601" s="41" t="s">
        <v>3298</v>
      </c>
      <c r="G601" s="4" t="s">
        <v>322</v>
      </c>
      <c r="H601" s="4" t="s">
        <v>324</v>
      </c>
      <c r="I601" s="6">
        <v>0.18251100000000001</v>
      </c>
      <c r="J601" s="6">
        <v>1.14612E-2</v>
      </c>
      <c r="K601" s="6">
        <v>1.7967899999999999E-3</v>
      </c>
      <c r="L601" s="7">
        <v>1.8E-10</v>
      </c>
      <c r="M601" s="8">
        <v>4.1120100000000001E-3</v>
      </c>
      <c r="N601" s="8">
        <v>1.7949800000000001E-3</v>
      </c>
      <c r="O601" s="9">
        <v>1.7999999999999999E-2</v>
      </c>
      <c r="P601" s="10">
        <v>1.9300000000000001E-2</v>
      </c>
      <c r="Q601" s="6">
        <v>1.15E-2</v>
      </c>
      <c r="R601" s="11">
        <v>9.1999999999999998E-2</v>
      </c>
    </row>
    <row r="602" spans="1:18" x14ac:dyDescent="0.3">
      <c r="A602" s="4">
        <v>170</v>
      </c>
      <c r="B602" s="5" t="s">
        <v>969</v>
      </c>
      <c r="C602" s="4" t="s">
        <v>916</v>
      </c>
      <c r="D602" s="4">
        <v>16</v>
      </c>
      <c r="E602" s="33">
        <v>69522812</v>
      </c>
      <c r="F602" s="41" t="s">
        <v>2653</v>
      </c>
      <c r="G602" s="4" t="s">
        <v>324</v>
      </c>
      <c r="H602" s="4" t="s">
        <v>325</v>
      </c>
      <c r="I602" s="6">
        <v>0.588005</v>
      </c>
      <c r="J602" s="6">
        <v>9.2406999999999993E-3</v>
      </c>
      <c r="K602" s="6">
        <v>1.4136699999999999E-3</v>
      </c>
      <c r="L602" s="7">
        <v>6.3000000000000002E-11</v>
      </c>
      <c r="M602" s="8">
        <v>1.13239E-3</v>
      </c>
      <c r="N602" s="8">
        <v>1.41219E-3</v>
      </c>
      <c r="O602" s="9">
        <v>0.38</v>
      </c>
      <c r="P602" s="10">
        <v>2.07E-2</v>
      </c>
      <c r="Q602" s="6">
        <v>8.8999999999999999E-3</v>
      </c>
      <c r="R602" s="11">
        <v>2.0029999999999999E-2</v>
      </c>
    </row>
    <row r="603" spans="1:18" x14ac:dyDescent="0.3">
      <c r="A603" s="4">
        <v>171</v>
      </c>
      <c r="B603" s="5" t="s">
        <v>969</v>
      </c>
      <c r="C603" s="4" t="s">
        <v>1140</v>
      </c>
      <c r="D603" s="4">
        <v>20</v>
      </c>
      <c r="E603" s="33">
        <v>63639577</v>
      </c>
      <c r="F603" s="41" t="s">
        <v>3299</v>
      </c>
      <c r="G603" s="4" t="s">
        <v>324</v>
      </c>
      <c r="H603" s="4" t="s">
        <v>322</v>
      </c>
      <c r="I603" s="6">
        <v>0.75160099999999996</v>
      </c>
      <c r="J603" s="6">
        <v>9.6503600000000002E-3</v>
      </c>
      <c r="K603" s="6">
        <v>1.6042299999999999E-3</v>
      </c>
      <c r="L603" s="7">
        <v>1.8E-9</v>
      </c>
      <c r="M603" s="8">
        <v>5.01273E-3</v>
      </c>
      <c r="N603" s="8">
        <v>1.6016299999999999E-3</v>
      </c>
      <c r="O603" s="9">
        <v>3.3E-3</v>
      </c>
      <c r="P603" s="10">
        <v>-4.24E-2</v>
      </c>
      <c r="Q603" s="6">
        <v>1.0200000000000001E-2</v>
      </c>
      <c r="R603" s="11">
        <v>3.2400000000000001E-5</v>
      </c>
    </row>
    <row r="604" spans="1:18" x14ac:dyDescent="0.3">
      <c r="A604" s="4">
        <v>172</v>
      </c>
      <c r="B604" s="5" t="s">
        <v>969</v>
      </c>
      <c r="C604" s="4" t="s">
        <v>1141</v>
      </c>
      <c r="D604" s="4">
        <v>6</v>
      </c>
      <c r="E604" s="33">
        <v>33338458</v>
      </c>
      <c r="F604" s="41" t="s">
        <v>3300</v>
      </c>
      <c r="G604" s="4" t="s">
        <v>324</v>
      </c>
      <c r="H604" s="4" t="s">
        <v>325</v>
      </c>
      <c r="I604" s="6">
        <v>0.19706599999999999</v>
      </c>
      <c r="J604" s="6">
        <v>9.7836199999999998E-3</v>
      </c>
      <c r="K604" s="6">
        <v>1.7423600000000001E-3</v>
      </c>
      <c r="L604" s="7">
        <v>2E-8</v>
      </c>
      <c r="M604" s="8">
        <v>6.9470100000000004E-4</v>
      </c>
      <c r="N604" s="8">
        <v>1.74158E-3</v>
      </c>
      <c r="O604" s="9">
        <v>0.76</v>
      </c>
      <c r="P604" s="10">
        <v>-6.3E-3</v>
      </c>
      <c r="Q604" s="6">
        <v>1.0999999999999999E-2</v>
      </c>
      <c r="R604" s="11">
        <v>0.56520000000000004</v>
      </c>
    </row>
    <row r="605" spans="1:18" x14ac:dyDescent="0.3">
      <c r="A605" s="4">
        <v>173</v>
      </c>
      <c r="B605" s="5" t="s">
        <v>969</v>
      </c>
      <c r="C605" s="4" t="s">
        <v>1142</v>
      </c>
      <c r="D605" s="4">
        <v>1</v>
      </c>
      <c r="E605" s="33">
        <v>107074019</v>
      </c>
      <c r="F605" s="41" t="s">
        <v>3301</v>
      </c>
      <c r="G605" s="4" t="s">
        <v>325</v>
      </c>
      <c r="H605" s="4" t="s">
        <v>324</v>
      </c>
      <c r="I605" s="6">
        <v>0.34344000000000002</v>
      </c>
      <c r="J605" s="6">
        <v>8.3414800000000001E-3</v>
      </c>
      <c r="K605" s="6">
        <v>1.4686E-3</v>
      </c>
      <c r="L605" s="7">
        <v>1.3000000000000001E-8</v>
      </c>
      <c r="M605" s="8">
        <v>3.57932E-3</v>
      </c>
      <c r="N605" s="8">
        <v>1.46182E-3</v>
      </c>
      <c r="O605" s="9">
        <v>1.7000000000000001E-2</v>
      </c>
      <c r="P605" s="10">
        <v>2.8400000000000002E-2</v>
      </c>
      <c r="Q605" s="6">
        <v>9.4000000000000004E-3</v>
      </c>
      <c r="R605" s="11">
        <v>2.444E-3</v>
      </c>
    </row>
    <row r="606" spans="1:18" x14ac:dyDescent="0.3">
      <c r="A606" s="4">
        <v>174</v>
      </c>
      <c r="B606" s="5" t="s">
        <v>969</v>
      </c>
      <c r="C606" s="4" t="s">
        <v>1143</v>
      </c>
      <c r="D606" s="4">
        <v>13</v>
      </c>
      <c r="E606" s="33">
        <v>100056105</v>
      </c>
      <c r="F606" s="41" t="s">
        <v>3302</v>
      </c>
      <c r="G606" s="4" t="s">
        <v>324</v>
      </c>
      <c r="H606" s="4" t="s">
        <v>325</v>
      </c>
      <c r="I606" s="6">
        <v>0.25596600000000003</v>
      </c>
      <c r="J606" s="6">
        <v>9.28263E-3</v>
      </c>
      <c r="K606" s="6">
        <v>1.5929799999999999E-3</v>
      </c>
      <c r="L606" s="7">
        <v>5.5999999999999997E-9</v>
      </c>
      <c r="M606" s="8">
        <v>3.2119700000000002E-3</v>
      </c>
      <c r="N606" s="8">
        <v>1.5889400000000001E-3</v>
      </c>
      <c r="O606" s="9">
        <v>5.6000000000000001E-2</v>
      </c>
      <c r="P606" s="10">
        <v>7.4000000000000003E-3</v>
      </c>
      <c r="Q606" s="6">
        <v>0.01</v>
      </c>
      <c r="R606" s="11">
        <v>0.45750000000000002</v>
      </c>
    </row>
    <row r="607" spans="1:18" x14ac:dyDescent="0.3">
      <c r="A607" s="4">
        <v>175</v>
      </c>
      <c r="B607" s="5" t="s">
        <v>969</v>
      </c>
      <c r="C607" s="4" t="s">
        <v>1144</v>
      </c>
      <c r="D607" s="4">
        <v>3</v>
      </c>
      <c r="E607" s="33">
        <v>157694457</v>
      </c>
      <c r="F607" s="41" t="s">
        <v>2033</v>
      </c>
      <c r="G607" s="4" t="s">
        <v>325</v>
      </c>
      <c r="H607" s="4" t="s">
        <v>324</v>
      </c>
      <c r="I607" s="6">
        <v>0.67383499999999996</v>
      </c>
      <c r="J607" s="6">
        <v>8.7718899999999992E-3</v>
      </c>
      <c r="K607" s="6">
        <v>1.48073E-3</v>
      </c>
      <c r="L607" s="7">
        <v>3.1E-9</v>
      </c>
      <c r="M607" s="8">
        <v>-3.1064500000000002E-3</v>
      </c>
      <c r="N607" s="8">
        <v>1.4776800000000001E-3</v>
      </c>
      <c r="O607" s="9">
        <v>4.2000000000000003E-2</v>
      </c>
      <c r="P607" s="10">
        <v>-5.7999999999999996E-3</v>
      </c>
      <c r="Q607" s="6">
        <v>9.5999999999999992E-3</v>
      </c>
      <c r="R607" s="11">
        <v>0.5464</v>
      </c>
    </row>
    <row r="608" spans="1:18" x14ac:dyDescent="0.3">
      <c r="A608" s="4">
        <v>176</v>
      </c>
      <c r="B608" s="5" t="s">
        <v>969</v>
      </c>
      <c r="C608" s="4" t="s">
        <v>256</v>
      </c>
      <c r="D608" s="4">
        <v>3</v>
      </c>
      <c r="E608" s="33">
        <v>116707088</v>
      </c>
      <c r="F608" s="41" t="s">
        <v>1953</v>
      </c>
      <c r="G608" s="4" t="s">
        <v>324</v>
      </c>
      <c r="H608" s="4" t="s">
        <v>322</v>
      </c>
      <c r="I608" s="6">
        <v>0.95972800000000003</v>
      </c>
      <c r="J608" s="6">
        <v>1.40172E-3</v>
      </c>
      <c r="K608" s="6">
        <v>3.52368E-3</v>
      </c>
      <c r="L608" s="7">
        <v>0.69</v>
      </c>
      <c r="M608" s="8">
        <v>1.9652900000000001E-2</v>
      </c>
      <c r="N608" s="8">
        <v>3.5012899999999998E-3</v>
      </c>
      <c r="O608" s="9">
        <v>2.0999999999999999E-8</v>
      </c>
      <c r="P608" s="10">
        <v>-1.1299999999999999E-2</v>
      </c>
      <c r="Q608" s="6">
        <v>2.3099999999999999E-2</v>
      </c>
      <c r="R608" s="11">
        <v>0.62290000000000001</v>
      </c>
    </row>
    <row r="609" spans="1:18" x14ac:dyDescent="0.3">
      <c r="A609" s="4">
        <v>177</v>
      </c>
      <c r="B609" s="5" t="s">
        <v>969</v>
      </c>
      <c r="C609" s="4" t="s">
        <v>1145</v>
      </c>
      <c r="D609" s="4">
        <v>5</v>
      </c>
      <c r="E609" s="33">
        <v>167566967</v>
      </c>
      <c r="F609" s="41" t="s">
        <v>3245</v>
      </c>
      <c r="G609" s="4" t="s">
        <v>323</v>
      </c>
      <c r="H609" s="4" t="s">
        <v>322</v>
      </c>
      <c r="I609" s="6">
        <v>0.36655500000000002</v>
      </c>
      <c r="J609" s="6">
        <v>1.1138800000000001E-2</v>
      </c>
      <c r="K609" s="6">
        <v>1.4379E-3</v>
      </c>
      <c r="L609" s="7">
        <v>9.3999999999999997E-15</v>
      </c>
      <c r="M609" s="8">
        <v>-7.0404199999999999E-4</v>
      </c>
      <c r="N609" s="8">
        <v>1.4349300000000001E-3</v>
      </c>
      <c r="O609" s="9">
        <v>0.56000000000000005</v>
      </c>
      <c r="P609" s="10">
        <v>9.9000000000000008E-3</v>
      </c>
      <c r="Q609" s="6">
        <v>9.1000000000000004E-3</v>
      </c>
      <c r="R609" s="11">
        <v>0.27800000000000002</v>
      </c>
    </row>
    <row r="610" spans="1:18" x14ac:dyDescent="0.3">
      <c r="A610" s="4">
        <v>178</v>
      </c>
      <c r="B610" s="5" t="s">
        <v>969</v>
      </c>
      <c r="C610" s="4" t="s">
        <v>1146</v>
      </c>
      <c r="D610" s="4">
        <v>11</v>
      </c>
      <c r="E610" s="33">
        <v>113006582</v>
      </c>
      <c r="F610" s="41" t="s">
        <v>3303</v>
      </c>
      <c r="G610" s="4" t="s">
        <v>322</v>
      </c>
      <c r="H610" s="4" t="s">
        <v>323</v>
      </c>
      <c r="I610" s="6">
        <v>0.38781500000000002</v>
      </c>
      <c r="J610" s="6">
        <v>1.52438E-2</v>
      </c>
      <c r="K610" s="6">
        <v>1.42114E-3</v>
      </c>
      <c r="L610" s="7">
        <v>7.6E-27</v>
      </c>
      <c r="M610" s="8">
        <v>6.5227699999999998E-3</v>
      </c>
      <c r="N610" s="8">
        <v>1.4172E-3</v>
      </c>
      <c r="O610" s="9">
        <v>3.4999999999999999E-6</v>
      </c>
      <c r="P610" s="10">
        <v>-5.4000000000000003E-3</v>
      </c>
      <c r="Q610" s="6">
        <v>8.9999999999999993E-3</v>
      </c>
      <c r="R610" s="11">
        <v>0.54730000000000001</v>
      </c>
    </row>
    <row r="611" spans="1:18" x14ac:dyDescent="0.3">
      <c r="A611" s="4">
        <v>1</v>
      </c>
      <c r="B611" s="5" t="s">
        <v>262</v>
      </c>
      <c r="C611" s="4" t="s">
        <v>329</v>
      </c>
      <c r="D611" s="4">
        <v>2</v>
      </c>
      <c r="E611" s="33">
        <v>209513121</v>
      </c>
      <c r="F611" s="41" t="s">
        <v>2722</v>
      </c>
      <c r="G611" s="4" t="s">
        <v>325</v>
      </c>
      <c r="H611" s="4" t="s">
        <v>324</v>
      </c>
      <c r="I611" s="6">
        <v>0.39365699999999998</v>
      </c>
      <c r="J611" s="6">
        <v>2.9565500000000001E-3</v>
      </c>
      <c r="K611" s="6">
        <v>1.4162000000000001E-3</v>
      </c>
      <c r="L611" s="7">
        <v>3.6999999999999998E-2</v>
      </c>
      <c r="M611" s="8">
        <v>-1.2836800000000001E-2</v>
      </c>
      <c r="N611" s="8">
        <v>2.3132199999999999E-3</v>
      </c>
      <c r="O611" s="9">
        <v>2.9000000000000002E-8</v>
      </c>
      <c r="P611" s="10">
        <v>-2.8E-3</v>
      </c>
      <c r="Q611" s="6">
        <v>8.9999999999999993E-3</v>
      </c>
      <c r="R611" s="11">
        <v>0.75219999999999998</v>
      </c>
    </row>
    <row r="612" spans="1:18" x14ac:dyDescent="0.3">
      <c r="A612" s="4">
        <v>2</v>
      </c>
      <c r="B612" s="5" t="s">
        <v>262</v>
      </c>
      <c r="C612" s="4" t="s">
        <v>1009</v>
      </c>
      <c r="D612" s="4">
        <v>7</v>
      </c>
      <c r="E612" s="33">
        <v>32276001</v>
      </c>
      <c r="F612" s="41" t="s">
        <v>2007</v>
      </c>
      <c r="G612" s="4" t="s">
        <v>323</v>
      </c>
      <c r="H612" s="4" t="s">
        <v>322</v>
      </c>
      <c r="I612" s="6">
        <v>0.37036000000000002</v>
      </c>
      <c r="J612" s="6">
        <v>1.1409900000000001E-2</v>
      </c>
      <c r="K612" s="6">
        <v>1.43702E-3</v>
      </c>
      <c r="L612" s="7">
        <v>2.0000000000000002E-15</v>
      </c>
      <c r="M612" s="8">
        <v>6.11686E-3</v>
      </c>
      <c r="N612" s="8">
        <v>2.3489299999999999E-3</v>
      </c>
      <c r="O612" s="9">
        <v>9.5999999999999992E-3</v>
      </c>
      <c r="P612" s="10">
        <v>-5.4000000000000003E-3</v>
      </c>
      <c r="Q612" s="6">
        <v>9.1000000000000004E-3</v>
      </c>
      <c r="R612" s="11">
        <v>0.55169999999999997</v>
      </c>
    </row>
    <row r="613" spans="1:18" x14ac:dyDescent="0.3">
      <c r="A613" s="4">
        <v>3</v>
      </c>
      <c r="B613" s="5" t="s">
        <v>262</v>
      </c>
      <c r="C613" s="4" t="s">
        <v>1010</v>
      </c>
      <c r="D613" s="4">
        <v>7</v>
      </c>
      <c r="E613" s="33">
        <v>114451789</v>
      </c>
      <c r="F613" s="41" t="s">
        <v>2749</v>
      </c>
      <c r="G613" s="4" t="s">
        <v>322</v>
      </c>
      <c r="H613" s="4" t="s">
        <v>324</v>
      </c>
      <c r="I613" s="6">
        <v>0.57546299999999995</v>
      </c>
      <c r="J613" s="6">
        <v>8.2780000000000006E-3</v>
      </c>
      <c r="K613" s="6">
        <v>1.41113E-3</v>
      </c>
      <c r="L613" s="7">
        <v>4.4999999999999998E-9</v>
      </c>
      <c r="M613" s="8">
        <v>-1.5659099999999999E-2</v>
      </c>
      <c r="N613" s="8">
        <v>2.3066499999999999E-3</v>
      </c>
      <c r="O613" s="9">
        <v>1.1000000000000001E-11</v>
      </c>
      <c r="P613" s="10">
        <v>8.8999999999999999E-3</v>
      </c>
      <c r="Q613" s="6">
        <v>8.8000000000000005E-3</v>
      </c>
      <c r="R613" s="11">
        <v>0.31269999999999998</v>
      </c>
    </row>
    <row r="614" spans="1:18" x14ac:dyDescent="0.3">
      <c r="A614" s="4">
        <v>4</v>
      </c>
      <c r="B614" s="5" t="s">
        <v>262</v>
      </c>
      <c r="C614" s="4" t="s">
        <v>257</v>
      </c>
      <c r="D614" s="4">
        <v>7</v>
      </c>
      <c r="E614" s="33">
        <v>107617676</v>
      </c>
      <c r="F614" s="41" t="s">
        <v>2723</v>
      </c>
      <c r="G614" s="4" t="s">
        <v>325</v>
      </c>
      <c r="H614" s="4" t="s">
        <v>324</v>
      </c>
      <c r="I614" s="6">
        <v>0.285136</v>
      </c>
      <c r="J614" s="6">
        <v>1.7498100000000001E-3</v>
      </c>
      <c r="K614" s="6">
        <v>1.5371E-3</v>
      </c>
      <c r="L614" s="7">
        <v>0.25</v>
      </c>
      <c r="M614" s="8">
        <v>-1.32882E-2</v>
      </c>
      <c r="N614" s="8">
        <v>2.5109899999999998E-3</v>
      </c>
      <c r="O614" s="9">
        <v>1.1999999999999999E-7</v>
      </c>
      <c r="P614" s="10">
        <v>-1.5800000000000002E-2</v>
      </c>
      <c r="Q614" s="6">
        <v>9.7999999999999997E-3</v>
      </c>
      <c r="R614" s="11">
        <v>0.10589999999999999</v>
      </c>
    </row>
    <row r="615" spans="1:18" x14ac:dyDescent="0.3">
      <c r="A615" s="4">
        <v>5</v>
      </c>
      <c r="B615" s="5" t="s">
        <v>262</v>
      </c>
      <c r="C615" s="4" t="s">
        <v>1011</v>
      </c>
      <c r="D615" s="4">
        <v>7</v>
      </c>
      <c r="E615" s="33">
        <v>111452422</v>
      </c>
      <c r="F615" s="41" t="s">
        <v>3227</v>
      </c>
      <c r="G615" s="4" t="s">
        <v>324</v>
      </c>
      <c r="H615" s="4" t="s">
        <v>325</v>
      </c>
      <c r="I615" s="6">
        <v>0.36183799999999999</v>
      </c>
      <c r="J615" s="6">
        <v>8.9621900000000001E-3</v>
      </c>
      <c r="K615" s="6">
        <v>1.4469000000000001E-3</v>
      </c>
      <c r="L615" s="7">
        <v>5.9000000000000003E-10</v>
      </c>
      <c r="M615" s="8">
        <v>-1.22798E-3</v>
      </c>
      <c r="N615" s="8">
        <v>2.3664300000000001E-3</v>
      </c>
      <c r="O615" s="9">
        <v>0.56000000000000005</v>
      </c>
      <c r="P615" s="10">
        <v>4.7999999999999996E-3</v>
      </c>
      <c r="Q615" s="6">
        <v>8.9999999999999993E-3</v>
      </c>
      <c r="R615" s="11">
        <v>0.59919999999999995</v>
      </c>
    </row>
    <row r="616" spans="1:18" x14ac:dyDescent="0.3">
      <c r="A616" s="4">
        <v>6</v>
      </c>
      <c r="B616" s="5" t="s">
        <v>262</v>
      </c>
      <c r="C616" s="4" t="s">
        <v>258</v>
      </c>
      <c r="D616" s="4">
        <v>14</v>
      </c>
      <c r="E616" s="33">
        <v>29346949</v>
      </c>
      <c r="F616" s="41" t="s">
        <v>2445</v>
      </c>
      <c r="G616" s="4" t="s">
        <v>322</v>
      </c>
      <c r="H616" s="4" t="s">
        <v>323</v>
      </c>
      <c r="I616" s="6">
        <v>0.803624</v>
      </c>
      <c r="J616" s="6">
        <v>9.853450000000001E-4</v>
      </c>
      <c r="K616" s="6">
        <v>1.7527199999999999E-3</v>
      </c>
      <c r="L616" s="7">
        <v>0.56999999999999995</v>
      </c>
      <c r="M616" s="8">
        <v>-1.7368999999999999E-2</v>
      </c>
      <c r="N616" s="8">
        <v>2.8676000000000001E-3</v>
      </c>
      <c r="O616" s="9">
        <v>1.5E-9</v>
      </c>
      <c r="P616" s="10">
        <v>-1.6999999999999999E-3</v>
      </c>
      <c r="Q616" s="6">
        <v>1.11E-2</v>
      </c>
      <c r="R616" s="11">
        <v>0.87929999999999997</v>
      </c>
    </row>
    <row r="617" spans="1:18" x14ac:dyDescent="0.3">
      <c r="A617" s="4">
        <v>7</v>
      </c>
      <c r="B617" s="5" t="s">
        <v>262</v>
      </c>
      <c r="C617" s="4" t="s">
        <v>1012</v>
      </c>
      <c r="D617" s="4">
        <v>16</v>
      </c>
      <c r="E617" s="33">
        <v>87410128</v>
      </c>
      <c r="F617" s="41" t="s">
        <v>2900</v>
      </c>
      <c r="G617" s="4" t="s">
        <v>324</v>
      </c>
      <c r="H617" s="4" t="s">
        <v>325</v>
      </c>
      <c r="I617" s="6">
        <v>0.42584499999999997</v>
      </c>
      <c r="J617" s="6">
        <v>7.9704600000000004E-3</v>
      </c>
      <c r="K617" s="6">
        <v>1.40503E-3</v>
      </c>
      <c r="L617" s="7">
        <v>1.4E-8</v>
      </c>
      <c r="M617" s="8">
        <v>-7.7848600000000002E-3</v>
      </c>
      <c r="N617" s="8">
        <v>2.29992E-3</v>
      </c>
      <c r="O617" s="9">
        <v>6.6E-4</v>
      </c>
      <c r="P617" s="10">
        <v>-1.95E-2</v>
      </c>
      <c r="Q617" s="6">
        <v>9.1000000000000004E-3</v>
      </c>
      <c r="R617" s="11">
        <v>3.2309999999999998E-2</v>
      </c>
    </row>
    <row r="618" spans="1:18" x14ac:dyDescent="0.3">
      <c r="A618" s="4">
        <v>8</v>
      </c>
      <c r="B618" s="5" t="s">
        <v>262</v>
      </c>
      <c r="C618" s="4" t="s">
        <v>259</v>
      </c>
      <c r="D618" s="4">
        <v>11</v>
      </c>
      <c r="E618" s="33">
        <v>122959543</v>
      </c>
      <c r="F618" s="41" t="s">
        <v>2583</v>
      </c>
      <c r="G618" s="4" t="s">
        <v>323</v>
      </c>
      <c r="H618" s="4" t="s">
        <v>325</v>
      </c>
      <c r="I618" s="6">
        <v>0.146758</v>
      </c>
      <c r="J618" s="6">
        <v>2.4801599999999999E-3</v>
      </c>
      <c r="K618" s="6">
        <v>1.9635099999999999E-3</v>
      </c>
      <c r="L618" s="7">
        <v>0.21</v>
      </c>
      <c r="M618" s="8">
        <v>1.94018E-2</v>
      </c>
      <c r="N618" s="8">
        <v>3.2066099999999999E-3</v>
      </c>
      <c r="O618" s="9">
        <v>1.0999999999999999E-9</v>
      </c>
      <c r="P618" s="10">
        <v>7.1999999999999998E-3</v>
      </c>
      <c r="Q618" s="6">
        <v>1.21E-2</v>
      </c>
      <c r="R618" s="11">
        <v>0.55110000000000003</v>
      </c>
    </row>
    <row r="619" spans="1:18" x14ac:dyDescent="0.3">
      <c r="A619" s="4">
        <v>9</v>
      </c>
      <c r="B619" s="5" t="s">
        <v>262</v>
      </c>
      <c r="C619" s="4" t="s">
        <v>260</v>
      </c>
      <c r="D619" s="4">
        <v>10</v>
      </c>
      <c r="E619" s="33">
        <v>62858580</v>
      </c>
      <c r="F619" s="41" t="s">
        <v>2724</v>
      </c>
      <c r="G619" s="4" t="s">
        <v>325</v>
      </c>
      <c r="H619" s="4" t="s">
        <v>324</v>
      </c>
      <c r="I619" s="6">
        <v>0.52163199999999998</v>
      </c>
      <c r="J619" s="6">
        <v>2.1625300000000002E-3</v>
      </c>
      <c r="K619" s="6">
        <v>1.3871700000000001E-3</v>
      </c>
      <c r="L619" s="7">
        <v>0.12</v>
      </c>
      <c r="M619" s="8">
        <v>-1.2332900000000001E-2</v>
      </c>
      <c r="N619" s="8">
        <v>2.2659099999999999E-3</v>
      </c>
      <c r="O619" s="9">
        <v>4.1999999999999999E-8</v>
      </c>
      <c r="P619" s="10">
        <v>6.8999999999999999E-3</v>
      </c>
      <c r="Q619" s="6">
        <v>8.6999999999999994E-3</v>
      </c>
      <c r="R619" s="11">
        <v>0.42880000000000001</v>
      </c>
    </row>
    <row r="620" spans="1:18" x14ac:dyDescent="0.3">
      <c r="A620" s="4">
        <v>10</v>
      </c>
      <c r="B620" s="5" t="s">
        <v>262</v>
      </c>
      <c r="C620" s="4" t="s">
        <v>1013</v>
      </c>
      <c r="D620" s="4">
        <v>9</v>
      </c>
      <c r="E620" s="33">
        <v>125474899</v>
      </c>
      <c r="F620" s="41" t="s">
        <v>3228</v>
      </c>
      <c r="G620" s="4" t="s">
        <v>325</v>
      </c>
      <c r="H620" s="4" t="s">
        <v>323</v>
      </c>
      <c r="I620" s="6">
        <v>0.411663</v>
      </c>
      <c r="J620" s="6">
        <v>1.11702E-2</v>
      </c>
      <c r="K620" s="6">
        <v>1.4084799999999999E-3</v>
      </c>
      <c r="L620" s="7">
        <v>2.1999999999999999E-15</v>
      </c>
      <c r="M620" s="8">
        <v>-9.9961200000000001E-5</v>
      </c>
      <c r="N620" s="8">
        <v>2.3006799999999998E-3</v>
      </c>
      <c r="O620" s="9">
        <v>0.92</v>
      </c>
      <c r="P620" s="10">
        <v>-4.0000000000000002E-4</v>
      </c>
      <c r="Q620" s="6">
        <v>8.8999999999999999E-3</v>
      </c>
      <c r="R620" s="11">
        <v>0.96250000000000002</v>
      </c>
    </row>
    <row r="621" spans="1:18" x14ac:dyDescent="0.3">
      <c r="A621" s="4">
        <v>11</v>
      </c>
      <c r="B621" s="5" t="s">
        <v>262</v>
      </c>
      <c r="C621" s="4" t="s">
        <v>1014</v>
      </c>
      <c r="D621" s="4">
        <v>12</v>
      </c>
      <c r="E621" s="33">
        <v>74986731</v>
      </c>
      <c r="F621" s="41" t="s">
        <v>3229</v>
      </c>
      <c r="G621" s="4" t="s">
        <v>323</v>
      </c>
      <c r="H621" s="4" t="s">
        <v>325</v>
      </c>
      <c r="I621" s="6">
        <v>0.65656400000000004</v>
      </c>
      <c r="J621" s="6">
        <v>9.5798800000000007E-3</v>
      </c>
      <c r="K621" s="6">
        <v>1.4580299999999999E-3</v>
      </c>
      <c r="L621" s="7">
        <v>5.0000000000000002E-11</v>
      </c>
      <c r="M621" s="8">
        <v>-2.61823E-3</v>
      </c>
      <c r="N621" s="8">
        <v>2.3882899999999999E-3</v>
      </c>
      <c r="O621" s="9">
        <v>0.27</v>
      </c>
      <c r="P621" s="10">
        <v>1.1000000000000001E-3</v>
      </c>
      <c r="Q621" s="6">
        <v>9.1999999999999998E-3</v>
      </c>
      <c r="R621" s="11">
        <v>0.90469999999999995</v>
      </c>
    </row>
    <row r="622" spans="1:18" x14ac:dyDescent="0.3">
      <c r="A622" s="4">
        <v>12</v>
      </c>
      <c r="B622" s="5" t="s">
        <v>262</v>
      </c>
      <c r="C622" s="4" t="s">
        <v>1015</v>
      </c>
      <c r="D622" s="4">
        <v>1</v>
      </c>
      <c r="E622" s="33">
        <v>162120746</v>
      </c>
      <c r="F622" s="41" t="s">
        <v>3230</v>
      </c>
      <c r="G622" s="4" t="s">
        <v>323</v>
      </c>
      <c r="H622" s="4" t="s">
        <v>322</v>
      </c>
      <c r="I622" s="6">
        <v>0.37224699999999999</v>
      </c>
      <c r="J622" s="6">
        <v>8.0238900000000005E-3</v>
      </c>
      <c r="K622" s="6">
        <v>1.43191E-3</v>
      </c>
      <c r="L622" s="7">
        <v>2.0999999999999999E-8</v>
      </c>
      <c r="M622" s="8">
        <v>-4.7461999999999999E-3</v>
      </c>
      <c r="N622" s="8">
        <v>2.3412400000000001E-3</v>
      </c>
      <c r="O622" s="9">
        <v>4.3999999999999997E-2</v>
      </c>
      <c r="P622" s="10">
        <v>1.26E-2</v>
      </c>
      <c r="Q622" s="6">
        <v>8.9999999999999993E-3</v>
      </c>
      <c r="R622" s="11">
        <v>0.16350000000000001</v>
      </c>
    </row>
    <row r="623" spans="1:18" x14ac:dyDescent="0.3">
      <c r="A623" s="4">
        <v>13</v>
      </c>
      <c r="B623" s="5" t="s">
        <v>262</v>
      </c>
      <c r="C623" s="4" t="s">
        <v>261</v>
      </c>
      <c r="D623" s="4">
        <v>9</v>
      </c>
      <c r="E623" s="33">
        <v>37100528</v>
      </c>
      <c r="F623" s="41" t="s">
        <v>2725</v>
      </c>
      <c r="G623" s="4" t="s">
        <v>323</v>
      </c>
      <c r="H623" s="4" t="s">
        <v>325</v>
      </c>
      <c r="I623" s="6">
        <v>0.84324399999999999</v>
      </c>
      <c r="J623" s="6">
        <v>9.56466E-4</v>
      </c>
      <c r="K623" s="6">
        <v>1.9157600000000001E-3</v>
      </c>
      <c r="L623" s="7">
        <v>0.62</v>
      </c>
      <c r="M623" s="8">
        <v>-2.0433900000000001E-2</v>
      </c>
      <c r="N623" s="8">
        <v>3.12394E-3</v>
      </c>
      <c r="O623" s="9">
        <v>6E-11</v>
      </c>
      <c r="P623" s="10">
        <v>1.6400000000000001E-2</v>
      </c>
      <c r="Q623" s="6">
        <v>1.21E-2</v>
      </c>
      <c r="R623" s="11">
        <v>0.1741</v>
      </c>
    </row>
    <row r="624" spans="1:18" x14ac:dyDescent="0.3">
      <c r="A624" s="4">
        <v>14</v>
      </c>
      <c r="B624" s="5" t="s">
        <v>262</v>
      </c>
      <c r="C624" s="4" t="s">
        <v>1016</v>
      </c>
      <c r="D624" s="4">
        <v>11</v>
      </c>
      <c r="E624" s="33">
        <v>15989937</v>
      </c>
      <c r="F624" s="41" t="s">
        <v>1993</v>
      </c>
      <c r="G624" s="4" t="s">
        <v>322</v>
      </c>
      <c r="H624" s="4" t="s">
        <v>323</v>
      </c>
      <c r="I624" s="6">
        <v>0.57660400000000001</v>
      </c>
      <c r="J624" s="6">
        <v>8.49017E-3</v>
      </c>
      <c r="K624" s="6">
        <v>1.4052699999999999E-3</v>
      </c>
      <c r="L624" s="7">
        <v>1.5E-9</v>
      </c>
      <c r="M624" s="8">
        <v>-1.12729E-3</v>
      </c>
      <c r="N624" s="8">
        <v>2.2948600000000001E-3</v>
      </c>
      <c r="O624" s="9">
        <v>0.64</v>
      </c>
      <c r="P624" s="10">
        <v>-1.4500000000000001E-2</v>
      </c>
      <c r="Q624" s="6">
        <v>8.8999999999999999E-3</v>
      </c>
      <c r="R624" s="11">
        <v>0.10580000000000001</v>
      </c>
    </row>
    <row r="625" spans="1:18" x14ac:dyDescent="0.3">
      <c r="A625" s="4">
        <v>15</v>
      </c>
      <c r="B625" s="5" t="s">
        <v>262</v>
      </c>
      <c r="C625" s="4" t="s">
        <v>1017</v>
      </c>
      <c r="D625" s="4">
        <v>2</v>
      </c>
      <c r="E625" s="33">
        <v>103540553</v>
      </c>
      <c r="F625" s="41" t="s">
        <v>3148</v>
      </c>
      <c r="G625" s="4" t="s">
        <v>323</v>
      </c>
      <c r="H625" s="4" t="s">
        <v>325</v>
      </c>
      <c r="I625" s="6">
        <v>0.44595400000000002</v>
      </c>
      <c r="J625" s="6">
        <v>8.9036700000000007E-3</v>
      </c>
      <c r="K625" s="6">
        <v>1.3922299999999999E-3</v>
      </c>
      <c r="L625" s="7">
        <v>1.5999999999999999E-10</v>
      </c>
      <c r="M625" s="8">
        <v>-8.2197499999999996E-3</v>
      </c>
      <c r="N625" s="8">
        <v>2.2734000000000001E-3</v>
      </c>
      <c r="O625" s="9">
        <v>3.5E-4</v>
      </c>
      <c r="P625" s="10">
        <v>-8.8999999999999999E-3</v>
      </c>
      <c r="Q625" s="6">
        <v>8.9999999999999993E-3</v>
      </c>
      <c r="R625" s="11">
        <v>0.3201</v>
      </c>
    </row>
    <row r="626" spans="1:18" x14ac:dyDescent="0.3">
      <c r="A626" s="4">
        <v>16</v>
      </c>
      <c r="B626" s="5" t="s">
        <v>262</v>
      </c>
      <c r="C626" s="4" t="s">
        <v>1018</v>
      </c>
      <c r="D626" s="4">
        <v>5</v>
      </c>
      <c r="E626" s="33">
        <v>170897774</v>
      </c>
      <c r="F626" s="41" t="s">
        <v>2249</v>
      </c>
      <c r="G626" s="4" t="s">
        <v>322</v>
      </c>
      <c r="H626" s="4" t="s">
        <v>323</v>
      </c>
      <c r="I626" s="6">
        <v>0.68669500000000006</v>
      </c>
      <c r="J626" s="6">
        <v>9.2849400000000002E-3</v>
      </c>
      <c r="K626" s="6">
        <v>1.49314E-3</v>
      </c>
      <c r="L626" s="7">
        <v>5.0000000000000003E-10</v>
      </c>
      <c r="M626" s="8">
        <v>-6.2281400000000001E-3</v>
      </c>
      <c r="N626" s="8">
        <v>2.4383199999999999E-3</v>
      </c>
      <c r="O626" s="9">
        <v>1.0999999999999999E-2</v>
      </c>
      <c r="P626" s="10">
        <v>1.4E-2</v>
      </c>
      <c r="Q626" s="6">
        <v>9.5999999999999992E-3</v>
      </c>
      <c r="R626" s="11">
        <v>0.1434</v>
      </c>
    </row>
    <row r="627" spans="1:18" x14ac:dyDescent="0.3">
      <c r="A627" s="4">
        <v>17</v>
      </c>
      <c r="B627" s="5" t="s">
        <v>262</v>
      </c>
      <c r="C627" s="4" t="s">
        <v>263</v>
      </c>
      <c r="D627" s="4">
        <v>5</v>
      </c>
      <c r="E627" s="33">
        <v>92449834</v>
      </c>
      <c r="F627" s="41" t="s">
        <v>2726</v>
      </c>
      <c r="G627" s="4" t="s">
        <v>322</v>
      </c>
      <c r="H627" s="4" t="s">
        <v>323</v>
      </c>
      <c r="I627" s="6">
        <v>0.32489000000000001</v>
      </c>
      <c r="J627" s="6">
        <v>1.7171700000000001E-3</v>
      </c>
      <c r="K627" s="6">
        <v>1.4861099999999999E-3</v>
      </c>
      <c r="L627" s="7">
        <v>0.25</v>
      </c>
      <c r="M627" s="8">
        <v>-1.2739800000000001E-2</v>
      </c>
      <c r="N627" s="8">
        <v>2.4335699999999999E-3</v>
      </c>
      <c r="O627" s="9">
        <v>1.6E-7</v>
      </c>
      <c r="P627" s="10">
        <v>8.0000000000000002E-3</v>
      </c>
      <c r="Q627" s="6">
        <v>9.4000000000000004E-3</v>
      </c>
      <c r="R627" s="11">
        <v>0.39179999999999998</v>
      </c>
    </row>
    <row r="628" spans="1:18" x14ac:dyDescent="0.3">
      <c r="A628" s="4">
        <v>18</v>
      </c>
      <c r="B628" s="5" t="s">
        <v>262</v>
      </c>
      <c r="C628" s="4" t="s">
        <v>264</v>
      </c>
      <c r="D628" s="4">
        <v>6</v>
      </c>
      <c r="E628" s="33">
        <v>100716039</v>
      </c>
      <c r="F628" s="41" t="s">
        <v>2727</v>
      </c>
      <c r="G628" s="4" t="s">
        <v>324</v>
      </c>
      <c r="H628" s="4" t="s">
        <v>325</v>
      </c>
      <c r="I628" s="6">
        <v>0.47009800000000002</v>
      </c>
      <c r="J628" s="6">
        <v>6.9454900000000003E-3</v>
      </c>
      <c r="K628" s="6">
        <v>1.3905199999999999E-3</v>
      </c>
      <c r="L628" s="7">
        <v>5.8999999999999996E-7</v>
      </c>
      <c r="M628" s="8">
        <v>-1.1450399999999999E-2</v>
      </c>
      <c r="N628" s="8">
        <v>2.27203E-3</v>
      </c>
      <c r="O628" s="9">
        <v>4.0999999999999999E-7</v>
      </c>
      <c r="P628" s="10">
        <v>-1.0999999999999999E-2</v>
      </c>
      <c r="Q628" s="6">
        <v>8.8000000000000005E-3</v>
      </c>
      <c r="R628" s="11">
        <v>0.20830000000000001</v>
      </c>
    </row>
    <row r="629" spans="1:18" x14ac:dyDescent="0.3">
      <c r="A629" s="4">
        <v>19</v>
      </c>
      <c r="B629" s="5" t="s">
        <v>262</v>
      </c>
      <c r="C629" s="4" t="s">
        <v>265</v>
      </c>
      <c r="D629" s="4">
        <v>10</v>
      </c>
      <c r="E629" s="33">
        <v>101368575</v>
      </c>
      <c r="F629" s="41" t="s">
        <v>2728</v>
      </c>
      <c r="G629" s="4" t="s">
        <v>322</v>
      </c>
      <c r="H629" s="4" t="s">
        <v>323</v>
      </c>
      <c r="I629" s="6">
        <v>0.20089299999999999</v>
      </c>
      <c r="J629" s="6">
        <v>2.5585500000000001E-3</v>
      </c>
      <c r="K629" s="6">
        <v>1.7295500000000001E-3</v>
      </c>
      <c r="L629" s="7">
        <v>0.14000000000000001</v>
      </c>
      <c r="M629" s="8">
        <v>-1.5379E-2</v>
      </c>
      <c r="N629" s="8">
        <v>2.8231799999999998E-3</v>
      </c>
      <c r="O629" s="9">
        <v>4.6000000000000002E-8</v>
      </c>
      <c r="P629" s="10">
        <v>-5.0000000000000001E-4</v>
      </c>
      <c r="Q629" s="6">
        <v>1.11E-2</v>
      </c>
      <c r="R629" s="11">
        <v>0.96230000000000004</v>
      </c>
    </row>
    <row r="630" spans="1:18" x14ac:dyDescent="0.3">
      <c r="A630" s="4">
        <v>20</v>
      </c>
      <c r="B630" s="5" t="s">
        <v>262</v>
      </c>
      <c r="C630" s="4" t="s">
        <v>1019</v>
      </c>
      <c r="D630" s="4">
        <v>1</v>
      </c>
      <c r="E630" s="33">
        <v>73394345</v>
      </c>
      <c r="F630" s="41" t="s">
        <v>3231</v>
      </c>
      <c r="G630" s="4" t="s">
        <v>322</v>
      </c>
      <c r="H630" s="4" t="s">
        <v>323</v>
      </c>
      <c r="I630" s="6">
        <v>0.38366600000000001</v>
      </c>
      <c r="J630" s="6">
        <v>1.1702000000000001E-2</v>
      </c>
      <c r="K630" s="6">
        <v>1.4227300000000001E-3</v>
      </c>
      <c r="L630" s="7">
        <v>2E-16</v>
      </c>
      <c r="M630" s="8">
        <v>-1.78686E-4</v>
      </c>
      <c r="N630" s="8">
        <v>2.3284099999999999E-3</v>
      </c>
      <c r="O630" s="9">
        <v>0.95</v>
      </c>
      <c r="P630" s="10">
        <v>-2.8999999999999998E-3</v>
      </c>
      <c r="Q630" s="6">
        <v>8.8999999999999999E-3</v>
      </c>
      <c r="R630" s="11">
        <v>0.74580000000000002</v>
      </c>
    </row>
    <row r="631" spans="1:18" x14ac:dyDescent="0.3">
      <c r="A631" s="4">
        <v>21</v>
      </c>
      <c r="B631" s="5" t="s">
        <v>262</v>
      </c>
      <c r="C631" s="4" t="s">
        <v>266</v>
      </c>
      <c r="D631" s="4">
        <v>3</v>
      </c>
      <c r="E631" s="33">
        <v>55845241</v>
      </c>
      <c r="F631" s="41" t="s">
        <v>2729</v>
      </c>
      <c r="G631" s="4" t="s">
        <v>323</v>
      </c>
      <c r="H631" s="4" t="s">
        <v>322</v>
      </c>
      <c r="I631" s="6">
        <v>4.9510999999999999E-2</v>
      </c>
      <c r="J631" s="6">
        <v>1.03339E-2</v>
      </c>
      <c r="K631" s="6">
        <v>3.2173599999999998E-3</v>
      </c>
      <c r="L631" s="7">
        <v>1.2999999999999999E-3</v>
      </c>
      <c r="M631" s="8">
        <v>-3.15275E-2</v>
      </c>
      <c r="N631" s="8">
        <v>5.2278699999999999E-3</v>
      </c>
      <c r="O631" s="9">
        <v>2.1999999999999998E-9</v>
      </c>
      <c r="P631" s="10">
        <v>1.46E-2</v>
      </c>
      <c r="Q631" s="6">
        <v>2.3E-2</v>
      </c>
      <c r="R631" s="11">
        <v>0.52539999999999998</v>
      </c>
    </row>
    <row r="632" spans="1:18" x14ac:dyDescent="0.3">
      <c r="A632" s="4">
        <v>22</v>
      </c>
      <c r="B632" s="5" t="s">
        <v>262</v>
      </c>
      <c r="C632" s="4" t="s">
        <v>1020</v>
      </c>
      <c r="D632" s="4">
        <v>11</v>
      </c>
      <c r="E632" s="33">
        <v>46611259</v>
      </c>
      <c r="F632" s="41" t="s">
        <v>3232</v>
      </c>
      <c r="G632" s="4" t="s">
        <v>322</v>
      </c>
      <c r="H632" s="4" t="s">
        <v>323</v>
      </c>
      <c r="I632" s="6">
        <v>4.1050999999999997E-2</v>
      </c>
      <c r="J632" s="6">
        <v>2.3166200000000001E-2</v>
      </c>
      <c r="K632" s="6">
        <v>3.50418E-3</v>
      </c>
      <c r="L632" s="7">
        <v>3.7999999999999998E-11</v>
      </c>
      <c r="M632" s="8">
        <v>-3.4876400000000002E-3</v>
      </c>
      <c r="N632" s="8">
        <v>5.7033700000000001E-3</v>
      </c>
      <c r="O632" s="9">
        <v>0.56000000000000005</v>
      </c>
      <c r="P632" s="10">
        <v>7.4999999999999997E-3</v>
      </c>
      <c r="Q632" s="6">
        <v>2.3800000000000002E-2</v>
      </c>
      <c r="R632" s="11">
        <v>0.75170000000000003</v>
      </c>
    </row>
    <row r="633" spans="1:18" x14ac:dyDescent="0.3">
      <c r="A633" s="4">
        <v>23</v>
      </c>
      <c r="B633" s="5" t="s">
        <v>262</v>
      </c>
      <c r="C633" s="4" t="s">
        <v>1021</v>
      </c>
      <c r="D633" s="4">
        <v>10</v>
      </c>
      <c r="E633" s="33">
        <v>8760949</v>
      </c>
      <c r="F633" s="41" t="s">
        <v>3233</v>
      </c>
      <c r="G633" s="4" t="s">
        <v>323</v>
      </c>
      <c r="H633" s="4" t="s">
        <v>325</v>
      </c>
      <c r="I633" s="6">
        <v>0.25651499999999999</v>
      </c>
      <c r="J633" s="6">
        <v>1.00713E-2</v>
      </c>
      <c r="K633" s="6">
        <v>1.5880899999999999E-3</v>
      </c>
      <c r="L633" s="7">
        <v>2.3000000000000001E-10</v>
      </c>
      <c r="M633" s="8">
        <v>-2.1104800000000001E-3</v>
      </c>
      <c r="N633" s="8">
        <v>2.6016899999999998E-3</v>
      </c>
      <c r="O633" s="9">
        <v>0.41</v>
      </c>
      <c r="P633" s="10">
        <v>-4.5999999999999999E-3</v>
      </c>
      <c r="Q633" s="6">
        <v>1.01E-2</v>
      </c>
      <c r="R633" s="11">
        <v>0.64739999999999998</v>
      </c>
    </row>
    <row r="634" spans="1:18" x14ac:dyDescent="0.3">
      <c r="A634" s="4">
        <v>24</v>
      </c>
      <c r="B634" s="5" t="s">
        <v>262</v>
      </c>
      <c r="C634" s="4" t="s">
        <v>267</v>
      </c>
      <c r="D634" s="4">
        <v>6</v>
      </c>
      <c r="E634" s="33">
        <v>43192637</v>
      </c>
      <c r="F634" s="41" t="s">
        <v>2730</v>
      </c>
      <c r="G634" s="4" t="s">
        <v>324</v>
      </c>
      <c r="H634" s="4" t="s">
        <v>325</v>
      </c>
      <c r="I634" s="6">
        <v>0.21987000000000001</v>
      </c>
      <c r="J634" s="6">
        <v>1.34611E-3</v>
      </c>
      <c r="K634" s="6">
        <v>1.67589E-3</v>
      </c>
      <c r="L634" s="7">
        <v>0.42</v>
      </c>
      <c r="M634" s="8">
        <v>-1.6140600000000001E-2</v>
      </c>
      <c r="N634" s="8">
        <v>2.7373200000000001E-3</v>
      </c>
      <c r="O634" s="9">
        <v>8.4000000000000008E-9</v>
      </c>
      <c r="P634" s="10">
        <v>-2.35E-2</v>
      </c>
      <c r="Q634" s="6">
        <v>1.0699999999999999E-2</v>
      </c>
      <c r="R634" s="11">
        <v>2.7709999999999999E-2</v>
      </c>
    </row>
    <row r="635" spans="1:18" x14ac:dyDescent="0.3">
      <c r="A635" s="4">
        <v>25</v>
      </c>
      <c r="B635" s="5" t="s">
        <v>262</v>
      </c>
      <c r="C635" s="4" t="s">
        <v>1022</v>
      </c>
      <c r="D635" s="4">
        <v>9</v>
      </c>
      <c r="E635" s="33">
        <v>133597897</v>
      </c>
      <c r="F635" s="41" t="s">
        <v>3234</v>
      </c>
      <c r="G635" s="4" t="s">
        <v>322</v>
      </c>
      <c r="H635" s="4" t="s">
        <v>324</v>
      </c>
      <c r="I635" s="6">
        <v>0.110675</v>
      </c>
      <c r="J635" s="6">
        <v>2.8233899999999999E-2</v>
      </c>
      <c r="K635" s="6">
        <v>2.2137599999999999E-3</v>
      </c>
      <c r="L635" s="7">
        <v>3E-37</v>
      </c>
      <c r="M635" s="8">
        <v>5.0384399999999999E-3</v>
      </c>
      <c r="N635" s="8">
        <v>3.6053600000000002E-3</v>
      </c>
      <c r="O635" s="9">
        <v>0.18</v>
      </c>
      <c r="P635" s="10">
        <v>-2.8500000000000001E-2</v>
      </c>
      <c r="Q635" s="6">
        <v>1.4999999999999999E-2</v>
      </c>
      <c r="R635" s="11">
        <v>5.8169999999999999E-2</v>
      </c>
    </row>
    <row r="636" spans="1:18" x14ac:dyDescent="0.3">
      <c r="A636" s="4">
        <v>26</v>
      </c>
      <c r="B636" s="5" t="s">
        <v>262</v>
      </c>
      <c r="C636" s="4" t="s">
        <v>268</v>
      </c>
      <c r="D636" s="4">
        <v>5</v>
      </c>
      <c r="E636" s="33">
        <v>138318529</v>
      </c>
      <c r="F636" s="41" t="s">
        <v>2731</v>
      </c>
      <c r="G636" s="4" t="s">
        <v>325</v>
      </c>
      <c r="H636" s="4" t="s">
        <v>324</v>
      </c>
      <c r="I636" s="6">
        <v>0.56831200000000004</v>
      </c>
      <c r="J636" s="6">
        <v>2.7750299999999999E-3</v>
      </c>
      <c r="K636" s="6">
        <v>1.3971700000000001E-3</v>
      </c>
      <c r="L636" s="7">
        <v>4.7E-2</v>
      </c>
      <c r="M636" s="8">
        <v>1.28042E-2</v>
      </c>
      <c r="N636" s="8">
        <v>2.2851600000000001E-3</v>
      </c>
      <c r="O636" s="9">
        <v>2.0999999999999999E-8</v>
      </c>
      <c r="P636" s="10">
        <v>-1.5E-3</v>
      </c>
      <c r="Q636" s="6">
        <v>8.8000000000000005E-3</v>
      </c>
      <c r="R636" s="11">
        <v>0.86609999999999998</v>
      </c>
    </row>
    <row r="637" spans="1:18" x14ac:dyDescent="0.3">
      <c r="A637" s="4">
        <v>27</v>
      </c>
      <c r="B637" s="5" t="s">
        <v>262</v>
      </c>
      <c r="C637" s="4" t="s">
        <v>327</v>
      </c>
      <c r="D637" s="4">
        <v>11</v>
      </c>
      <c r="E637" s="33">
        <v>48140901</v>
      </c>
      <c r="F637" s="41" t="s">
        <v>2732</v>
      </c>
      <c r="G637" s="4" t="s">
        <v>325</v>
      </c>
      <c r="H637" s="4" t="s">
        <v>324</v>
      </c>
      <c r="I637" s="6">
        <v>0.16448299999999999</v>
      </c>
      <c r="J637" s="6">
        <v>7.7248699999999998E-4</v>
      </c>
      <c r="K637" s="6">
        <v>1.8722400000000001E-3</v>
      </c>
      <c r="L637" s="7">
        <v>0.68</v>
      </c>
      <c r="M637" s="8">
        <v>-1.8242100000000001E-2</v>
      </c>
      <c r="N637" s="8">
        <v>3.0658E-3</v>
      </c>
      <c r="O637" s="9">
        <v>2.2999999999999999E-9</v>
      </c>
      <c r="P637" s="10">
        <v>-2.1499999999999998E-2</v>
      </c>
      <c r="Q637" s="6">
        <v>1.15E-2</v>
      </c>
      <c r="R637" s="11">
        <v>6.0810000000000003E-2</v>
      </c>
    </row>
    <row r="638" spans="1:18" x14ac:dyDescent="0.3">
      <c r="A638" s="4">
        <v>28</v>
      </c>
      <c r="B638" s="5" t="s">
        <v>262</v>
      </c>
      <c r="C638" s="4" t="s">
        <v>269</v>
      </c>
      <c r="D638" s="4">
        <v>14</v>
      </c>
      <c r="E638" s="33">
        <v>78029418</v>
      </c>
      <c r="F638" s="41" t="s">
        <v>2733</v>
      </c>
      <c r="G638" s="4" t="s">
        <v>324</v>
      </c>
      <c r="H638" s="4" t="s">
        <v>325</v>
      </c>
      <c r="I638" s="6">
        <v>0.91722099999999995</v>
      </c>
      <c r="J638" s="6">
        <v>1.67286E-3</v>
      </c>
      <c r="K638" s="6">
        <v>2.5515099999999999E-3</v>
      </c>
      <c r="L638" s="7">
        <v>0.51</v>
      </c>
      <c r="M638" s="8">
        <v>2.4095100000000001E-2</v>
      </c>
      <c r="N638" s="8">
        <v>4.1629800000000002E-3</v>
      </c>
      <c r="O638" s="9">
        <v>5.5999999999999997E-9</v>
      </c>
      <c r="P638" s="10">
        <v>1.2200000000000001E-2</v>
      </c>
      <c r="Q638" s="6">
        <v>1.6E-2</v>
      </c>
      <c r="R638" s="11">
        <v>0.44669999999999999</v>
      </c>
    </row>
    <row r="639" spans="1:18" x14ac:dyDescent="0.3">
      <c r="A639" s="4">
        <v>29</v>
      </c>
      <c r="B639" s="5" t="s">
        <v>262</v>
      </c>
      <c r="C639" s="4" t="s">
        <v>270</v>
      </c>
      <c r="D639" s="4">
        <v>16</v>
      </c>
      <c r="E639" s="33">
        <v>23898217</v>
      </c>
      <c r="F639" s="41" t="s">
        <v>2734</v>
      </c>
      <c r="G639" s="4" t="s">
        <v>324</v>
      </c>
      <c r="H639" s="4" t="s">
        <v>323</v>
      </c>
      <c r="I639" s="6">
        <v>0.70736699999999997</v>
      </c>
      <c r="J639" s="6">
        <v>2.50409E-3</v>
      </c>
      <c r="K639" s="6">
        <v>1.5259E-3</v>
      </c>
      <c r="L639" s="7">
        <v>0.1</v>
      </c>
      <c r="M639" s="8">
        <v>-1.3894999999999999E-2</v>
      </c>
      <c r="N639" s="8">
        <v>2.49658E-3</v>
      </c>
      <c r="O639" s="9">
        <v>3.2000000000000002E-8</v>
      </c>
      <c r="P639" s="10">
        <v>-1.5299999999999999E-2</v>
      </c>
      <c r="Q639" s="6">
        <v>9.4999999999999998E-3</v>
      </c>
      <c r="R639" s="11">
        <v>0.1086</v>
      </c>
    </row>
    <row r="640" spans="1:18" x14ac:dyDescent="0.3">
      <c r="A640" s="4">
        <v>30</v>
      </c>
      <c r="B640" s="5" t="s">
        <v>262</v>
      </c>
      <c r="C640" s="4" t="s">
        <v>1023</v>
      </c>
      <c r="D640" s="4">
        <v>7</v>
      </c>
      <c r="E640" s="33">
        <v>96999791</v>
      </c>
      <c r="F640" s="41" t="s">
        <v>3235</v>
      </c>
      <c r="G640" s="4" t="s">
        <v>324</v>
      </c>
      <c r="H640" s="4" t="s">
        <v>322</v>
      </c>
      <c r="I640" s="6">
        <v>0.66616799999999998</v>
      </c>
      <c r="J640" s="6">
        <v>9.0123800000000004E-3</v>
      </c>
      <c r="K640" s="6">
        <v>1.4746399999999999E-3</v>
      </c>
      <c r="L640" s="7">
        <v>9.900000000000001E-10</v>
      </c>
      <c r="M640" s="8">
        <v>1.00996E-2</v>
      </c>
      <c r="N640" s="8">
        <v>2.4093299999999999E-3</v>
      </c>
      <c r="O640" s="9">
        <v>1.8E-5</v>
      </c>
      <c r="P640" s="10">
        <v>3.5999999999999999E-3</v>
      </c>
      <c r="Q640" s="6">
        <v>9.7000000000000003E-3</v>
      </c>
      <c r="R640" s="11">
        <v>0.71160000000000001</v>
      </c>
    </row>
    <row r="641" spans="1:18" x14ac:dyDescent="0.3">
      <c r="A641" s="4">
        <v>31</v>
      </c>
      <c r="B641" s="5" t="s">
        <v>262</v>
      </c>
      <c r="C641" s="4" t="s">
        <v>1024</v>
      </c>
      <c r="D641" s="4">
        <v>8</v>
      </c>
      <c r="E641" s="33">
        <v>27567832</v>
      </c>
      <c r="F641" s="41" t="s">
        <v>3236</v>
      </c>
      <c r="G641" s="4" t="s">
        <v>324</v>
      </c>
      <c r="H641" s="4" t="s">
        <v>325</v>
      </c>
      <c r="I641" s="6">
        <v>0.83881099999999997</v>
      </c>
      <c r="J641" s="6">
        <v>1.5709999999999998E-2</v>
      </c>
      <c r="K641" s="6">
        <v>1.8965500000000001E-3</v>
      </c>
      <c r="L641" s="7">
        <v>1.2E-16</v>
      </c>
      <c r="M641" s="8">
        <v>3.6751599999999998E-3</v>
      </c>
      <c r="N641" s="8">
        <v>3.0962699999999999E-3</v>
      </c>
      <c r="O641" s="9">
        <v>0.24</v>
      </c>
      <c r="P641" s="10">
        <v>1.1599999999999999E-2</v>
      </c>
      <c r="Q641" s="6">
        <v>1.2200000000000001E-2</v>
      </c>
      <c r="R641" s="11">
        <v>0.34379999999999999</v>
      </c>
    </row>
    <row r="642" spans="1:18" x14ac:dyDescent="0.3">
      <c r="A642" s="4">
        <v>32</v>
      </c>
      <c r="B642" s="5" t="s">
        <v>262</v>
      </c>
      <c r="C642" s="4" t="s">
        <v>1025</v>
      </c>
      <c r="D642" s="4">
        <v>1</v>
      </c>
      <c r="E642" s="33">
        <v>98959818</v>
      </c>
      <c r="F642" s="41" t="s">
        <v>3237</v>
      </c>
      <c r="G642" s="4" t="s">
        <v>324</v>
      </c>
      <c r="H642" s="4" t="s">
        <v>325</v>
      </c>
      <c r="I642" s="6">
        <v>0.244587</v>
      </c>
      <c r="J642" s="6">
        <v>1.02544E-2</v>
      </c>
      <c r="K642" s="6">
        <v>1.61776E-3</v>
      </c>
      <c r="L642" s="7">
        <v>2.3000000000000001E-10</v>
      </c>
      <c r="M642" s="8">
        <v>3.90829E-3</v>
      </c>
      <c r="N642" s="8">
        <v>2.6393800000000002E-3</v>
      </c>
      <c r="O642" s="9">
        <v>0.13</v>
      </c>
      <c r="P642" s="10">
        <v>9.1000000000000004E-3</v>
      </c>
      <c r="Q642" s="6">
        <v>1.03E-2</v>
      </c>
      <c r="R642" s="11">
        <v>0.37840000000000001</v>
      </c>
    </row>
    <row r="643" spans="1:18" x14ac:dyDescent="0.3">
      <c r="A643" s="4">
        <v>33</v>
      </c>
      <c r="B643" s="5" t="s">
        <v>262</v>
      </c>
      <c r="C643" s="4" t="s">
        <v>1026</v>
      </c>
      <c r="D643" s="4">
        <v>16</v>
      </c>
      <c r="E643" s="33">
        <v>696611</v>
      </c>
      <c r="F643" s="41" t="s">
        <v>3238</v>
      </c>
      <c r="G643" s="4" t="s">
        <v>323</v>
      </c>
      <c r="H643" s="4" t="s">
        <v>325</v>
      </c>
      <c r="I643" s="6">
        <v>0.78364</v>
      </c>
      <c r="J643" s="6">
        <v>9.4507900000000006E-3</v>
      </c>
      <c r="K643" s="6">
        <v>1.6845499999999999E-3</v>
      </c>
      <c r="L643" s="7">
        <v>2E-8</v>
      </c>
      <c r="M643" s="8">
        <v>-7.5402799999999999E-3</v>
      </c>
      <c r="N643" s="8">
        <v>2.7513199999999998E-3</v>
      </c>
      <c r="O643" s="9">
        <v>6.7999999999999996E-3</v>
      </c>
      <c r="P643" s="10">
        <v>8.9999999999999993E-3</v>
      </c>
      <c r="Q643" s="6">
        <v>1.0699999999999999E-2</v>
      </c>
      <c r="R643" s="11">
        <v>0.40010000000000001</v>
      </c>
    </row>
    <row r="644" spans="1:18" x14ac:dyDescent="0.3">
      <c r="A644" s="4">
        <v>34</v>
      </c>
      <c r="B644" s="5" t="s">
        <v>262</v>
      </c>
      <c r="C644" s="4" t="s">
        <v>271</v>
      </c>
      <c r="D644" s="4">
        <v>2</v>
      </c>
      <c r="E644" s="33">
        <v>166087494</v>
      </c>
      <c r="F644" s="41" t="s">
        <v>2735</v>
      </c>
      <c r="G644" s="4" t="s">
        <v>325</v>
      </c>
      <c r="H644" s="4" t="s">
        <v>324</v>
      </c>
      <c r="I644" s="6">
        <v>0.24975600000000001</v>
      </c>
      <c r="J644" s="6">
        <v>2.8684299999999999E-3</v>
      </c>
      <c r="K644" s="6">
        <v>1.59812E-3</v>
      </c>
      <c r="L644" s="7">
        <v>7.2999999999999995E-2</v>
      </c>
      <c r="M644" s="8">
        <v>1.6217599999999999E-2</v>
      </c>
      <c r="N644" s="8">
        <v>2.6181099999999999E-3</v>
      </c>
      <c r="O644" s="9">
        <v>8.6000000000000003E-10</v>
      </c>
      <c r="P644" s="10">
        <v>-1.9E-3</v>
      </c>
      <c r="Q644" s="6">
        <v>0.01</v>
      </c>
      <c r="R644" s="11">
        <v>0.85140000000000005</v>
      </c>
    </row>
    <row r="645" spans="1:18" x14ac:dyDescent="0.3">
      <c r="A645" s="4">
        <v>35</v>
      </c>
      <c r="B645" s="5" t="s">
        <v>262</v>
      </c>
      <c r="C645" s="4" t="s">
        <v>1027</v>
      </c>
      <c r="D645" s="4">
        <v>5</v>
      </c>
      <c r="E645" s="33">
        <v>13246224</v>
      </c>
      <c r="F645" s="41" t="s">
        <v>3239</v>
      </c>
      <c r="G645" s="4" t="s">
        <v>324</v>
      </c>
      <c r="H645" s="4" t="s">
        <v>325</v>
      </c>
      <c r="I645" s="6">
        <v>0.23175200000000001</v>
      </c>
      <c r="J645" s="6">
        <v>1.02364E-2</v>
      </c>
      <c r="K645" s="6">
        <v>1.6452400000000001E-3</v>
      </c>
      <c r="L645" s="7">
        <v>4.8999999999999996E-10</v>
      </c>
      <c r="M645" s="8">
        <v>-5.4594800000000001E-3</v>
      </c>
      <c r="N645" s="8">
        <v>2.6874899999999998E-3</v>
      </c>
      <c r="O645" s="9">
        <v>4.5999999999999999E-2</v>
      </c>
      <c r="P645" s="10">
        <v>4.4999999999999997E-3</v>
      </c>
      <c r="Q645" s="6">
        <v>1.03E-2</v>
      </c>
      <c r="R645" s="11">
        <v>0.66420000000000001</v>
      </c>
    </row>
    <row r="646" spans="1:18" x14ac:dyDescent="0.3">
      <c r="A646" s="4">
        <v>36</v>
      </c>
      <c r="B646" s="5" t="s">
        <v>262</v>
      </c>
      <c r="C646" s="4" t="s">
        <v>1028</v>
      </c>
      <c r="D646" s="4">
        <v>1</v>
      </c>
      <c r="E646" s="33">
        <v>90730619</v>
      </c>
      <c r="F646" s="41" t="s">
        <v>2563</v>
      </c>
      <c r="G646" s="4" t="s">
        <v>325</v>
      </c>
      <c r="H646" s="4" t="s">
        <v>324</v>
      </c>
      <c r="I646" s="6">
        <v>0.45075799999999999</v>
      </c>
      <c r="J646" s="6">
        <v>1.01402E-2</v>
      </c>
      <c r="K646" s="6">
        <v>1.3952299999999999E-3</v>
      </c>
      <c r="L646" s="7">
        <v>3.6999999999999999E-13</v>
      </c>
      <c r="M646" s="8">
        <v>-8.0991799999999992E-3</v>
      </c>
      <c r="N646" s="8">
        <v>2.2784200000000002E-3</v>
      </c>
      <c r="O646" s="9">
        <v>3.3E-4</v>
      </c>
      <c r="P646" s="10">
        <v>6.6E-3</v>
      </c>
      <c r="Q646" s="6">
        <v>8.8000000000000005E-3</v>
      </c>
      <c r="R646" s="11">
        <v>0.45350000000000001</v>
      </c>
    </row>
    <row r="647" spans="1:18" x14ac:dyDescent="0.3">
      <c r="A647" s="4">
        <v>37</v>
      </c>
      <c r="B647" s="5" t="s">
        <v>262</v>
      </c>
      <c r="C647" s="4" t="s">
        <v>1029</v>
      </c>
      <c r="D647" s="4">
        <v>6</v>
      </c>
      <c r="E647" s="33">
        <v>66765380</v>
      </c>
      <c r="F647" s="41" t="s">
        <v>3240</v>
      </c>
      <c r="G647" s="4" t="s">
        <v>323</v>
      </c>
      <c r="H647" s="4" t="s">
        <v>322</v>
      </c>
      <c r="I647" s="6">
        <v>0.48724600000000001</v>
      </c>
      <c r="J647" s="6">
        <v>8.2339100000000005E-3</v>
      </c>
      <c r="K647" s="6">
        <v>1.38601E-3</v>
      </c>
      <c r="L647" s="7">
        <v>2.7999999999999998E-9</v>
      </c>
      <c r="M647" s="8">
        <v>-2.90486E-3</v>
      </c>
      <c r="N647" s="8">
        <v>2.2648899999999999E-3</v>
      </c>
      <c r="O647" s="9">
        <v>0.22</v>
      </c>
      <c r="P647" s="10">
        <v>-1.49E-2</v>
      </c>
      <c r="Q647" s="6">
        <v>8.8000000000000005E-3</v>
      </c>
      <c r="R647" s="11">
        <v>8.8929999999999995E-2</v>
      </c>
    </row>
    <row r="648" spans="1:18" x14ac:dyDescent="0.3">
      <c r="A648" s="4">
        <v>38</v>
      </c>
      <c r="B648" s="5" t="s">
        <v>262</v>
      </c>
      <c r="C648" s="4" t="s">
        <v>1030</v>
      </c>
      <c r="D648" s="4">
        <v>10</v>
      </c>
      <c r="E648" s="33">
        <v>102880295</v>
      </c>
      <c r="F648" s="41" t="s">
        <v>3241</v>
      </c>
      <c r="G648" s="4" t="s">
        <v>322</v>
      </c>
      <c r="H648" s="4" t="s">
        <v>323</v>
      </c>
      <c r="I648" s="6">
        <v>0.33887600000000001</v>
      </c>
      <c r="J648" s="6">
        <v>1.32503E-2</v>
      </c>
      <c r="K648" s="6">
        <v>1.4641299999999999E-3</v>
      </c>
      <c r="L648" s="7">
        <v>1.4E-19</v>
      </c>
      <c r="M648" s="8">
        <v>-5.71916E-3</v>
      </c>
      <c r="N648" s="8">
        <v>2.3947999999999999E-3</v>
      </c>
      <c r="O648" s="9">
        <v>1.4E-2</v>
      </c>
      <c r="P648" s="10">
        <v>8.3999999999999995E-3</v>
      </c>
      <c r="Q648" s="6">
        <v>9.1000000000000004E-3</v>
      </c>
      <c r="R648" s="11">
        <v>0.35539999999999999</v>
      </c>
    </row>
    <row r="649" spans="1:18" x14ac:dyDescent="0.3">
      <c r="A649" s="4">
        <v>39</v>
      </c>
      <c r="B649" s="5" t="s">
        <v>262</v>
      </c>
      <c r="C649" s="4" t="s">
        <v>272</v>
      </c>
      <c r="D649" s="4">
        <v>10</v>
      </c>
      <c r="E649" s="33">
        <v>21541651</v>
      </c>
      <c r="F649" s="41" t="s">
        <v>2546</v>
      </c>
      <c r="G649" s="4" t="s">
        <v>323</v>
      </c>
      <c r="H649" s="4" t="s">
        <v>322</v>
      </c>
      <c r="I649" s="6">
        <v>0.54222300000000001</v>
      </c>
      <c r="J649" s="6">
        <v>6.2576400000000001E-3</v>
      </c>
      <c r="K649" s="6">
        <v>1.39178E-3</v>
      </c>
      <c r="L649" s="7">
        <v>6.9E-6</v>
      </c>
      <c r="M649" s="8">
        <v>-1.33949E-2</v>
      </c>
      <c r="N649" s="8">
        <v>2.2742499999999998E-3</v>
      </c>
      <c r="O649" s="9">
        <v>3.9000000000000002E-9</v>
      </c>
      <c r="P649" s="10">
        <v>6.1000000000000004E-3</v>
      </c>
      <c r="Q649" s="6">
        <v>9.1000000000000004E-3</v>
      </c>
      <c r="R649" s="11">
        <v>0.503</v>
      </c>
    </row>
    <row r="650" spans="1:18" x14ac:dyDescent="0.3">
      <c r="A650" s="4">
        <v>40</v>
      </c>
      <c r="B650" s="5" t="s">
        <v>262</v>
      </c>
      <c r="C650" s="4" t="s">
        <v>1031</v>
      </c>
      <c r="D650" s="4">
        <v>15</v>
      </c>
      <c r="E650" s="33">
        <v>73746432</v>
      </c>
      <c r="F650" s="41" t="s">
        <v>3242</v>
      </c>
      <c r="G650" s="4" t="s">
        <v>324</v>
      </c>
      <c r="H650" s="4" t="s">
        <v>325</v>
      </c>
      <c r="I650" s="6">
        <v>0.61465099999999995</v>
      </c>
      <c r="J650" s="6">
        <v>8.49543E-3</v>
      </c>
      <c r="K650" s="6">
        <v>1.4247999999999999E-3</v>
      </c>
      <c r="L650" s="7">
        <v>2.5000000000000001E-9</v>
      </c>
      <c r="M650" s="8">
        <v>-3.1116500000000002E-4</v>
      </c>
      <c r="N650" s="8">
        <v>2.3288800000000002E-3</v>
      </c>
      <c r="O650" s="9">
        <v>0.9</v>
      </c>
      <c r="P650" s="10">
        <v>-1.43E-2</v>
      </c>
      <c r="Q650" s="6">
        <v>8.8999999999999999E-3</v>
      </c>
      <c r="R650" s="11">
        <v>0.1052</v>
      </c>
    </row>
    <row r="651" spans="1:18" x14ac:dyDescent="0.3">
      <c r="A651" s="4">
        <v>41</v>
      </c>
      <c r="B651" s="5" t="s">
        <v>262</v>
      </c>
      <c r="C651" s="4" t="s">
        <v>1032</v>
      </c>
      <c r="D651" s="4">
        <v>9</v>
      </c>
      <c r="E651" s="33">
        <v>84146830</v>
      </c>
      <c r="F651" s="41" t="s">
        <v>3243</v>
      </c>
      <c r="G651" s="4" t="s">
        <v>324</v>
      </c>
      <c r="H651" s="4" t="s">
        <v>325</v>
      </c>
      <c r="I651" s="6">
        <v>0.69543999999999995</v>
      </c>
      <c r="J651" s="6">
        <v>8.8652599999999998E-3</v>
      </c>
      <c r="K651" s="6">
        <v>1.5090699999999999E-3</v>
      </c>
      <c r="L651" s="7">
        <v>4.2000000000000004E-9</v>
      </c>
      <c r="M651" s="8">
        <v>1.3578500000000001E-3</v>
      </c>
      <c r="N651" s="8">
        <v>2.4638699999999999E-3</v>
      </c>
      <c r="O651" s="9">
        <v>0.62</v>
      </c>
      <c r="P651" s="10">
        <v>6.6E-3</v>
      </c>
      <c r="Q651" s="6">
        <v>9.4999999999999998E-3</v>
      </c>
      <c r="R651" s="11">
        <v>0.4824</v>
      </c>
    </row>
    <row r="652" spans="1:18" x14ac:dyDescent="0.3">
      <c r="A652" s="4">
        <v>42</v>
      </c>
      <c r="B652" s="5" t="s">
        <v>262</v>
      </c>
      <c r="C652" s="4" t="s">
        <v>1033</v>
      </c>
      <c r="D652" s="4">
        <v>20</v>
      </c>
      <c r="E652" s="33">
        <v>46132738</v>
      </c>
      <c r="F652" s="41" t="s">
        <v>2996</v>
      </c>
      <c r="G652" s="4" t="s">
        <v>324</v>
      </c>
      <c r="H652" s="4" t="s">
        <v>323</v>
      </c>
      <c r="I652" s="6">
        <v>0.27765699999999999</v>
      </c>
      <c r="J652" s="6">
        <v>8.9435599999999997E-3</v>
      </c>
      <c r="K652" s="6">
        <v>1.5493499999999999E-3</v>
      </c>
      <c r="L652" s="7">
        <v>7.8000000000000004E-9</v>
      </c>
      <c r="M652" s="8">
        <v>2.3084199999999998E-3</v>
      </c>
      <c r="N652" s="8">
        <v>2.5296799999999999E-3</v>
      </c>
      <c r="O652" s="9">
        <v>0.36</v>
      </c>
      <c r="P652" s="10">
        <v>6.1000000000000004E-3</v>
      </c>
      <c r="Q652" s="6">
        <v>9.9000000000000008E-3</v>
      </c>
      <c r="R652" s="11">
        <v>0.53410000000000002</v>
      </c>
    </row>
    <row r="653" spans="1:18" x14ac:dyDescent="0.3">
      <c r="A653" s="4">
        <v>43</v>
      </c>
      <c r="B653" s="5" t="s">
        <v>262</v>
      </c>
      <c r="C653" s="4" t="s">
        <v>273</v>
      </c>
      <c r="D653" s="4">
        <v>1</v>
      </c>
      <c r="E653" s="33">
        <v>98062395</v>
      </c>
      <c r="F653" s="41" t="s">
        <v>2736</v>
      </c>
      <c r="G653" s="4" t="s">
        <v>323</v>
      </c>
      <c r="H653" s="4" t="s">
        <v>322</v>
      </c>
      <c r="I653" s="6">
        <v>0.72365299999999999</v>
      </c>
      <c r="J653" s="6">
        <v>4.1125500000000002E-4</v>
      </c>
      <c r="K653" s="6">
        <v>1.5543200000000001E-3</v>
      </c>
      <c r="L653" s="7">
        <v>0.79</v>
      </c>
      <c r="M653" s="8">
        <v>-1.48307E-2</v>
      </c>
      <c r="N653" s="8">
        <v>2.5403000000000001E-3</v>
      </c>
      <c r="O653" s="9">
        <v>4.2999999999999996E-9</v>
      </c>
      <c r="P653" s="10">
        <v>-1.37E-2</v>
      </c>
      <c r="Q653" s="6">
        <v>9.7999999999999997E-3</v>
      </c>
      <c r="R653" s="11">
        <v>0.1638</v>
      </c>
    </row>
    <row r="654" spans="1:18" x14ac:dyDescent="0.3">
      <c r="A654" s="4">
        <v>44</v>
      </c>
      <c r="B654" s="5" t="s">
        <v>262</v>
      </c>
      <c r="C654" s="4" t="s">
        <v>274</v>
      </c>
      <c r="D654" s="4">
        <v>18</v>
      </c>
      <c r="E654" s="33">
        <v>55392517</v>
      </c>
      <c r="F654" s="41" t="s">
        <v>2704</v>
      </c>
      <c r="G654" s="4" t="s">
        <v>324</v>
      </c>
      <c r="H654" s="4" t="s">
        <v>325</v>
      </c>
      <c r="I654" s="6">
        <v>0.26241199999999998</v>
      </c>
      <c r="J654" s="6">
        <v>3.9657499999999997E-3</v>
      </c>
      <c r="K654" s="6">
        <v>1.58738E-3</v>
      </c>
      <c r="L654" s="7">
        <v>1.2E-2</v>
      </c>
      <c r="M654" s="8">
        <v>-2.0138699999999999E-2</v>
      </c>
      <c r="N654" s="8">
        <v>2.5928399999999999E-3</v>
      </c>
      <c r="O654" s="9">
        <v>8.3E-15</v>
      </c>
      <c r="P654" s="10">
        <v>1.6000000000000001E-3</v>
      </c>
      <c r="Q654" s="6">
        <v>9.9000000000000008E-3</v>
      </c>
      <c r="R654" s="11">
        <v>0.86809999999999998</v>
      </c>
    </row>
    <row r="655" spans="1:18" x14ac:dyDescent="0.3">
      <c r="A655" s="4">
        <v>45</v>
      </c>
      <c r="B655" s="5" t="s">
        <v>262</v>
      </c>
      <c r="C655" s="4" t="s">
        <v>331</v>
      </c>
      <c r="D655" s="4">
        <v>2</v>
      </c>
      <c r="E655" s="33">
        <v>138437758</v>
      </c>
      <c r="F655" s="41" t="s">
        <v>2737</v>
      </c>
      <c r="G655" s="4" t="s">
        <v>323</v>
      </c>
      <c r="H655" s="4" t="s">
        <v>322</v>
      </c>
      <c r="I655" s="6">
        <v>0.45581199999999999</v>
      </c>
      <c r="J655" s="6">
        <v>1.0228399999999999E-3</v>
      </c>
      <c r="K655" s="6">
        <v>1.3933400000000001E-3</v>
      </c>
      <c r="L655" s="7">
        <v>0.46</v>
      </c>
      <c r="M655" s="8">
        <v>-1.26347E-2</v>
      </c>
      <c r="N655" s="8">
        <v>2.2762699999999999E-3</v>
      </c>
      <c r="O655" s="9">
        <v>3.1E-8</v>
      </c>
      <c r="P655" s="10">
        <v>1.34E-2</v>
      </c>
      <c r="Q655" s="6">
        <v>8.9999999999999993E-3</v>
      </c>
      <c r="R655" s="11">
        <v>0.13569999999999999</v>
      </c>
    </row>
    <row r="656" spans="1:18" x14ac:dyDescent="0.3">
      <c r="A656" s="4">
        <v>46</v>
      </c>
      <c r="B656" s="5" t="s">
        <v>262</v>
      </c>
      <c r="C656" s="4" t="s">
        <v>1034</v>
      </c>
      <c r="D656" s="4">
        <v>2</v>
      </c>
      <c r="E656" s="33">
        <v>202020783</v>
      </c>
      <c r="F656" s="41" t="s">
        <v>3089</v>
      </c>
      <c r="G656" s="4" t="s">
        <v>323</v>
      </c>
      <c r="H656" s="4" t="s">
        <v>322</v>
      </c>
      <c r="I656" s="6">
        <v>0.386625</v>
      </c>
      <c r="J656" s="6">
        <v>9.7723800000000006E-3</v>
      </c>
      <c r="K656" s="6">
        <v>1.4278699999999999E-3</v>
      </c>
      <c r="L656" s="7">
        <v>7.6999999999999999E-12</v>
      </c>
      <c r="M656" s="8">
        <v>-2.3012100000000001E-3</v>
      </c>
      <c r="N656" s="8">
        <v>2.3308500000000002E-3</v>
      </c>
      <c r="O656" s="9">
        <v>0.31</v>
      </c>
      <c r="P656" s="10">
        <v>-2.46E-2</v>
      </c>
      <c r="Q656" s="6">
        <v>9.1000000000000004E-3</v>
      </c>
      <c r="R656" s="11">
        <v>6.6150000000000002E-3</v>
      </c>
    </row>
    <row r="657" spans="1:18" x14ac:dyDescent="0.3">
      <c r="A657" s="4">
        <v>47</v>
      </c>
      <c r="B657" s="5" t="s">
        <v>262</v>
      </c>
      <c r="C657" s="4" t="s">
        <v>275</v>
      </c>
      <c r="D657" s="4">
        <v>11</v>
      </c>
      <c r="E657" s="33">
        <v>116705699</v>
      </c>
      <c r="F657" s="41" t="s">
        <v>2738</v>
      </c>
      <c r="G657" s="4" t="s">
        <v>322</v>
      </c>
      <c r="H657" s="4" t="s">
        <v>323</v>
      </c>
      <c r="I657" s="6">
        <v>0.51790099999999994</v>
      </c>
      <c r="J657" s="6">
        <v>5.8390799999999995E-4</v>
      </c>
      <c r="K657" s="6">
        <v>1.3939E-3</v>
      </c>
      <c r="L657" s="7">
        <v>0.68</v>
      </c>
      <c r="M657" s="8">
        <v>1.27992E-2</v>
      </c>
      <c r="N657" s="8">
        <v>2.2772199999999999E-3</v>
      </c>
      <c r="O657" s="9">
        <v>2E-8</v>
      </c>
      <c r="P657" s="10">
        <v>-1.2500000000000001E-2</v>
      </c>
      <c r="Q657" s="6">
        <v>8.8000000000000005E-3</v>
      </c>
      <c r="R657" s="11">
        <v>0.15579999999999999</v>
      </c>
    </row>
    <row r="658" spans="1:18" x14ac:dyDescent="0.3">
      <c r="A658" s="4">
        <v>48</v>
      </c>
      <c r="B658" s="5" t="s">
        <v>262</v>
      </c>
      <c r="C658" s="4" t="s">
        <v>1035</v>
      </c>
      <c r="D658" s="4">
        <v>2</v>
      </c>
      <c r="E658" s="33">
        <v>202856022</v>
      </c>
      <c r="F658" s="41" t="s">
        <v>3244</v>
      </c>
      <c r="G658" s="4" t="s">
        <v>322</v>
      </c>
      <c r="H658" s="4" t="s">
        <v>323</v>
      </c>
      <c r="I658" s="6">
        <v>0.81399600000000005</v>
      </c>
      <c r="J658" s="6">
        <v>1.04502E-2</v>
      </c>
      <c r="K658" s="6">
        <v>1.7772700000000001E-3</v>
      </c>
      <c r="L658" s="7">
        <v>4.1000000000000003E-9</v>
      </c>
      <c r="M658" s="8">
        <v>-5.5782699999999998E-3</v>
      </c>
      <c r="N658" s="8">
        <v>2.9012500000000002E-3</v>
      </c>
      <c r="O658" s="9">
        <v>5.7000000000000002E-2</v>
      </c>
      <c r="P658" s="10">
        <v>-1.1000000000000001E-3</v>
      </c>
      <c r="Q658" s="6">
        <v>1.15E-2</v>
      </c>
      <c r="R658" s="11">
        <v>0.92469999999999997</v>
      </c>
    </row>
    <row r="659" spans="1:18" x14ac:dyDescent="0.3">
      <c r="A659" s="4">
        <v>49</v>
      </c>
      <c r="B659" s="5" t="s">
        <v>262</v>
      </c>
      <c r="C659" s="4" t="s">
        <v>1036</v>
      </c>
      <c r="D659" s="4">
        <v>16</v>
      </c>
      <c r="E659" s="33">
        <v>24716906</v>
      </c>
      <c r="F659" s="41" t="s">
        <v>3151</v>
      </c>
      <c r="G659" s="4" t="s">
        <v>323</v>
      </c>
      <c r="H659" s="4" t="s">
        <v>322</v>
      </c>
      <c r="I659" s="6">
        <v>0.715368</v>
      </c>
      <c r="J659" s="6">
        <v>9.0871000000000007E-3</v>
      </c>
      <c r="K659" s="6">
        <v>1.53886E-3</v>
      </c>
      <c r="L659" s="7">
        <v>3.4999999999999999E-9</v>
      </c>
      <c r="M659" s="8">
        <v>4.8875400000000001E-3</v>
      </c>
      <c r="N659" s="8">
        <v>2.5125600000000001E-3</v>
      </c>
      <c r="O659" s="9">
        <v>5.8999999999999997E-2</v>
      </c>
      <c r="P659" s="10">
        <v>1.7500000000000002E-2</v>
      </c>
      <c r="Q659" s="6">
        <v>9.7000000000000003E-3</v>
      </c>
      <c r="R659" s="11">
        <v>6.9669999999999996E-2</v>
      </c>
    </row>
    <row r="660" spans="1:18" x14ac:dyDescent="0.3">
      <c r="A660" s="4">
        <v>50</v>
      </c>
      <c r="B660" s="5" t="s">
        <v>262</v>
      </c>
      <c r="C660" s="4" t="s">
        <v>276</v>
      </c>
      <c r="D660" s="4">
        <v>11</v>
      </c>
      <c r="E660" s="33">
        <v>80974138</v>
      </c>
      <c r="F660" s="41" t="s">
        <v>2739</v>
      </c>
      <c r="G660" s="4" t="s">
        <v>322</v>
      </c>
      <c r="H660" s="4" t="s">
        <v>325</v>
      </c>
      <c r="I660" s="6">
        <v>0.91869599999999996</v>
      </c>
      <c r="J660" s="6">
        <v>4.8738100000000001E-3</v>
      </c>
      <c r="K660" s="6">
        <v>2.5794300000000002E-3</v>
      </c>
      <c r="L660" s="7">
        <v>5.8999999999999997E-2</v>
      </c>
      <c r="M660" s="8">
        <v>-2.3548099999999999E-2</v>
      </c>
      <c r="N660" s="8">
        <v>4.2169E-3</v>
      </c>
      <c r="O660" s="9">
        <v>1.9000000000000001E-8</v>
      </c>
      <c r="P660" s="10">
        <v>2.7400000000000001E-2</v>
      </c>
      <c r="Q660" s="6">
        <v>1.6799999999999999E-2</v>
      </c>
      <c r="R660" s="11">
        <v>0.10290000000000001</v>
      </c>
    </row>
    <row r="661" spans="1:18" x14ac:dyDescent="0.3">
      <c r="A661" s="4">
        <v>51</v>
      </c>
      <c r="B661" s="5" t="s">
        <v>262</v>
      </c>
      <c r="C661" s="4" t="s">
        <v>1037</v>
      </c>
      <c r="D661" s="4">
        <v>12</v>
      </c>
      <c r="E661" s="33">
        <v>84364589</v>
      </c>
      <c r="F661" s="41" t="s">
        <v>2710</v>
      </c>
      <c r="G661" s="4" t="s">
        <v>325</v>
      </c>
      <c r="H661" s="4" t="s">
        <v>324</v>
      </c>
      <c r="I661" s="6">
        <v>0.23569499999999999</v>
      </c>
      <c r="J661" s="6">
        <v>9.1845899999999994E-3</v>
      </c>
      <c r="K661" s="6">
        <v>1.6331399999999999E-3</v>
      </c>
      <c r="L661" s="7">
        <v>1.9000000000000001E-8</v>
      </c>
      <c r="M661" s="8">
        <v>-3.9420999999999996E-3</v>
      </c>
      <c r="N661" s="8">
        <v>2.6754499999999998E-3</v>
      </c>
      <c r="O661" s="9">
        <v>0.13</v>
      </c>
      <c r="P661" s="10">
        <v>-2.8E-3</v>
      </c>
      <c r="Q661" s="6">
        <v>1.03E-2</v>
      </c>
      <c r="R661" s="11">
        <v>0.78720000000000001</v>
      </c>
    </row>
    <row r="662" spans="1:18" x14ac:dyDescent="0.3">
      <c r="A662" s="4">
        <v>52</v>
      </c>
      <c r="B662" s="5" t="s">
        <v>262</v>
      </c>
      <c r="C662" s="4" t="s">
        <v>1038</v>
      </c>
      <c r="D662" s="4">
        <v>18</v>
      </c>
      <c r="E662" s="33">
        <v>37558282</v>
      </c>
      <c r="F662" s="41" t="s">
        <v>3220</v>
      </c>
      <c r="G662" s="4" t="s">
        <v>322</v>
      </c>
      <c r="H662" s="4" t="s">
        <v>323</v>
      </c>
      <c r="I662" s="6">
        <v>0.33122499999999999</v>
      </c>
      <c r="J662" s="6">
        <v>8.1887000000000001E-3</v>
      </c>
      <c r="K662" s="6">
        <v>1.47934E-3</v>
      </c>
      <c r="L662" s="7">
        <v>3.1E-8</v>
      </c>
      <c r="M662" s="8">
        <v>1.54491E-3</v>
      </c>
      <c r="N662" s="8">
        <v>2.4176699999999998E-3</v>
      </c>
      <c r="O662" s="9">
        <v>0.56999999999999995</v>
      </c>
      <c r="P662" s="10">
        <v>-1.1999999999999999E-3</v>
      </c>
      <c r="Q662" s="6">
        <v>9.2999999999999992E-3</v>
      </c>
      <c r="R662" s="11">
        <v>0.89459999999999995</v>
      </c>
    </row>
    <row r="663" spans="1:18" x14ac:dyDescent="0.3">
      <c r="A663" s="4">
        <v>53</v>
      </c>
      <c r="B663" s="5" t="s">
        <v>262</v>
      </c>
      <c r="C663" s="4" t="s">
        <v>1039</v>
      </c>
      <c r="D663" s="4">
        <v>2</v>
      </c>
      <c r="E663" s="33">
        <v>173178505</v>
      </c>
      <c r="F663" s="41" t="s">
        <v>2144</v>
      </c>
      <c r="G663" s="4" t="s">
        <v>322</v>
      </c>
      <c r="H663" s="4" t="s">
        <v>323</v>
      </c>
      <c r="I663" s="6">
        <v>0.32771299999999998</v>
      </c>
      <c r="J663" s="6">
        <v>8.63272E-3</v>
      </c>
      <c r="K663" s="6">
        <v>1.4732899999999999E-3</v>
      </c>
      <c r="L663" s="7">
        <v>4.5999999999999998E-9</v>
      </c>
      <c r="M663" s="8">
        <v>-4.0037800000000002E-3</v>
      </c>
      <c r="N663" s="8">
        <v>2.4080500000000001E-3</v>
      </c>
      <c r="O663" s="9">
        <v>8.5000000000000006E-2</v>
      </c>
      <c r="P663" s="10">
        <v>1.06E-2</v>
      </c>
      <c r="Q663" s="6">
        <v>9.1999999999999998E-3</v>
      </c>
      <c r="R663" s="11">
        <v>0.251</v>
      </c>
    </row>
    <row r="664" spans="1:18" x14ac:dyDescent="0.3">
      <c r="A664" s="4">
        <v>54</v>
      </c>
      <c r="B664" s="5" t="s">
        <v>262</v>
      </c>
      <c r="C664" s="4" t="s">
        <v>967</v>
      </c>
      <c r="D664" s="4">
        <v>3</v>
      </c>
      <c r="E664" s="33">
        <v>136119756</v>
      </c>
      <c r="F664" s="41" t="s">
        <v>2740</v>
      </c>
      <c r="G664" s="4" t="s">
        <v>323</v>
      </c>
      <c r="H664" s="4" t="s">
        <v>325</v>
      </c>
      <c r="I664" s="6">
        <v>0.336011</v>
      </c>
      <c r="J664" s="6">
        <v>1.0701700000000001E-3</v>
      </c>
      <c r="K664" s="6">
        <v>1.4712499999999999E-3</v>
      </c>
      <c r="L664" s="7">
        <v>0.47</v>
      </c>
      <c r="M664" s="8">
        <v>1.6272200000000001E-2</v>
      </c>
      <c r="N664" s="8">
        <v>2.4023500000000001E-3</v>
      </c>
      <c r="O664" s="9">
        <v>7.0000000000000001E-12</v>
      </c>
      <c r="P664" s="10">
        <v>-5.7999999999999996E-3</v>
      </c>
      <c r="Q664" s="6">
        <v>9.4999999999999998E-3</v>
      </c>
      <c r="R664" s="11">
        <v>0.54120000000000001</v>
      </c>
    </row>
    <row r="665" spans="1:18" x14ac:dyDescent="0.3">
      <c r="A665" s="4">
        <v>55</v>
      </c>
      <c r="B665" s="5" t="s">
        <v>262</v>
      </c>
      <c r="C665" s="4" t="s">
        <v>1040</v>
      </c>
      <c r="D665" s="4">
        <v>4</v>
      </c>
      <c r="E665" s="33">
        <v>153767012</v>
      </c>
      <c r="F665" s="41" t="s">
        <v>2151</v>
      </c>
      <c r="G665" s="4" t="s">
        <v>323</v>
      </c>
      <c r="H665" s="4" t="s">
        <v>322</v>
      </c>
      <c r="I665" s="6">
        <v>0.67638100000000001</v>
      </c>
      <c r="J665" s="6">
        <v>8.8836200000000001E-3</v>
      </c>
      <c r="K665" s="6">
        <v>1.4841100000000001E-3</v>
      </c>
      <c r="L665" s="7">
        <v>2.1999999999999998E-9</v>
      </c>
      <c r="M665" s="8">
        <v>3.78496E-3</v>
      </c>
      <c r="N665" s="8">
        <v>2.4267199999999998E-3</v>
      </c>
      <c r="O665" s="9">
        <v>0.11</v>
      </c>
      <c r="P665" s="10">
        <v>1.3100000000000001E-2</v>
      </c>
      <c r="Q665" s="6">
        <v>9.4000000000000004E-3</v>
      </c>
      <c r="R665" s="11">
        <v>0.16300000000000001</v>
      </c>
    </row>
    <row r="666" spans="1:18" x14ac:dyDescent="0.3">
      <c r="A666" s="4">
        <v>56</v>
      </c>
      <c r="B666" s="5" t="s">
        <v>262</v>
      </c>
      <c r="C666" s="4" t="s">
        <v>277</v>
      </c>
      <c r="D666" s="4">
        <v>4</v>
      </c>
      <c r="E666" s="33">
        <v>101975434</v>
      </c>
      <c r="F666" s="41" t="s">
        <v>2741</v>
      </c>
      <c r="G666" s="4" t="s">
        <v>325</v>
      </c>
      <c r="H666" s="4" t="s">
        <v>323</v>
      </c>
      <c r="I666" s="6">
        <v>0.92784900000000003</v>
      </c>
      <c r="J666" s="6">
        <v>4.4023400000000001E-4</v>
      </c>
      <c r="K666" s="6">
        <v>2.6940000000000002E-3</v>
      </c>
      <c r="L666" s="7">
        <v>0.87</v>
      </c>
      <c r="M666" s="8">
        <v>3.1203499999999999E-2</v>
      </c>
      <c r="N666" s="8">
        <v>4.4082899999999996E-3</v>
      </c>
      <c r="O666" s="9">
        <v>1.4000000000000001E-12</v>
      </c>
      <c r="P666" s="10">
        <v>1.6199999999999999E-2</v>
      </c>
      <c r="Q666" s="6">
        <v>1.8200000000000001E-2</v>
      </c>
      <c r="R666" s="11">
        <v>0.37359999999999999</v>
      </c>
    </row>
    <row r="667" spans="1:18" x14ac:dyDescent="0.3">
      <c r="A667" s="4">
        <v>57</v>
      </c>
      <c r="B667" s="5" t="s">
        <v>262</v>
      </c>
      <c r="C667" s="4" t="s">
        <v>1041</v>
      </c>
      <c r="D667" s="4">
        <v>5</v>
      </c>
      <c r="E667" s="33">
        <v>168177208</v>
      </c>
      <c r="F667" s="41" t="s">
        <v>3245</v>
      </c>
      <c r="G667" s="4" t="s">
        <v>323</v>
      </c>
      <c r="H667" s="4" t="s">
        <v>322</v>
      </c>
      <c r="I667" s="6">
        <v>0.116063</v>
      </c>
      <c r="J667" s="6">
        <v>1.37451E-2</v>
      </c>
      <c r="K667" s="6">
        <v>2.17329E-3</v>
      </c>
      <c r="L667" s="7">
        <v>2.5000000000000002E-10</v>
      </c>
      <c r="M667" s="8">
        <v>3.5021200000000001E-3</v>
      </c>
      <c r="N667" s="8">
        <v>3.5521900000000002E-3</v>
      </c>
      <c r="O667" s="9">
        <v>0.37</v>
      </c>
      <c r="P667" s="10">
        <v>1.6999999999999999E-3</v>
      </c>
      <c r="Q667" s="6">
        <v>1.4E-2</v>
      </c>
      <c r="R667" s="11">
        <v>0.90080000000000005</v>
      </c>
    </row>
    <row r="668" spans="1:18" x14ac:dyDescent="0.3">
      <c r="A668" s="4">
        <v>58</v>
      </c>
      <c r="B668" s="5" t="s">
        <v>262</v>
      </c>
      <c r="C668" s="4" t="s">
        <v>1042</v>
      </c>
      <c r="D668" s="4">
        <v>5</v>
      </c>
      <c r="E668" s="33">
        <v>167321005</v>
      </c>
      <c r="F668" s="41" t="s">
        <v>3245</v>
      </c>
      <c r="G668" s="4" t="s">
        <v>324</v>
      </c>
      <c r="H668" s="4" t="s">
        <v>325</v>
      </c>
      <c r="I668" s="6">
        <v>0.406389</v>
      </c>
      <c r="J668" s="6">
        <v>7.7014700000000002E-3</v>
      </c>
      <c r="K668" s="6">
        <v>1.41073E-3</v>
      </c>
      <c r="L668" s="7">
        <v>4.8E-8</v>
      </c>
      <c r="M668" s="8">
        <v>4.9616299999999999E-3</v>
      </c>
      <c r="N668" s="8">
        <v>2.3029600000000002E-3</v>
      </c>
      <c r="O668" s="9">
        <v>3.1E-2</v>
      </c>
      <c r="P668" s="10">
        <v>1.06E-2</v>
      </c>
      <c r="Q668" s="6">
        <v>8.8999999999999999E-3</v>
      </c>
      <c r="R668" s="11">
        <v>0.2324</v>
      </c>
    </row>
    <row r="669" spans="1:18" x14ac:dyDescent="0.3">
      <c r="A669" s="4">
        <v>59</v>
      </c>
      <c r="B669" s="5" t="s">
        <v>262</v>
      </c>
      <c r="C669" s="4" t="s">
        <v>1043</v>
      </c>
      <c r="D669" s="4">
        <v>2</v>
      </c>
      <c r="E669" s="33">
        <v>165337455</v>
      </c>
      <c r="F669" s="41" t="s">
        <v>2477</v>
      </c>
      <c r="G669" s="4" t="s">
        <v>322</v>
      </c>
      <c r="H669" s="4" t="s">
        <v>324</v>
      </c>
      <c r="I669" s="6">
        <v>0.47358099999999997</v>
      </c>
      <c r="J669" s="6">
        <v>8.2132100000000003E-3</v>
      </c>
      <c r="K669" s="6">
        <v>1.38539E-3</v>
      </c>
      <c r="L669" s="7">
        <v>3.1E-9</v>
      </c>
      <c r="M669" s="8">
        <v>6.8296700000000004E-3</v>
      </c>
      <c r="N669" s="8">
        <v>2.2633499999999999E-3</v>
      </c>
      <c r="O669" s="9">
        <v>2.5999999999999999E-3</v>
      </c>
      <c r="P669" s="10">
        <v>-1E-4</v>
      </c>
      <c r="Q669" s="6">
        <v>8.6999999999999994E-3</v>
      </c>
      <c r="R669" s="11">
        <v>0.98780000000000001</v>
      </c>
    </row>
    <row r="670" spans="1:18" x14ac:dyDescent="0.3">
      <c r="A670" s="4">
        <v>60</v>
      </c>
      <c r="B670" s="5" t="s">
        <v>262</v>
      </c>
      <c r="C670" s="4" t="s">
        <v>1044</v>
      </c>
      <c r="D670" s="4">
        <v>22</v>
      </c>
      <c r="E670" s="33">
        <v>30816423</v>
      </c>
      <c r="F670" s="41" t="s">
        <v>3246</v>
      </c>
      <c r="G670" s="4" t="s">
        <v>323</v>
      </c>
      <c r="H670" s="4" t="s">
        <v>322</v>
      </c>
      <c r="I670" s="6">
        <v>0.190916</v>
      </c>
      <c r="J670" s="6">
        <v>9.9561400000000005E-3</v>
      </c>
      <c r="K670" s="6">
        <v>1.76918E-3</v>
      </c>
      <c r="L670" s="7">
        <v>1.7999999999999999E-8</v>
      </c>
      <c r="M670" s="8">
        <v>-1.68432E-3</v>
      </c>
      <c r="N670" s="8">
        <v>2.88602E-3</v>
      </c>
      <c r="O670" s="9">
        <v>0.55000000000000004</v>
      </c>
      <c r="P670" s="10">
        <v>3.5000000000000001E-3</v>
      </c>
      <c r="Q670" s="6">
        <v>1.12E-2</v>
      </c>
      <c r="R670" s="11">
        <v>0.75229999999999997</v>
      </c>
    </row>
    <row r="671" spans="1:18" x14ac:dyDescent="0.3">
      <c r="A671" s="4">
        <v>61</v>
      </c>
      <c r="B671" s="5" t="s">
        <v>262</v>
      </c>
      <c r="C671" s="4" t="s">
        <v>1045</v>
      </c>
      <c r="D671" s="4">
        <v>21</v>
      </c>
      <c r="E671" s="33">
        <v>39330860</v>
      </c>
      <c r="F671" s="41" t="s">
        <v>3247</v>
      </c>
      <c r="G671" s="4" t="s">
        <v>322</v>
      </c>
      <c r="H671" s="4" t="s">
        <v>323</v>
      </c>
      <c r="I671" s="6">
        <v>0.14999100000000001</v>
      </c>
      <c r="J671" s="6">
        <v>1.1572600000000001E-2</v>
      </c>
      <c r="K671" s="6">
        <v>1.9486499999999999E-3</v>
      </c>
      <c r="L671" s="7">
        <v>2.8999999999999999E-9</v>
      </c>
      <c r="M671" s="8">
        <v>-5.2678300000000003E-3</v>
      </c>
      <c r="N671" s="8">
        <v>3.18236E-3</v>
      </c>
      <c r="O671" s="9">
        <v>0.1</v>
      </c>
      <c r="P671" s="10">
        <v>-1.5299999999999999E-2</v>
      </c>
      <c r="Q671" s="6">
        <v>1.2800000000000001E-2</v>
      </c>
      <c r="R671" s="11">
        <v>0.23369999999999999</v>
      </c>
    </row>
    <row r="672" spans="1:18" x14ac:dyDescent="0.3">
      <c r="A672" s="4">
        <v>62</v>
      </c>
      <c r="B672" s="5" t="s">
        <v>262</v>
      </c>
      <c r="C672" s="4" t="s">
        <v>278</v>
      </c>
      <c r="D672" s="4">
        <v>5</v>
      </c>
      <c r="E672" s="33">
        <v>177324058</v>
      </c>
      <c r="F672" s="41" t="s">
        <v>2097</v>
      </c>
      <c r="G672" s="4" t="s">
        <v>323</v>
      </c>
      <c r="H672" s="4" t="s">
        <v>322</v>
      </c>
      <c r="I672" s="6">
        <v>0.79270399999999996</v>
      </c>
      <c r="J672" s="6">
        <v>8.0904999999999996E-4</v>
      </c>
      <c r="K672" s="6">
        <v>1.72262E-3</v>
      </c>
      <c r="L672" s="7">
        <v>0.64</v>
      </c>
      <c r="M672" s="8">
        <v>-1.60924E-2</v>
      </c>
      <c r="N672" s="8">
        <v>2.8195799999999999E-3</v>
      </c>
      <c r="O672" s="9">
        <v>9.1000000000000004E-9</v>
      </c>
      <c r="P672" s="10">
        <v>8.6E-3</v>
      </c>
      <c r="Q672" s="6">
        <v>1.0999999999999999E-2</v>
      </c>
      <c r="R672" s="11">
        <v>0.43490000000000001</v>
      </c>
    </row>
    <row r="673" spans="1:18" x14ac:dyDescent="0.3">
      <c r="A673" s="4">
        <v>63</v>
      </c>
      <c r="B673" s="5" t="s">
        <v>262</v>
      </c>
      <c r="C673" s="4" t="s">
        <v>279</v>
      </c>
      <c r="D673" s="4">
        <v>11</v>
      </c>
      <c r="E673" s="33">
        <v>28808335</v>
      </c>
      <c r="F673" s="41" t="s">
        <v>2460</v>
      </c>
      <c r="G673" s="4" t="s">
        <v>322</v>
      </c>
      <c r="H673" s="4" t="s">
        <v>324</v>
      </c>
      <c r="I673" s="6">
        <v>0.41874400000000001</v>
      </c>
      <c r="J673" s="6">
        <v>1.908E-3</v>
      </c>
      <c r="K673" s="6">
        <v>1.40555E-3</v>
      </c>
      <c r="L673" s="7">
        <v>0.17</v>
      </c>
      <c r="M673" s="8">
        <v>-1.4644300000000001E-2</v>
      </c>
      <c r="N673" s="8">
        <v>2.29467E-3</v>
      </c>
      <c r="O673" s="9">
        <v>1.5E-10</v>
      </c>
      <c r="P673" s="10">
        <v>5.1999999999999998E-3</v>
      </c>
      <c r="Q673" s="6">
        <v>8.8999999999999999E-3</v>
      </c>
      <c r="R673" s="11">
        <v>0.55820000000000003</v>
      </c>
    </row>
    <row r="674" spans="1:18" x14ac:dyDescent="0.3">
      <c r="A674" s="4">
        <v>64</v>
      </c>
      <c r="B674" s="5" t="s">
        <v>262</v>
      </c>
      <c r="C674" s="4" t="s">
        <v>280</v>
      </c>
      <c r="D674" s="4">
        <v>11</v>
      </c>
      <c r="E674" s="33">
        <v>88564572</v>
      </c>
      <c r="F674" s="41" t="s">
        <v>2742</v>
      </c>
      <c r="G674" s="4" t="s">
        <v>322</v>
      </c>
      <c r="H674" s="4" t="s">
        <v>323</v>
      </c>
      <c r="I674" s="6">
        <v>0.74138300000000001</v>
      </c>
      <c r="J674" s="6">
        <v>8.3918700000000003E-4</v>
      </c>
      <c r="K674" s="6">
        <v>1.5820999999999999E-3</v>
      </c>
      <c r="L674" s="7">
        <v>0.6</v>
      </c>
      <c r="M674" s="8">
        <v>-1.45068E-2</v>
      </c>
      <c r="N674" s="8">
        <v>2.5844700000000002E-3</v>
      </c>
      <c r="O674" s="9">
        <v>2.4999999999999999E-8</v>
      </c>
      <c r="P674" s="10">
        <v>-5.4000000000000003E-3</v>
      </c>
      <c r="Q674" s="6">
        <v>1.01E-2</v>
      </c>
      <c r="R674" s="11">
        <v>0.59019999999999995</v>
      </c>
    </row>
    <row r="675" spans="1:18" x14ac:dyDescent="0.3">
      <c r="A675" s="4">
        <v>65</v>
      </c>
      <c r="B675" s="5" t="s">
        <v>262</v>
      </c>
      <c r="C675" s="4" t="s">
        <v>1046</v>
      </c>
      <c r="D675" s="4">
        <v>11</v>
      </c>
      <c r="E675" s="33">
        <v>27645689</v>
      </c>
      <c r="F675" s="41" t="s">
        <v>1980</v>
      </c>
      <c r="G675" s="4" t="s">
        <v>322</v>
      </c>
      <c r="H675" s="4" t="s">
        <v>323</v>
      </c>
      <c r="I675" s="6">
        <v>0.25964300000000001</v>
      </c>
      <c r="J675" s="6">
        <v>1.12899E-2</v>
      </c>
      <c r="K675" s="6">
        <v>1.58234E-3</v>
      </c>
      <c r="L675" s="7">
        <v>9.6999999999999991E-13</v>
      </c>
      <c r="M675" s="8">
        <v>3.3038999999999998E-3</v>
      </c>
      <c r="N675" s="8">
        <v>2.57939E-3</v>
      </c>
      <c r="O675" s="9">
        <v>0.19</v>
      </c>
      <c r="P675" s="10">
        <v>-1.3100000000000001E-2</v>
      </c>
      <c r="Q675" s="6">
        <v>1.06E-2</v>
      </c>
      <c r="R675" s="11">
        <v>0.21729999999999999</v>
      </c>
    </row>
    <row r="676" spans="1:18" x14ac:dyDescent="0.3">
      <c r="A676" s="4">
        <v>66</v>
      </c>
      <c r="B676" s="5" t="s">
        <v>262</v>
      </c>
      <c r="C676" s="4" t="s">
        <v>1047</v>
      </c>
      <c r="D676" s="4">
        <v>4</v>
      </c>
      <c r="E676" s="33">
        <v>140025785</v>
      </c>
      <c r="F676" s="41" t="s">
        <v>2201</v>
      </c>
      <c r="G676" s="4" t="s">
        <v>324</v>
      </c>
      <c r="H676" s="4" t="s">
        <v>325</v>
      </c>
      <c r="I676" s="6">
        <v>0.64173599999999997</v>
      </c>
      <c r="J676" s="6">
        <v>8.5235799999999994E-3</v>
      </c>
      <c r="K676" s="6">
        <v>1.4456E-3</v>
      </c>
      <c r="L676" s="7">
        <v>3.7E-9</v>
      </c>
      <c r="M676" s="8">
        <v>-7.1840000000000003E-3</v>
      </c>
      <c r="N676" s="8">
        <v>2.3598400000000002E-3</v>
      </c>
      <c r="O676" s="9">
        <v>3.2000000000000002E-3</v>
      </c>
      <c r="P676" s="10">
        <v>1.4500000000000001E-2</v>
      </c>
      <c r="Q676" s="6">
        <v>9.1999999999999998E-3</v>
      </c>
      <c r="R676" s="11">
        <v>0.1137</v>
      </c>
    </row>
    <row r="677" spans="1:18" x14ac:dyDescent="0.3">
      <c r="A677" s="4">
        <v>67</v>
      </c>
      <c r="B677" s="5" t="s">
        <v>262</v>
      </c>
      <c r="C677" s="4" t="s">
        <v>281</v>
      </c>
      <c r="D677" s="4">
        <v>4</v>
      </c>
      <c r="E677" s="33">
        <v>81333754</v>
      </c>
      <c r="F677" s="41" t="s">
        <v>2743</v>
      </c>
      <c r="G677" s="4" t="s">
        <v>323</v>
      </c>
      <c r="H677" s="4" t="s">
        <v>322</v>
      </c>
      <c r="I677" s="6">
        <v>0.315166</v>
      </c>
      <c r="J677" s="6">
        <v>2.7677999999999999E-3</v>
      </c>
      <c r="K677" s="6">
        <v>1.4914800000000001E-3</v>
      </c>
      <c r="L677" s="7">
        <v>6.3E-2</v>
      </c>
      <c r="M677" s="8">
        <v>-1.3825499999999999E-2</v>
      </c>
      <c r="N677" s="8">
        <v>2.4354400000000001E-3</v>
      </c>
      <c r="O677" s="9">
        <v>1.3000000000000001E-8</v>
      </c>
      <c r="P677" s="10">
        <v>1.29E-2</v>
      </c>
      <c r="Q677" s="6">
        <v>9.4999999999999998E-3</v>
      </c>
      <c r="R677" s="11">
        <v>0.1731</v>
      </c>
    </row>
    <row r="678" spans="1:18" x14ac:dyDescent="0.3">
      <c r="A678" s="4">
        <v>68</v>
      </c>
      <c r="B678" s="5" t="s">
        <v>262</v>
      </c>
      <c r="C678" s="4" t="s">
        <v>3</v>
      </c>
      <c r="D678" s="4">
        <v>11</v>
      </c>
      <c r="E678" s="33">
        <v>61814292</v>
      </c>
      <c r="F678" s="41" t="s">
        <v>2744</v>
      </c>
      <c r="G678" s="4" t="s">
        <v>324</v>
      </c>
      <c r="H678" s="4" t="s">
        <v>325</v>
      </c>
      <c r="I678" s="6">
        <v>0.31319900000000001</v>
      </c>
      <c r="J678" s="6">
        <v>1.9860099999999999E-4</v>
      </c>
      <c r="K678" s="6">
        <v>1.49285E-3</v>
      </c>
      <c r="L678" s="7">
        <v>0.89</v>
      </c>
      <c r="M678" s="8">
        <v>1.35751E-2</v>
      </c>
      <c r="N678" s="8">
        <v>2.4367500000000001E-3</v>
      </c>
      <c r="O678" s="9">
        <v>2.7999999999999999E-8</v>
      </c>
      <c r="P678" s="10">
        <v>-5.5100000000000003E-2</v>
      </c>
      <c r="Q678" s="6">
        <v>9.5999999999999992E-3</v>
      </c>
      <c r="R678" s="11">
        <v>1.1199999999999999E-8</v>
      </c>
    </row>
    <row r="679" spans="1:18" x14ac:dyDescent="0.3">
      <c r="A679" s="4">
        <v>69</v>
      </c>
      <c r="B679" s="5" t="s">
        <v>262</v>
      </c>
      <c r="C679" s="4" t="s">
        <v>1048</v>
      </c>
      <c r="D679" s="4">
        <v>10</v>
      </c>
      <c r="E679" s="33">
        <v>91153016</v>
      </c>
      <c r="F679" s="41" t="s">
        <v>3248</v>
      </c>
      <c r="G679" s="4" t="s">
        <v>324</v>
      </c>
      <c r="H679" s="4" t="s">
        <v>322</v>
      </c>
      <c r="I679" s="6">
        <v>0.115395</v>
      </c>
      <c r="J679" s="6">
        <v>1.27323E-2</v>
      </c>
      <c r="K679" s="6">
        <v>2.18148E-3</v>
      </c>
      <c r="L679" s="7">
        <v>5.3000000000000003E-9</v>
      </c>
      <c r="M679" s="8">
        <v>3.9585599999999999E-3</v>
      </c>
      <c r="N679" s="8">
        <v>3.55208E-3</v>
      </c>
      <c r="O679" s="9">
        <v>0.26</v>
      </c>
      <c r="P679" s="10">
        <v>6.0000000000000001E-3</v>
      </c>
      <c r="Q679" s="6">
        <v>1.44E-2</v>
      </c>
      <c r="R679" s="11">
        <v>0.67689999999999995</v>
      </c>
    </row>
    <row r="680" spans="1:18" x14ac:dyDescent="0.3">
      <c r="A680" s="4">
        <v>70</v>
      </c>
      <c r="B680" s="5" t="s">
        <v>262</v>
      </c>
      <c r="C680" s="4" t="s">
        <v>1049</v>
      </c>
      <c r="D680" s="4">
        <v>4</v>
      </c>
      <c r="E680" s="33">
        <v>147031089</v>
      </c>
      <c r="F680" s="41" t="s">
        <v>3249</v>
      </c>
      <c r="G680" s="4" t="s">
        <v>323</v>
      </c>
      <c r="H680" s="4" t="s">
        <v>322</v>
      </c>
      <c r="I680" s="6">
        <v>0.72350000000000003</v>
      </c>
      <c r="J680" s="6">
        <v>1.09502E-2</v>
      </c>
      <c r="K680" s="6">
        <v>1.55159E-3</v>
      </c>
      <c r="L680" s="7">
        <v>1.7E-12</v>
      </c>
      <c r="M680" s="8">
        <v>3.03133E-3</v>
      </c>
      <c r="N680" s="8">
        <v>2.5322700000000001E-3</v>
      </c>
      <c r="O680" s="9">
        <v>0.23</v>
      </c>
      <c r="P680" s="10">
        <v>1.24E-2</v>
      </c>
      <c r="Q680" s="6">
        <v>9.7999999999999997E-3</v>
      </c>
      <c r="R680" s="11">
        <v>0.20930000000000001</v>
      </c>
    </row>
    <row r="681" spans="1:18" x14ac:dyDescent="0.3">
      <c r="A681" s="4">
        <v>71</v>
      </c>
      <c r="B681" s="5" t="s">
        <v>262</v>
      </c>
      <c r="C681" s="4" t="s">
        <v>1050</v>
      </c>
      <c r="D681" s="4">
        <v>18</v>
      </c>
      <c r="E681" s="33">
        <v>56052694</v>
      </c>
      <c r="F681" s="41" t="s">
        <v>3250</v>
      </c>
      <c r="G681" s="4" t="s">
        <v>325</v>
      </c>
      <c r="H681" s="4" t="s">
        <v>324</v>
      </c>
      <c r="I681" s="6">
        <v>0.62382199999999999</v>
      </c>
      <c r="J681" s="6">
        <v>8.4189399999999998E-3</v>
      </c>
      <c r="K681" s="6">
        <v>1.43622E-3</v>
      </c>
      <c r="L681" s="7">
        <v>4.5999999999999998E-9</v>
      </c>
      <c r="M681" s="8">
        <v>-4.2732500000000001E-3</v>
      </c>
      <c r="N681" s="8">
        <v>2.34622E-3</v>
      </c>
      <c r="O681" s="9">
        <v>6.6000000000000003E-2</v>
      </c>
      <c r="P681" s="10">
        <v>1E-4</v>
      </c>
      <c r="Q681" s="6">
        <v>9.1000000000000004E-3</v>
      </c>
      <c r="R681" s="11">
        <v>0.99460000000000004</v>
      </c>
    </row>
    <row r="682" spans="1:18" x14ac:dyDescent="0.3">
      <c r="A682" s="4">
        <v>72</v>
      </c>
      <c r="B682" s="5" t="s">
        <v>262</v>
      </c>
      <c r="C682" s="4" t="s">
        <v>282</v>
      </c>
      <c r="D682" s="4">
        <v>9</v>
      </c>
      <c r="E682" s="33">
        <v>137602620</v>
      </c>
      <c r="F682" s="41" t="s">
        <v>2745</v>
      </c>
      <c r="G682" s="4" t="s">
        <v>324</v>
      </c>
      <c r="H682" s="4" t="s">
        <v>325</v>
      </c>
      <c r="I682" s="6">
        <v>0.126583</v>
      </c>
      <c r="J682" s="6">
        <v>8.1859700000000007E-3</v>
      </c>
      <c r="K682" s="6">
        <v>2.0856799999999999E-3</v>
      </c>
      <c r="L682" s="7">
        <v>8.7000000000000001E-5</v>
      </c>
      <c r="M682" s="8">
        <v>-1.9963000000000002E-2</v>
      </c>
      <c r="N682" s="8">
        <v>3.41071E-3</v>
      </c>
      <c r="O682" s="9">
        <v>4.9E-9</v>
      </c>
      <c r="P682" s="10">
        <v>-9.2999999999999992E-3</v>
      </c>
      <c r="Q682" s="6">
        <v>1.2999999999999999E-2</v>
      </c>
      <c r="R682" s="11">
        <v>0.47370000000000001</v>
      </c>
    </row>
    <row r="683" spans="1:18" x14ac:dyDescent="0.3">
      <c r="A683" s="4">
        <v>73</v>
      </c>
      <c r="B683" s="5" t="s">
        <v>262</v>
      </c>
      <c r="C683" s="4" t="s">
        <v>1051</v>
      </c>
      <c r="D683" s="4">
        <v>7</v>
      </c>
      <c r="E683" s="33">
        <v>3520769</v>
      </c>
      <c r="F683" s="41" t="s">
        <v>3142</v>
      </c>
      <c r="G683" s="4" t="s">
        <v>324</v>
      </c>
      <c r="H683" s="4" t="s">
        <v>325</v>
      </c>
      <c r="I683" s="6">
        <v>0.36442200000000002</v>
      </c>
      <c r="J683" s="6">
        <v>1.00328E-2</v>
      </c>
      <c r="K683" s="6">
        <v>1.43771E-3</v>
      </c>
      <c r="L683" s="7">
        <v>3.0000000000000001E-12</v>
      </c>
      <c r="M683" s="8">
        <v>3.9971299999999998E-3</v>
      </c>
      <c r="N683" s="8">
        <v>2.3465500000000002E-3</v>
      </c>
      <c r="O683" s="9">
        <v>8.7999999999999995E-2</v>
      </c>
      <c r="P683" s="10">
        <v>-1.1599999999999999E-2</v>
      </c>
      <c r="Q683" s="6">
        <v>9.1000000000000004E-3</v>
      </c>
      <c r="R683" s="11">
        <v>0.2044</v>
      </c>
    </row>
    <row r="684" spans="1:18" x14ac:dyDescent="0.3">
      <c r="A684" s="4">
        <v>74</v>
      </c>
      <c r="B684" s="5" t="s">
        <v>262</v>
      </c>
      <c r="C684" s="4" t="s">
        <v>1052</v>
      </c>
      <c r="D684" s="4">
        <v>9</v>
      </c>
      <c r="E684" s="33">
        <v>117756713</v>
      </c>
      <c r="F684" s="41" t="s">
        <v>3251</v>
      </c>
      <c r="G684" s="4" t="s">
        <v>325</v>
      </c>
      <c r="H684" s="4" t="s">
        <v>324</v>
      </c>
      <c r="I684" s="6">
        <v>0.25459100000000001</v>
      </c>
      <c r="J684" s="6">
        <v>8.8937400000000007E-3</v>
      </c>
      <c r="K684" s="6">
        <v>1.59329E-3</v>
      </c>
      <c r="L684" s="7">
        <v>2.4E-8</v>
      </c>
      <c r="M684" s="8">
        <v>-1.4046799999999999E-3</v>
      </c>
      <c r="N684" s="8">
        <v>2.6036599999999998E-3</v>
      </c>
      <c r="O684" s="9">
        <v>0.6</v>
      </c>
      <c r="P684" s="10">
        <v>6.9999999999999999E-4</v>
      </c>
      <c r="Q684" s="6">
        <v>1.0200000000000001E-2</v>
      </c>
      <c r="R684" s="11">
        <v>0.94610000000000005</v>
      </c>
    </row>
    <row r="685" spans="1:18" x14ac:dyDescent="0.3">
      <c r="A685" s="4">
        <v>75</v>
      </c>
      <c r="B685" s="5" t="s">
        <v>262</v>
      </c>
      <c r="C685" s="4" t="s">
        <v>1053</v>
      </c>
      <c r="D685" s="4">
        <v>1</v>
      </c>
      <c r="E685" s="33">
        <v>95709356</v>
      </c>
      <c r="F685" s="41" t="s">
        <v>3020</v>
      </c>
      <c r="G685" s="4" t="s">
        <v>324</v>
      </c>
      <c r="H685" s="4" t="s">
        <v>325</v>
      </c>
      <c r="I685" s="6">
        <v>0.49053200000000002</v>
      </c>
      <c r="J685" s="6">
        <v>7.6427700000000001E-3</v>
      </c>
      <c r="K685" s="6">
        <v>1.3858900000000001E-3</v>
      </c>
      <c r="L685" s="7">
        <v>3.5000000000000002E-8</v>
      </c>
      <c r="M685" s="8">
        <v>2.8309799999999999E-3</v>
      </c>
      <c r="N685" s="8">
        <v>2.26428E-3</v>
      </c>
      <c r="O685" s="9">
        <v>0.18</v>
      </c>
      <c r="P685" s="10">
        <v>-1.41E-2</v>
      </c>
      <c r="Q685" s="6">
        <v>8.8999999999999999E-3</v>
      </c>
      <c r="R685" s="11">
        <v>0.113</v>
      </c>
    </row>
    <row r="686" spans="1:18" x14ac:dyDescent="0.3">
      <c r="A686" s="4">
        <v>76</v>
      </c>
      <c r="B686" s="5" t="s">
        <v>262</v>
      </c>
      <c r="C686" s="4" t="s">
        <v>283</v>
      </c>
      <c r="D686" s="4">
        <v>11</v>
      </c>
      <c r="E686" s="33">
        <v>101650155</v>
      </c>
      <c r="F686" s="41" t="s">
        <v>2746</v>
      </c>
      <c r="G686" s="4" t="s">
        <v>323</v>
      </c>
      <c r="H686" s="4" t="s">
        <v>325</v>
      </c>
      <c r="I686" s="6">
        <v>0.87974699999999995</v>
      </c>
      <c r="J686" s="6">
        <v>2.7620800000000001E-3</v>
      </c>
      <c r="K686" s="6">
        <v>2.1818900000000001E-3</v>
      </c>
      <c r="L686" s="7">
        <v>0.21</v>
      </c>
      <c r="M686" s="8">
        <v>2.04253E-2</v>
      </c>
      <c r="N686" s="8">
        <v>3.5611800000000002E-3</v>
      </c>
      <c r="O686" s="9">
        <v>1.2E-8</v>
      </c>
      <c r="P686" s="10">
        <v>1.9E-3</v>
      </c>
      <c r="Q686" s="6">
        <v>1.4200000000000001E-2</v>
      </c>
      <c r="R686" s="11">
        <v>0.89280000000000004</v>
      </c>
    </row>
    <row r="687" spans="1:18" x14ac:dyDescent="0.3">
      <c r="A687" s="4">
        <v>77</v>
      </c>
      <c r="B687" s="5" t="s">
        <v>262</v>
      </c>
      <c r="C687" s="4" t="s">
        <v>284</v>
      </c>
      <c r="D687" s="4">
        <v>17</v>
      </c>
      <c r="E687" s="33">
        <v>46006036</v>
      </c>
      <c r="F687" s="41" t="s">
        <v>2747</v>
      </c>
      <c r="G687" s="4" t="s">
        <v>323</v>
      </c>
      <c r="H687" s="4" t="s">
        <v>322</v>
      </c>
      <c r="I687" s="6">
        <v>0.77367799999999998</v>
      </c>
      <c r="J687" s="6">
        <v>5.74691E-3</v>
      </c>
      <c r="K687" s="6">
        <v>1.66668E-3</v>
      </c>
      <c r="L687" s="7">
        <v>5.5999999999999995E-4</v>
      </c>
      <c r="M687" s="8">
        <v>1.65655E-2</v>
      </c>
      <c r="N687" s="8">
        <v>2.7237300000000002E-3</v>
      </c>
      <c r="O687" s="9">
        <v>1.0000000000000001E-9</v>
      </c>
      <c r="P687" s="10">
        <v>1.6E-2</v>
      </c>
      <c r="Q687" s="6">
        <v>1.0699999999999999E-2</v>
      </c>
      <c r="R687" s="11">
        <v>0.1341</v>
      </c>
    </row>
    <row r="688" spans="1:18" x14ac:dyDescent="0.3">
      <c r="A688" s="4">
        <v>78</v>
      </c>
      <c r="B688" s="5" t="s">
        <v>262</v>
      </c>
      <c r="C688" s="4" t="s">
        <v>1054</v>
      </c>
      <c r="D688" s="4">
        <v>22</v>
      </c>
      <c r="E688" s="33">
        <v>41402516</v>
      </c>
      <c r="F688" s="41" t="s">
        <v>3252</v>
      </c>
      <c r="G688" s="4" t="s">
        <v>323</v>
      </c>
      <c r="H688" s="4" t="s">
        <v>322</v>
      </c>
      <c r="I688" s="6">
        <v>0.79706100000000002</v>
      </c>
      <c r="J688" s="6">
        <v>1.01598E-2</v>
      </c>
      <c r="K688" s="6">
        <v>1.7249699999999999E-3</v>
      </c>
      <c r="L688" s="7">
        <v>3.9000000000000002E-9</v>
      </c>
      <c r="M688" s="8">
        <v>9.0431699999999997E-3</v>
      </c>
      <c r="N688" s="8">
        <v>2.8240100000000001E-3</v>
      </c>
      <c r="O688" s="9">
        <v>1.1000000000000001E-3</v>
      </c>
      <c r="P688" s="10">
        <v>-2.5999999999999999E-3</v>
      </c>
      <c r="Q688" s="6">
        <v>1.09E-2</v>
      </c>
      <c r="R688" s="11">
        <v>0.81030000000000002</v>
      </c>
    </row>
    <row r="689" spans="1:18" x14ac:dyDescent="0.3">
      <c r="A689" s="4">
        <v>79</v>
      </c>
      <c r="B689" s="5" t="s">
        <v>262</v>
      </c>
      <c r="C689" s="4" t="s">
        <v>285</v>
      </c>
      <c r="D689" s="4">
        <v>17</v>
      </c>
      <c r="E689" s="33">
        <v>11324035</v>
      </c>
      <c r="F689" s="41" t="s">
        <v>2748</v>
      </c>
      <c r="G689" s="4" t="s">
        <v>325</v>
      </c>
      <c r="H689" s="4" t="s">
        <v>324</v>
      </c>
      <c r="I689" s="6">
        <v>0.38500800000000002</v>
      </c>
      <c r="J689" s="6">
        <v>2.06178E-3</v>
      </c>
      <c r="K689" s="6">
        <v>1.42395E-3</v>
      </c>
      <c r="L689" s="7">
        <v>0.15</v>
      </c>
      <c r="M689" s="8">
        <v>1.3826099999999999E-2</v>
      </c>
      <c r="N689" s="8">
        <v>2.3271099999999999E-3</v>
      </c>
      <c r="O689" s="9">
        <v>3.9000000000000002E-9</v>
      </c>
      <c r="P689" s="10">
        <v>2.9999999999999997E-4</v>
      </c>
      <c r="Q689" s="6">
        <v>8.8999999999999999E-3</v>
      </c>
      <c r="R689" s="11">
        <v>0.96899999999999997</v>
      </c>
    </row>
    <row r="690" spans="1:18" x14ac:dyDescent="0.3">
      <c r="A690" s="4">
        <v>80</v>
      </c>
      <c r="B690" s="5" t="s">
        <v>262</v>
      </c>
      <c r="C690" s="4" t="s">
        <v>1055</v>
      </c>
      <c r="D690" s="4">
        <v>8</v>
      </c>
      <c r="E690" s="33">
        <v>90827348</v>
      </c>
      <c r="F690" s="41" t="s">
        <v>3253</v>
      </c>
      <c r="G690" s="4" t="s">
        <v>322</v>
      </c>
      <c r="H690" s="4" t="s">
        <v>323</v>
      </c>
      <c r="I690" s="6">
        <v>0.41321799999999997</v>
      </c>
      <c r="J690" s="6">
        <v>8.1103000000000008E-3</v>
      </c>
      <c r="K690" s="6">
        <v>1.4199799999999999E-3</v>
      </c>
      <c r="L690" s="7">
        <v>1.0999999999999999E-8</v>
      </c>
      <c r="M690" s="8">
        <v>-1.48605E-4</v>
      </c>
      <c r="N690" s="8">
        <v>2.3181600000000001E-3</v>
      </c>
      <c r="O690" s="9">
        <v>0.97</v>
      </c>
      <c r="P690" s="10">
        <v>2.3300000000000001E-2</v>
      </c>
      <c r="Q690" s="6">
        <v>8.8999999999999999E-3</v>
      </c>
      <c r="R690" s="11">
        <v>9.1369999999999993E-3</v>
      </c>
    </row>
    <row r="691" spans="1:18" x14ac:dyDescent="0.3">
      <c r="A691" s="4">
        <v>81</v>
      </c>
      <c r="B691" s="5" t="s">
        <v>262</v>
      </c>
      <c r="C691" s="4" t="s">
        <v>286</v>
      </c>
      <c r="D691" s="4">
        <v>7</v>
      </c>
      <c r="E691" s="33">
        <v>114486377</v>
      </c>
      <c r="F691" s="41" t="s">
        <v>2749</v>
      </c>
      <c r="G691" s="4" t="s">
        <v>323</v>
      </c>
      <c r="H691" s="4" t="s">
        <v>324</v>
      </c>
      <c r="I691" s="6">
        <v>0.734599</v>
      </c>
      <c r="J691" s="6">
        <v>7.4450200000000001E-3</v>
      </c>
      <c r="K691" s="6">
        <v>1.5693E-3</v>
      </c>
      <c r="L691" s="7">
        <v>2.0999999999999998E-6</v>
      </c>
      <c r="M691" s="8">
        <v>-1.7547500000000001E-2</v>
      </c>
      <c r="N691" s="8">
        <v>2.5663800000000001E-3</v>
      </c>
      <c r="O691" s="9">
        <v>7.5E-12</v>
      </c>
      <c r="P691" s="10">
        <v>1.4800000000000001E-2</v>
      </c>
      <c r="Q691" s="6">
        <v>0.01</v>
      </c>
      <c r="R691" s="11">
        <v>0.13880000000000001</v>
      </c>
    </row>
    <row r="692" spans="1:18" x14ac:dyDescent="0.3">
      <c r="A692" s="4">
        <v>82</v>
      </c>
      <c r="B692" s="5" t="s">
        <v>262</v>
      </c>
      <c r="C692" s="4" t="s">
        <v>1056</v>
      </c>
      <c r="D692" s="4">
        <v>5</v>
      </c>
      <c r="E692" s="33">
        <v>61092486</v>
      </c>
      <c r="F692" s="41" t="s">
        <v>3254</v>
      </c>
      <c r="G692" s="4" t="s">
        <v>322</v>
      </c>
      <c r="H692" s="4" t="s">
        <v>325</v>
      </c>
      <c r="I692" s="6">
        <v>0.25810699999999998</v>
      </c>
      <c r="J692" s="6">
        <v>8.6330899999999995E-3</v>
      </c>
      <c r="K692" s="6">
        <v>1.5825699999999999E-3</v>
      </c>
      <c r="L692" s="7">
        <v>4.9000000000000002E-8</v>
      </c>
      <c r="M692" s="8">
        <v>-7.8526400000000001E-5</v>
      </c>
      <c r="N692" s="8">
        <v>2.58311E-3</v>
      </c>
      <c r="O692" s="9">
        <v>0.9</v>
      </c>
      <c r="P692" s="10">
        <v>-2.5999999999999999E-3</v>
      </c>
      <c r="Q692" s="6">
        <v>1.03E-2</v>
      </c>
      <c r="R692" s="11">
        <v>0.79710000000000003</v>
      </c>
    </row>
    <row r="693" spans="1:18" x14ac:dyDescent="0.3">
      <c r="A693" s="4">
        <v>83</v>
      </c>
      <c r="B693" s="5" t="s">
        <v>262</v>
      </c>
      <c r="C693" s="4" t="s">
        <v>287</v>
      </c>
      <c r="D693" s="4">
        <v>4</v>
      </c>
      <c r="E693" s="33">
        <v>18326273</v>
      </c>
      <c r="F693" s="41" t="s">
        <v>2420</v>
      </c>
      <c r="G693" s="4" t="s">
        <v>323</v>
      </c>
      <c r="H693" s="4" t="s">
        <v>322</v>
      </c>
      <c r="I693" s="6">
        <v>0.52253000000000005</v>
      </c>
      <c r="J693" s="6">
        <v>4.3433999999999999E-3</v>
      </c>
      <c r="K693" s="6">
        <v>1.3875300000000001E-3</v>
      </c>
      <c r="L693" s="7">
        <v>1.6999999999999999E-3</v>
      </c>
      <c r="M693" s="8">
        <v>-1.3368700000000001E-2</v>
      </c>
      <c r="N693" s="8">
        <v>2.2691999999999999E-3</v>
      </c>
      <c r="O693" s="9">
        <v>2.7000000000000002E-9</v>
      </c>
      <c r="P693" s="10">
        <v>9.7999999999999997E-3</v>
      </c>
      <c r="Q693" s="6">
        <v>8.8999999999999999E-3</v>
      </c>
      <c r="R693" s="11">
        <v>0.27</v>
      </c>
    </row>
    <row r="694" spans="1:18" x14ac:dyDescent="0.3">
      <c r="A694" s="4">
        <v>84</v>
      </c>
      <c r="B694" s="5" t="s">
        <v>262</v>
      </c>
      <c r="C694" s="4" t="s">
        <v>288</v>
      </c>
      <c r="D694" s="4">
        <v>6</v>
      </c>
      <c r="E694" s="33">
        <v>89080482</v>
      </c>
      <c r="F694" s="41" t="s">
        <v>2750</v>
      </c>
      <c r="G694" s="4" t="s">
        <v>323</v>
      </c>
      <c r="H694" s="4" t="s">
        <v>322</v>
      </c>
      <c r="I694" s="6">
        <v>0.77162799999999998</v>
      </c>
      <c r="J694" s="6">
        <v>1.4892099999999999E-3</v>
      </c>
      <c r="K694" s="6">
        <v>1.65032E-3</v>
      </c>
      <c r="L694" s="7">
        <v>0.37</v>
      </c>
      <c r="M694" s="8">
        <v>1.4955E-2</v>
      </c>
      <c r="N694" s="8">
        <v>2.6991699999999999E-3</v>
      </c>
      <c r="O694" s="9">
        <v>2.7E-8</v>
      </c>
      <c r="P694" s="10">
        <v>5.5999999999999999E-3</v>
      </c>
      <c r="Q694" s="6">
        <v>1.04E-2</v>
      </c>
      <c r="R694" s="11">
        <v>0.58750000000000002</v>
      </c>
    </row>
    <row r="695" spans="1:18" x14ac:dyDescent="0.3">
      <c r="A695" s="4">
        <v>85</v>
      </c>
      <c r="B695" s="5" t="s">
        <v>262</v>
      </c>
      <c r="C695" s="4" t="s">
        <v>1057</v>
      </c>
      <c r="D695" s="4">
        <v>10</v>
      </c>
      <c r="E695" s="33">
        <v>102727217</v>
      </c>
      <c r="F695" s="41" t="s">
        <v>3255</v>
      </c>
      <c r="G695" s="4" t="s">
        <v>324</v>
      </c>
      <c r="H695" s="4" t="s">
        <v>325</v>
      </c>
      <c r="I695" s="6">
        <v>0.55352299999999999</v>
      </c>
      <c r="J695" s="6">
        <v>8.9384700000000004E-3</v>
      </c>
      <c r="K695" s="6">
        <v>1.3979400000000001E-3</v>
      </c>
      <c r="L695" s="7">
        <v>1.5999999999999999E-10</v>
      </c>
      <c r="M695" s="8">
        <v>-2.7578100000000001E-4</v>
      </c>
      <c r="N695" s="8">
        <v>2.28357E-3</v>
      </c>
      <c r="O695" s="9">
        <v>0.89</v>
      </c>
      <c r="P695" s="10">
        <v>-1.15E-2</v>
      </c>
      <c r="Q695" s="6">
        <v>8.8000000000000005E-3</v>
      </c>
      <c r="R695" s="11">
        <v>0.19289999999999999</v>
      </c>
    </row>
    <row r="696" spans="1:18" x14ac:dyDescent="0.3">
      <c r="A696" s="4">
        <v>86</v>
      </c>
      <c r="B696" s="5" t="s">
        <v>262</v>
      </c>
      <c r="C696" s="4" t="s">
        <v>1058</v>
      </c>
      <c r="D696" s="4">
        <v>6</v>
      </c>
      <c r="E696" s="33">
        <v>37509224</v>
      </c>
      <c r="F696" s="41" t="s">
        <v>3256</v>
      </c>
      <c r="G696" s="4" t="s">
        <v>324</v>
      </c>
      <c r="H696" s="4" t="s">
        <v>322</v>
      </c>
      <c r="I696" s="6">
        <v>0.23635600000000001</v>
      </c>
      <c r="J696" s="6">
        <v>8.9963600000000001E-3</v>
      </c>
      <c r="K696" s="6">
        <v>1.6308500000000001E-3</v>
      </c>
      <c r="L696" s="7">
        <v>3.5000000000000002E-8</v>
      </c>
      <c r="M696" s="8">
        <v>1.2467800000000001E-3</v>
      </c>
      <c r="N696" s="8">
        <v>2.6582099999999998E-3</v>
      </c>
      <c r="O696" s="9">
        <v>0.63</v>
      </c>
      <c r="P696" s="10">
        <v>-1.32E-2</v>
      </c>
      <c r="Q696" s="6">
        <v>1.04E-2</v>
      </c>
      <c r="R696" s="11">
        <v>0.20380000000000001</v>
      </c>
    </row>
    <row r="697" spans="1:18" x14ac:dyDescent="0.3">
      <c r="A697" s="4">
        <v>87</v>
      </c>
      <c r="B697" s="5" t="s">
        <v>262</v>
      </c>
      <c r="C697" s="4" t="s">
        <v>1059</v>
      </c>
      <c r="D697" s="4">
        <v>5</v>
      </c>
      <c r="E697" s="33">
        <v>165729077</v>
      </c>
      <c r="F697" s="41" t="s">
        <v>2618</v>
      </c>
      <c r="G697" s="4" t="s">
        <v>323</v>
      </c>
      <c r="H697" s="4" t="s">
        <v>322</v>
      </c>
      <c r="I697" s="6">
        <v>0.61052200000000001</v>
      </c>
      <c r="J697" s="6">
        <v>8.0746199999999994E-3</v>
      </c>
      <c r="K697" s="6">
        <v>1.41993E-3</v>
      </c>
      <c r="L697" s="7">
        <v>1.3000000000000001E-8</v>
      </c>
      <c r="M697" s="8">
        <v>1.4081499999999999E-3</v>
      </c>
      <c r="N697" s="8">
        <v>2.3208299999999999E-3</v>
      </c>
      <c r="O697" s="9">
        <v>0.55000000000000004</v>
      </c>
      <c r="P697" s="10">
        <v>-9.5999999999999992E-3</v>
      </c>
      <c r="Q697" s="6">
        <v>8.8999999999999999E-3</v>
      </c>
      <c r="R697" s="11">
        <v>0.27789999999999998</v>
      </c>
    </row>
    <row r="698" spans="1:18" x14ac:dyDescent="0.3">
      <c r="A698" s="4">
        <v>88</v>
      </c>
      <c r="B698" s="5" t="s">
        <v>262</v>
      </c>
      <c r="C698" s="4" t="s">
        <v>1060</v>
      </c>
      <c r="D698" s="4">
        <v>21</v>
      </c>
      <c r="E698" s="33">
        <v>45245293</v>
      </c>
      <c r="F698" s="41" t="s">
        <v>3257</v>
      </c>
      <c r="G698" s="4" t="s">
        <v>325</v>
      </c>
      <c r="H698" s="4" t="s">
        <v>324</v>
      </c>
      <c r="I698" s="6">
        <v>0.300541</v>
      </c>
      <c r="J698" s="6">
        <v>9.3648900000000007E-3</v>
      </c>
      <c r="K698" s="6">
        <v>1.5148799999999999E-3</v>
      </c>
      <c r="L698" s="7">
        <v>6.3E-10</v>
      </c>
      <c r="M698" s="8">
        <v>2.7962099999999999E-3</v>
      </c>
      <c r="N698" s="8">
        <v>2.4756499999999998E-3</v>
      </c>
      <c r="O698" s="9">
        <v>0.26</v>
      </c>
      <c r="P698" s="10">
        <v>1.6999999999999999E-3</v>
      </c>
      <c r="Q698" s="6">
        <v>9.4999999999999998E-3</v>
      </c>
      <c r="R698" s="11">
        <v>0.86180000000000001</v>
      </c>
    </row>
    <row r="699" spans="1:18" x14ac:dyDescent="0.3">
      <c r="A699" s="4">
        <v>89</v>
      </c>
      <c r="B699" s="5" t="s">
        <v>262</v>
      </c>
      <c r="C699" s="4" t="s">
        <v>1061</v>
      </c>
      <c r="D699" s="4">
        <v>17</v>
      </c>
      <c r="E699" s="33">
        <v>48906458</v>
      </c>
      <c r="F699" s="41" t="s">
        <v>3258</v>
      </c>
      <c r="G699" s="4" t="s">
        <v>323</v>
      </c>
      <c r="H699" s="4" t="s">
        <v>322</v>
      </c>
      <c r="I699" s="6">
        <v>0.69600499999999998</v>
      </c>
      <c r="J699" s="6">
        <v>8.4423399999999996E-3</v>
      </c>
      <c r="K699" s="6">
        <v>1.5048100000000001E-3</v>
      </c>
      <c r="L699" s="7">
        <v>2E-8</v>
      </c>
      <c r="M699" s="8">
        <v>8.6072199999999996E-4</v>
      </c>
      <c r="N699" s="8">
        <v>2.4634499999999998E-3</v>
      </c>
      <c r="O699" s="9">
        <v>0.7</v>
      </c>
      <c r="P699" s="10">
        <v>-2.3699999999999999E-2</v>
      </c>
      <c r="Q699" s="6">
        <v>9.4999999999999998E-3</v>
      </c>
      <c r="R699" s="11">
        <v>1.251E-2</v>
      </c>
    </row>
    <row r="700" spans="1:18" x14ac:dyDescent="0.3">
      <c r="A700" s="4">
        <v>90</v>
      </c>
      <c r="B700" s="5" t="s">
        <v>262</v>
      </c>
      <c r="C700" s="4" t="s">
        <v>1062</v>
      </c>
      <c r="D700" s="4">
        <v>2</v>
      </c>
      <c r="E700" s="33">
        <v>651349</v>
      </c>
      <c r="F700" s="41" t="s">
        <v>2146</v>
      </c>
      <c r="G700" s="4" t="s">
        <v>325</v>
      </c>
      <c r="H700" s="4" t="s">
        <v>323</v>
      </c>
      <c r="I700" s="6">
        <v>0.834596</v>
      </c>
      <c r="J700" s="6">
        <v>1.47832E-2</v>
      </c>
      <c r="K700" s="6">
        <v>1.88747E-3</v>
      </c>
      <c r="L700" s="7">
        <v>4.7999999999999999E-15</v>
      </c>
      <c r="M700" s="8">
        <v>-6.0964799999999996E-3</v>
      </c>
      <c r="N700" s="8">
        <v>3.0886199999999998E-3</v>
      </c>
      <c r="O700" s="9">
        <v>4.5999999999999999E-2</v>
      </c>
      <c r="P700" s="10">
        <v>1.21E-2</v>
      </c>
      <c r="Q700" s="6">
        <v>1.1900000000000001E-2</v>
      </c>
      <c r="R700" s="11">
        <v>0.3085</v>
      </c>
    </row>
    <row r="701" spans="1:18" x14ac:dyDescent="0.3">
      <c r="A701" s="4">
        <v>91</v>
      </c>
      <c r="B701" s="5" t="s">
        <v>262</v>
      </c>
      <c r="C701" s="4" t="s">
        <v>1063</v>
      </c>
      <c r="D701" s="4">
        <v>7</v>
      </c>
      <c r="E701" s="33">
        <v>132617312</v>
      </c>
      <c r="F701" s="41" t="s">
        <v>2482</v>
      </c>
      <c r="G701" s="4" t="s">
        <v>325</v>
      </c>
      <c r="H701" s="4" t="s">
        <v>324</v>
      </c>
      <c r="I701" s="6">
        <v>0.50150300000000003</v>
      </c>
      <c r="J701" s="6">
        <v>7.72692E-3</v>
      </c>
      <c r="K701" s="6">
        <v>1.3917199999999999E-3</v>
      </c>
      <c r="L701" s="7">
        <v>2.7999999999999999E-8</v>
      </c>
      <c r="M701" s="8">
        <v>-3.3967699999999999E-3</v>
      </c>
      <c r="N701" s="8">
        <v>2.2727300000000001E-3</v>
      </c>
      <c r="O701" s="9">
        <v>0.14000000000000001</v>
      </c>
      <c r="P701" s="10">
        <v>-2.3999999999999998E-3</v>
      </c>
      <c r="Q701" s="6">
        <v>8.9999999999999993E-3</v>
      </c>
      <c r="R701" s="11">
        <v>0.78600000000000003</v>
      </c>
    </row>
    <row r="702" spans="1:18" x14ac:dyDescent="0.3">
      <c r="A702" s="4">
        <v>92</v>
      </c>
      <c r="B702" s="5" t="s">
        <v>262</v>
      </c>
      <c r="C702" s="4" t="s">
        <v>1064</v>
      </c>
      <c r="D702" s="4">
        <v>2</v>
      </c>
      <c r="E702" s="33">
        <v>145417538</v>
      </c>
      <c r="F702" s="41" t="s">
        <v>3259</v>
      </c>
      <c r="G702" s="4" t="s">
        <v>325</v>
      </c>
      <c r="H702" s="4" t="s">
        <v>323</v>
      </c>
      <c r="I702" s="6">
        <v>0.58681899999999998</v>
      </c>
      <c r="J702" s="6">
        <v>1.3697900000000001E-2</v>
      </c>
      <c r="K702" s="6">
        <v>1.40672E-3</v>
      </c>
      <c r="L702" s="7">
        <v>2.1000000000000001E-22</v>
      </c>
      <c r="M702" s="8">
        <v>-3.8021600000000002E-3</v>
      </c>
      <c r="N702" s="8">
        <v>2.2998200000000002E-3</v>
      </c>
      <c r="O702" s="9">
        <v>0.09</v>
      </c>
      <c r="P702" s="10">
        <v>-9.2999999999999992E-3</v>
      </c>
      <c r="Q702" s="6">
        <v>8.8000000000000005E-3</v>
      </c>
      <c r="R702" s="11">
        <v>0.29299999999999998</v>
      </c>
    </row>
    <row r="703" spans="1:18" x14ac:dyDescent="0.3">
      <c r="A703" s="4">
        <v>93</v>
      </c>
      <c r="B703" s="5" t="s">
        <v>262</v>
      </c>
      <c r="C703" s="4" t="s">
        <v>1065</v>
      </c>
      <c r="D703" s="4">
        <v>9</v>
      </c>
      <c r="E703" s="33">
        <v>133637247</v>
      </c>
      <c r="F703" s="41" t="s">
        <v>3260</v>
      </c>
      <c r="G703" s="4" t="s">
        <v>325</v>
      </c>
      <c r="H703" s="4" t="s">
        <v>324</v>
      </c>
      <c r="I703" s="6">
        <v>0.81738500000000003</v>
      </c>
      <c r="J703" s="6">
        <v>1.2653899999999999E-2</v>
      </c>
      <c r="K703" s="6">
        <v>1.8016900000000001E-3</v>
      </c>
      <c r="L703" s="7">
        <v>2.1999999999999999E-12</v>
      </c>
      <c r="M703" s="8">
        <v>-6.0793599999999998E-3</v>
      </c>
      <c r="N703" s="8">
        <v>2.9436599999999999E-3</v>
      </c>
      <c r="O703" s="9">
        <v>0.04</v>
      </c>
      <c r="P703" s="10">
        <v>1.3599999999999999E-2</v>
      </c>
      <c r="Q703" s="6">
        <v>1.14E-2</v>
      </c>
      <c r="R703" s="11">
        <v>0.23300000000000001</v>
      </c>
    </row>
    <row r="704" spans="1:18" x14ac:dyDescent="0.3">
      <c r="A704" s="4">
        <v>94</v>
      </c>
      <c r="B704" s="5" t="s">
        <v>262</v>
      </c>
      <c r="C704" s="4" t="s">
        <v>332</v>
      </c>
      <c r="D704" s="4">
        <v>13</v>
      </c>
      <c r="E704" s="33">
        <v>62184870</v>
      </c>
      <c r="F704" s="41" t="s">
        <v>2751</v>
      </c>
      <c r="G704" s="4" t="s">
        <v>323</v>
      </c>
      <c r="H704" s="4" t="s">
        <v>322</v>
      </c>
      <c r="I704" s="6">
        <v>0.16592999999999999</v>
      </c>
      <c r="J704" s="6">
        <v>1.4127899999999999E-3</v>
      </c>
      <c r="K704" s="6">
        <v>1.8743900000000001E-3</v>
      </c>
      <c r="L704" s="7">
        <v>0.45</v>
      </c>
      <c r="M704" s="8">
        <v>1.6166400000000001E-2</v>
      </c>
      <c r="N704" s="8">
        <v>3.0718199999999998E-3</v>
      </c>
      <c r="O704" s="9">
        <v>1.4000000000000001E-7</v>
      </c>
      <c r="P704" s="10">
        <v>-2.3999999999999998E-3</v>
      </c>
      <c r="Q704" s="6">
        <v>1.1599999999999999E-2</v>
      </c>
      <c r="R704" s="11">
        <v>0.83320000000000005</v>
      </c>
    </row>
    <row r="705" spans="1:18" x14ac:dyDescent="0.3">
      <c r="A705" s="4">
        <v>95</v>
      </c>
      <c r="B705" s="5" t="s">
        <v>262</v>
      </c>
      <c r="C705" s="4" t="s">
        <v>289</v>
      </c>
      <c r="D705" s="4">
        <v>16</v>
      </c>
      <c r="E705" s="33">
        <v>6500399</v>
      </c>
      <c r="F705" s="41" t="s">
        <v>2250</v>
      </c>
      <c r="G705" s="4" t="s">
        <v>322</v>
      </c>
      <c r="H705" s="4" t="s">
        <v>324</v>
      </c>
      <c r="I705" s="6">
        <v>0.40604000000000001</v>
      </c>
      <c r="J705" s="6">
        <v>4.9806099999999999E-3</v>
      </c>
      <c r="K705" s="6">
        <v>1.41135E-3</v>
      </c>
      <c r="L705" s="7">
        <v>4.2000000000000002E-4</v>
      </c>
      <c r="M705" s="8">
        <v>-1.5351800000000001E-2</v>
      </c>
      <c r="N705" s="8">
        <v>2.30437E-3</v>
      </c>
      <c r="O705" s="9">
        <v>3.1000000000000003E-11</v>
      </c>
      <c r="P705" s="10">
        <v>-0.01</v>
      </c>
      <c r="Q705" s="6">
        <v>8.8999999999999999E-3</v>
      </c>
      <c r="R705" s="11">
        <v>0.26490000000000002</v>
      </c>
    </row>
    <row r="706" spans="1:18" x14ac:dyDescent="0.3">
      <c r="A706" s="4">
        <v>96</v>
      </c>
      <c r="B706" s="5" t="s">
        <v>262</v>
      </c>
      <c r="C706" s="4" t="s">
        <v>1066</v>
      </c>
      <c r="D706" s="4">
        <v>4</v>
      </c>
      <c r="E706" s="33">
        <v>35416746</v>
      </c>
      <c r="F706" s="41" t="s">
        <v>3059</v>
      </c>
      <c r="G706" s="4" t="s">
        <v>322</v>
      </c>
      <c r="H706" s="4" t="s">
        <v>325</v>
      </c>
      <c r="I706" s="6">
        <v>0.18571299999999999</v>
      </c>
      <c r="J706" s="6">
        <v>1.1566999999999999E-2</v>
      </c>
      <c r="K706" s="6">
        <v>1.79087E-3</v>
      </c>
      <c r="L706" s="7">
        <v>1.0999999999999999E-10</v>
      </c>
      <c r="M706" s="8">
        <v>1.81857E-3</v>
      </c>
      <c r="N706" s="8">
        <v>2.9204000000000001E-3</v>
      </c>
      <c r="O706" s="9">
        <v>0.53</v>
      </c>
      <c r="P706" s="10">
        <v>1.9E-3</v>
      </c>
      <c r="Q706" s="6">
        <v>1.2E-2</v>
      </c>
      <c r="R706" s="11">
        <v>0.87250000000000005</v>
      </c>
    </row>
    <row r="707" spans="1:18" x14ac:dyDescent="0.3">
      <c r="A707" s="4">
        <v>97</v>
      </c>
      <c r="B707" s="5" t="s">
        <v>262</v>
      </c>
      <c r="C707" s="4" t="s">
        <v>1067</v>
      </c>
      <c r="D707" s="4">
        <v>3</v>
      </c>
      <c r="E707" s="33">
        <v>108092295</v>
      </c>
      <c r="F707" s="41" t="s">
        <v>3261</v>
      </c>
      <c r="G707" s="4" t="s">
        <v>323</v>
      </c>
      <c r="H707" s="4" t="s">
        <v>322</v>
      </c>
      <c r="I707" s="6">
        <v>0.52494300000000005</v>
      </c>
      <c r="J707" s="6">
        <v>9.4352199999999994E-3</v>
      </c>
      <c r="K707" s="6">
        <v>1.39247E-3</v>
      </c>
      <c r="L707" s="7">
        <v>1.2000000000000001E-11</v>
      </c>
      <c r="M707" s="8">
        <v>-3.33666E-3</v>
      </c>
      <c r="N707" s="8">
        <v>2.2739499999999998E-3</v>
      </c>
      <c r="O707" s="9">
        <v>0.12</v>
      </c>
      <c r="P707" s="10">
        <v>0</v>
      </c>
      <c r="Q707" s="6">
        <v>8.8000000000000005E-3</v>
      </c>
      <c r="R707" s="11">
        <v>0.99619999999999997</v>
      </c>
    </row>
    <row r="708" spans="1:18" x14ac:dyDescent="0.3">
      <c r="A708" s="4">
        <v>98</v>
      </c>
      <c r="B708" s="5" t="s">
        <v>262</v>
      </c>
      <c r="C708" s="4" t="s">
        <v>1068</v>
      </c>
      <c r="D708" s="4">
        <v>5</v>
      </c>
      <c r="E708" s="33">
        <v>134526066</v>
      </c>
      <c r="F708" s="41" t="s">
        <v>3262</v>
      </c>
      <c r="G708" s="4" t="s">
        <v>324</v>
      </c>
      <c r="H708" s="4" t="s">
        <v>325</v>
      </c>
      <c r="I708" s="6">
        <v>0.58067199999999997</v>
      </c>
      <c r="J708" s="6">
        <v>9.6570400000000004E-3</v>
      </c>
      <c r="K708" s="6">
        <v>1.4050899999999999E-3</v>
      </c>
      <c r="L708" s="7">
        <v>6.3000000000000002E-12</v>
      </c>
      <c r="M708" s="8">
        <v>8.14929E-3</v>
      </c>
      <c r="N708" s="8">
        <v>2.2953299999999999E-3</v>
      </c>
      <c r="O708" s="9">
        <v>4.4999999999999999E-4</v>
      </c>
      <c r="P708" s="10">
        <v>2.8999999999999998E-3</v>
      </c>
      <c r="Q708" s="6">
        <v>8.8000000000000005E-3</v>
      </c>
      <c r="R708" s="11">
        <v>0.73950000000000005</v>
      </c>
    </row>
    <row r="709" spans="1:18" x14ac:dyDescent="0.3">
      <c r="A709" s="4">
        <v>99</v>
      </c>
      <c r="B709" s="5" t="s">
        <v>262</v>
      </c>
      <c r="C709" s="4" t="s">
        <v>290</v>
      </c>
      <c r="D709" s="4">
        <v>8</v>
      </c>
      <c r="E709" s="33">
        <v>9292236</v>
      </c>
      <c r="F709" s="41" t="s">
        <v>2752</v>
      </c>
      <c r="G709" s="4" t="s">
        <v>324</v>
      </c>
      <c r="H709" s="4" t="s">
        <v>325</v>
      </c>
      <c r="I709" s="6">
        <v>0.54601100000000002</v>
      </c>
      <c r="J709" s="6">
        <v>5.4273200000000002E-3</v>
      </c>
      <c r="K709" s="6">
        <v>1.3936899999999999E-3</v>
      </c>
      <c r="L709" s="7">
        <v>9.8999999999999994E-5</v>
      </c>
      <c r="M709" s="8">
        <v>1.4468699999999999E-2</v>
      </c>
      <c r="N709" s="8">
        <v>2.2767799999999999E-3</v>
      </c>
      <c r="O709" s="9">
        <v>2.7E-10</v>
      </c>
      <c r="P709" s="10">
        <v>1.1900000000000001E-2</v>
      </c>
      <c r="Q709" s="6">
        <v>9.4000000000000004E-3</v>
      </c>
      <c r="R709" s="11">
        <v>0.2094</v>
      </c>
    </row>
    <row r="710" spans="1:18" x14ac:dyDescent="0.3">
      <c r="A710" s="4">
        <v>100</v>
      </c>
      <c r="B710" s="5" t="s">
        <v>262</v>
      </c>
      <c r="C710" s="4" t="s">
        <v>291</v>
      </c>
      <c r="D710" s="4">
        <v>12</v>
      </c>
      <c r="E710" s="33">
        <v>38370757</v>
      </c>
      <c r="F710" s="41" t="s">
        <v>2224</v>
      </c>
      <c r="G710" s="4" t="s">
        <v>324</v>
      </c>
      <c r="H710" s="4" t="s">
        <v>322</v>
      </c>
      <c r="I710" s="6">
        <v>0.71142300000000003</v>
      </c>
      <c r="J710" s="6">
        <v>4.7882699999999999E-3</v>
      </c>
      <c r="K710" s="6">
        <v>1.53232E-3</v>
      </c>
      <c r="L710" s="7">
        <v>1.8E-3</v>
      </c>
      <c r="M710" s="8">
        <v>1.3746400000000001E-2</v>
      </c>
      <c r="N710" s="8">
        <v>2.50081E-3</v>
      </c>
      <c r="O710" s="9">
        <v>3.8999999999999998E-8</v>
      </c>
      <c r="P710" s="10">
        <v>-1.41E-2</v>
      </c>
      <c r="Q710" s="6">
        <v>1.0699999999999999E-2</v>
      </c>
      <c r="R710" s="11">
        <v>0.18770000000000001</v>
      </c>
    </row>
    <row r="711" spans="1:18" x14ac:dyDescent="0.3">
      <c r="A711" s="4">
        <v>101</v>
      </c>
      <c r="B711" s="5" t="s">
        <v>262</v>
      </c>
      <c r="C711" s="4" t="s">
        <v>292</v>
      </c>
      <c r="D711" s="4">
        <v>6</v>
      </c>
      <c r="E711" s="33">
        <v>28616998</v>
      </c>
      <c r="F711" s="41" t="s">
        <v>2753</v>
      </c>
      <c r="G711" s="4" t="s">
        <v>322</v>
      </c>
      <c r="H711" s="4" t="s">
        <v>323</v>
      </c>
      <c r="I711" s="6">
        <v>0.72012500000000002</v>
      </c>
      <c r="J711" s="6">
        <v>5.0652500000000003E-3</v>
      </c>
      <c r="K711" s="6">
        <v>1.54411E-3</v>
      </c>
      <c r="L711" s="7">
        <v>1E-3</v>
      </c>
      <c r="M711" s="8">
        <v>1.6922800000000002E-2</v>
      </c>
      <c r="N711" s="8">
        <v>2.52323E-3</v>
      </c>
      <c r="O711" s="9">
        <v>2.3000000000000001E-11</v>
      </c>
      <c r="P711" s="10">
        <v>-1.2699999999999999E-2</v>
      </c>
      <c r="Q711" s="6">
        <v>0.01</v>
      </c>
      <c r="R711" s="11">
        <v>0.20660000000000001</v>
      </c>
    </row>
    <row r="712" spans="1:18" x14ac:dyDescent="0.3">
      <c r="A712" s="4">
        <v>102</v>
      </c>
      <c r="B712" s="5" t="s">
        <v>262</v>
      </c>
      <c r="C712" s="4" t="s">
        <v>7</v>
      </c>
      <c r="D712" s="4">
        <v>7</v>
      </c>
      <c r="E712" s="33">
        <v>2067293</v>
      </c>
      <c r="F712" s="41" t="s">
        <v>2421</v>
      </c>
      <c r="G712" s="4" t="s">
        <v>324</v>
      </c>
      <c r="H712" s="4" t="s">
        <v>325</v>
      </c>
      <c r="I712" s="6">
        <v>0.81792500000000001</v>
      </c>
      <c r="J712" s="6">
        <v>3.1771600000000001E-3</v>
      </c>
      <c r="K712" s="6">
        <v>1.79916E-3</v>
      </c>
      <c r="L712" s="7">
        <v>7.6999999999999999E-2</v>
      </c>
      <c r="M712" s="8">
        <v>-1.94603E-2</v>
      </c>
      <c r="N712" s="8">
        <v>2.9477800000000001E-3</v>
      </c>
      <c r="O712" s="9">
        <v>3.7000000000000001E-11</v>
      </c>
      <c r="P712" s="10">
        <v>1.37E-2</v>
      </c>
      <c r="Q712" s="6">
        <v>1.09E-2</v>
      </c>
      <c r="R712" s="11">
        <v>0.21</v>
      </c>
    </row>
    <row r="713" spans="1:18" x14ac:dyDescent="0.3">
      <c r="A713" s="4">
        <v>103</v>
      </c>
      <c r="B713" s="5" t="s">
        <v>262</v>
      </c>
      <c r="C713" s="4" t="s">
        <v>1069</v>
      </c>
      <c r="D713" s="4">
        <v>20</v>
      </c>
      <c r="E713" s="33">
        <v>60436269</v>
      </c>
      <c r="F713" s="41" t="s">
        <v>3263</v>
      </c>
      <c r="G713" s="4" t="s">
        <v>322</v>
      </c>
      <c r="H713" s="4" t="s">
        <v>323</v>
      </c>
      <c r="I713" s="6">
        <v>0.65785099999999996</v>
      </c>
      <c r="J713" s="6">
        <v>8.3624100000000007E-3</v>
      </c>
      <c r="K713" s="6">
        <v>1.4623500000000001E-3</v>
      </c>
      <c r="L713" s="7">
        <v>1.0999999999999999E-8</v>
      </c>
      <c r="M713" s="8">
        <v>2.1256199999999999E-3</v>
      </c>
      <c r="N713" s="8">
        <v>2.3891099999999998E-3</v>
      </c>
      <c r="O713" s="9">
        <v>0.33</v>
      </c>
      <c r="P713" s="10">
        <v>-1.4E-3</v>
      </c>
      <c r="Q713" s="6">
        <v>9.1999999999999998E-3</v>
      </c>
      <c r="R713" s="11">
        <v>0.88</v>
      </c>
    </row>
    <row r="714" spans="1:18" x14ac:dyDescent="0.3">
      <c r="A714" s="4">
        <v>104</v>
      </c>
      <c r="B714" s="5" t="s">
        <v>262</v>
      </c>
      <c r="C714" s="4" t="s">
        <v>1070</v>
      </c>
      <c r="D714" s="4">
        <v>5</v>
      </c>
      <c r="E714" s="33">
        <v>51681966</v>
      </c>
      <c r="F714" s="41" t="s">
        <v>2182</v>
      </c>
      <c r="G714" s="4" t="s">
        <v>323</v>
      </c>
      <c r="H714" s="4" t="s">
        <v>322</v>
      </c>
      <c r="I714" s="6">
        <v>0.417381</v>
      </c>
      <c r="J714" s="6">
        <v>8.4479099999999994E-3</v>
      </c>
      <c r="K714" s="6">
        <v>1.4093700000000001E-3</v>
      </c>
      <c r="L714" s="7">
        <v>2.0000000000000001E-9</v>
      </c>
      <c r="M714" s="8">
        <v>-2.6095599999999999E-3</v>
      </c>
      <c r="N714" s="8">
        <v>2.30247E-3</v>
      </c>
      <c r="O714" s="9">
        <v>0.25</v>
      </c>
      <c r="P714" s="10">
        <v>-1.3599999999999999E-2</v>
      </c>
      <c r="Q714" s="6">
        <v>8.8999999999999999E-3</v>
      </c>
      <c r="R714" s="11">
        <v>0.12859999999999999</v>
      </c>
    </row>
    <row r="715" spans="1:18" x14ac:dyDescent="0.3">
      <c r="A715" s="4">
        <v>105</v>
      </c>
      <c r="B715" s="5" t="s">
        <v>262</v>
      </c>
      <c r="C715" s="4" t="s">
        <v>1071</v>
      </c>
      <c r="D715" s="4">
        <v>8</v>
      </c>
      <c r="E715" s="33">
        <v>9746556</v>
      </c>
      <c r="F715" s="41" t="s">
        <v>3115</v>
      </c>
      <c r="G715" s="4" t="s">
        <v>325</v>
      </c>
      <c r="H715" s="4" t="s">
        <v>323</v>
      </c>
      <c r="I715" s="6">
        <v>0.61220399999999997</v>
      </c>
      <c r="J715" s="6">
        <v>8.7762699999999992E-3</v>
      </c>
      <c r="K715" s="6">
        <v>1.44385E-3</v>
      </c>
      <c r="L715" s="7">
        <v>1.2E-9</v>
      </c>
      <c r="M715" s="8">
        <v>8.8257800000000001E-3</v>
      </c>
      <c r="N715" s="8">
        <v>2.3578200000000001E-3</v>
      </c>
      <c r="O715" s="9">
        <v>2.0000000000000001E-4</v>
      </c>
      <c r="P715" s="10">
        <v>5.8999999999999999E-3</v>
      </c>
      <c r="Q715" s="6">
        <v>9.7000000000000003E-3</v>
      </c>
      <c r="R715" s="11">
        <v>0.54510000000000003</v>
      </c>
    </row>
    <row r="716" spans="1:18" x14ac:dyDescent="0.3">
      <c r="A716" s="4">
        <v>106</v>
      </c>
      <c r="B716" s="5" t="s">
        <v>262</v>
      </c>
      <c r="C716" s="4" t="s">
        <v>1072</v>
      </c>
      <c r="D716" s="4">
        <v>15</v>
      </c>
      <c r="E716" s="33">
        <v>47388618</v>
      </c>
      <c r="F716" s="41" t="s">
        <v>2467</v>
      </c>
      <c r="G716" s="4" t="s">
        <v>322</v>
      </c>
      <c r="H716" s="4" t="s">
        <v>323</v>
      </c>
      <c r="I716" s="6">
        <v>0.21156</v>
      </c>
      <c r="J716" s="6">
        <v>1.64032E-2</v>
      </c>
      <c r="K716" s="6">
        <v>1.6984700000000001E-3</v>
      </c>
      <c r="L716" s="7">
        <v>4.5999999999999996E-22</v>
      </c>
      <c r="M716" s="8">
        <v>-4.7784100000000003E-3</v>
      </c>
      <c r="N716" s="8">
        <v>2.7752800000000002E-3</v>
      </c>
      <c r="O716" s="9">
        <v>8.5999999999999993E-2</v>
      </c>
      <c r="P716" s="10">
        <v>2.4500000000000001E-2</v>
      </c>
      <c r="Q716" s="6">
        <v>1.0699999999999999E-2</v>
      </c>
      <c r="R716" s="11">
        <v>2.2540000000000001E-2</v>
      </c>
    </row>
    <row r="717" spans="1:18" x14ac:dyDescent="0.3">
      <c r="A717" s="4">
        <v>107</v>
      </c>
      <c r="B717" s="5" t="s">
        <v>262</v>
      </c>
      <c r="C717" s="4" t="s">
        <v>1073</v>
      </c>
      <c r="D717" s="4">
        <v>19</v>
      </c>
      <c r="E717" s="33">
        <v>18360800</v>
      </c>
      <c r="F717" s="41" t="s">
        <v>2213</v>
      </c>
      <c r="G717" s="4" t="s">
        <v>324</v>
      </c>
      <c r="H717" s="4" t="s">
        <v>322</v>
      </c>
      <c r="I717" s="6">
        <v>0.73271299999999995</v>
      </c>
      <c r="J717" s="6">
        <v>9.1814400000000008E-3</v>
      </c>
      <c r="K717" s="6">
        <v>1.5959399999999999E-3</v>
      </c>
      <c r="L717" s="7">
        <v>8.7999999999999994E-9</v>
      </c>
      <c r="M717" s="8">
        <v>-6.21354E-3</v>
      </c>
      <c r="N717" s="8">
        <v>2.6059500000000001E-3</v>
      </c>
      <c r="O717" s="9">
        <v>1.4999999999999999E-2</v>
      </c>
      <c r="P717" s="10">
        <v>-8.3000000000000001E-3</v>
      </c>
      <c r="Q717" s="6">
        <v>1.01E-2</v>
      </c>
      <c r="R717" s="11">
        <v>0.4078</v>
      </c>
    </row>
    <row r="718" spans="1:18" x14ac:dyDescent="0.3">
      <c r="A718" s="4">
        <v>108</v>
      </c>
      <c r="B718" s="5" t="s">
        <v>262</v>
      </c>
      <c r="C718" s="4" t="s">
        <v>293</v>
      </c>
      <c r="D718" s="4">
        <v>4</v>
      </c>
      <c r="E718" s="33">
        <v>91612074</v>
      </c>
      <c r="F718" s="41" t="s">
        <v>2754</v>
      </c>
      <c r="G718" s="4" t="s">
        <v>324</v>
      </c>
      <c r="H718" s="4" t="s">
        <v>325</v>
      </c>
      <c r="I718" s="6">
        <v>0.474136</v>
      </c>
      <c r="J718" s="6">
        <v>1.92866E-3</v>
      </c>
      <c r="K718" s="6">
        <v>1.3913199999999999E-3</v>
      </c>
      <c r="L718" s="7">
        <v>0.17</v>
      </c>
      <c r="M718" s="8">
        <v>1.28402E-2</v>
      </c>
      <c r="N718" s="8">
        <v>2.2727799999999999E-3</v>
      </c>
      <c r="O718" s="9">
        <v>1.4999999999999999E-8</v>
      </c>
      <c r="P718" s="10">
        <v>4.8999999999999998E-3</v>
      </c>
      <c r="Q718" s="6">
        <v>8.8000000000000005E-3</v>
      </c>
      <c r="R718" s="11">
        <v>0.58079999999999998</v>
      </c>
    </row>
    <row r="719" spans="1:18" x14ac:dyDescent="0.3">
      <c r="A719" s="4">
        <v>109</v>
      </c>
      <c r="B719" s="5" t="s">
        <v>262</v>
      </c>
      <c r="C719" s="4" t="s">
        <v>1074</v>
      </c>
      <c r="D719" s="4">
        <v>11</v>
      </c>
      <c r="E719" s="33">
        <v>20107765</v>
      </c>
      <c r="F719" s="41" t="s">
        <v>3264</v>
      </c>
      <c r="G719" s="4" t="s">
        <v>323</v>
      </c>
      <c r="H719" s="4" t="s">
        <v>322</v>
      </c>
      <c r="I719" s="6">
        <v>0.92879500000000004</v>
      </c>
      <c r="J719" s="6">
        <v>1.55949E-2</v>
      </c>
      <c r="K719" s="6">
        <v>2.69184E-3</v>
      </c>
      <c r="L719" s="7">
        <v>6.8999999999999997E-9</v>
      </c>
      <c r="M719" s="8">
        <v>5.0367500000000004E-3</v>
      </c>
      <c r="N719" s="8">
        <v>4.3707800000000003E-3</v>
      </c>
      <c r="O719" s="9">
        <v>0.28000000000000003</v>
      </c>
      <c r="P719" s="10">
        <v>5.0000000000000001E-3</v>
      </c>
      <c r="Q719" s="6">
        <v>2.0199999999999999E-2</v>
      </c>
      <c r="R719" s="11">
        <v>0.80589999999999995</v>
      </c>
    </row>
    <row r="720" spans="1:18" x14ac:dyDescent="0.3">
      <c r="A720" s="4">
        <v>110</v>
      </c>
      <c r="B720" s="5" t="s">
        <v>262</v>
      </c>
      <c r="C720" s="4" t="s">
        <v>1075</v>
      </c>
      <c r="D720" s="4">
        <v>2</v>
      </c>
      <c r="E720" s="33">
        <v>60248374</v>
      </c>
      <c r="F720" s="41" t="s">
        <v>2366</v>
      </c>
      <c r="G720" s="4" t="s">
        <v>324</v>
      </c>
      <c r="H720" s="4" t="s">
        <v>325</v>
      </c>
      <c r="I720" s="6">
        <v>0.60711400000000004</v>
      </c>
      <c r="J720" s="6">
        <v>8.7197500000000001E-3</v>
      </c>
      <c r="K720" s="6">
        <v>1.4253899999999999E-3</v>
      </c>
      <c r="L720" s="7">
        <v>9.5000000000000003E-10</v>
      </c>
      <c r="M720" s="8">
        <v>-5.5357499999999999E-3</v>
      </c>
      <c r="N720" s="8">
        <v>2.3273600000000001E-3</v>
      </c>
      <c r="O720" s="9">
        <v>1.6E-2</v>
      </c>
      <c r="P720" s="10">
        <v>-4.0000000000000001E-3</v>
      </c>
      <c r="Q720" s="6">
        <v>8.9999999999999993E-3</v>
      </c>
      <c r="R720" s="11">
        <v>0.6532</v>
      </c>
    </row>
    <row r="721" spans="1:18" x14ac:dyDescent="0.3">
      <c r="A721" s="4">
        <v>111</v>
      </c>
      <c r="B721" s="5" t="s">
        <v>262</v>
      </c>
      <c r="C721" s="4" t="s">
        <v>294</v>
      </c>
      <c r="D721" s="4">
        <v>5</v>
      </c>
      <c r="E721" s="33">
        <v>1428768</v>
      </c>
      <c r="F721" s="41" t="s">
        <v>2755</v>
      </c>
      <c r="G721" s="4" t="s">
        <v>322</v>
      </c>
      <c r="H721" s="4" t="s">
        <v>323</v>
      </c>
      <c r="I721" s="6">
        <v>0.54498199999999997</v>
      </c>
      <c r="J721" s="6">
        <v>3.2665199999999998E-4</v>
      </c>
      <c r="K721" s="6">
        <v>1.3947600000000001E-3</v>
      </c>
      <c r="L721" s="7">
        <v>0.81</v>
      </c>
      <c r="M721" s="8">
        <v>1.4629100000000001E-2</v>
      </c>
      <c r="N721" s="8">
        <v>2.2785700000000002E-3</v>
      </c>
      <c r="O721" s="9">
        <v>1E-10</v>
      </c>
      <c r="P721" s="10">
        <v>-1.1999999999999999E-3</v>
      </c>
      <c r="Q721" s="6">
        <v>8.8000000000000005E-3</v>
      </c>
      <c r="R721" s="11">
        <v>0.89370000000000005</v>
      </c>
    </row>
    <row r="722" spans="1:18" x14ac:dyDescent="0.3">
      <c r="A722" s="4">
        <v>112</v>
      </c>
      <c r="B722" s="5" t="s">
        <v>262</v>
      </c>
      <c r="C722" s="4" t="s">
        <v>1076</v>
      </c>
      <c r="D722" s="4">
        <v>16</v>
      </c>
      <c r="E722" s="33">
        <v>89579029</v>
      </c>
      <c r="F722" s="41" t="s">
        <v>2991</v>
      </c>
      <c r="G722" s="4" t="s">
        <v>325</v>
      </c>
      <c r="H722" s="4" t="s">
        <v>323</v>
      </c>
      <c r="I722" s="6">
        <v>0.69243500000000002</v>
      </c>
      <c r="J722" s="6">
        <v>9.0888199999999992E-3</v>
      </c>
      <c r="K722" s="6">
        <v>1.511E-3</v>
      </c>
      <c r="L722" s="7">
        <v>1.8E-9</v>
      </c>
      <c r="M722" s="8">
        <v>-3.3855700000000001E-3</v>
      </c>
      <c r="N722" s="8">
        <v>2.4664399999999999E-3</v>
      </c>
      <c r="O722" s="9">
        <v>0.15</v>
      </c>
      <c r="P722" s="10">
        <v>2.1399999999999999E-2</v>
      </c>
      <c r="Q722" s="6">
        <v>0.01</v>
      </c>
      <c r="R722" s="11">
        <v>3.2309999999999998E-2</v>
      </c>
    </row>
    <row r="723" spans="1:18" x14ac:dyDescent="0.3">
      <c r="A723" s="4">
        <v>113</v>
      </c>
      <c r="B723" s="5" t="s">
        <v>262</v>
      </c>
      <c r="C723" s="4" t="s">
        <v>295</v>
      </c>
      <c r="D723" s="4">
        <v>2</v>
      </c>
      <c r="E723" s="33">
        <v>40155572</v>
      </c>
      <c r="F723" s="41" t="s">
        <v>2756</v>
      </c>
      <c r="G723" s="4" t="s">
        <v>325</v>
      </c>
      <c r="H723" s="4" t="s">
        <v>324</v>
      </c>
      <c r="I723" s="6">
        <v>0.84250999999999998</v>
      </c>
      <c r="J723" s="6">
        <v>4.3684300000000004E-3</v>
      </c>
      <c r="K723" s="6">
        <v>1.90306E-3</v>
      </c>
      <c r="L723" s="7">
        <v>2.1999999999999999E-2</v>
      </c>
      <c r="M723" s="8">
        <v>-1.76119E-2</v>
      </c>
      <c r="N723" s="8">
        <v>3.1030799999999998E-3</v>
      </c>
      <c r="O723" s="9">
        <v>9.1000000000000004E-9</v>
      </c>
      <c r="P723" s="10">
        <v>2.3900000000000001E-2</v>
      </c>
      <c r="Q723" s="6">
        <v>1.2800000000000001E-2</v>
      </c>
      <c r="R723" s="11">
        <v>6.0810000000000003E-2</v>
      </c>
    </row>
    <row r="724" spans="1:18" x14ac:dyDescent="0.3">
      <c r="A724" s="4">
        <v>114</v>
      </c>
      <c r="B724" s="5" t="s">
        <v>262</v>
      </c>
      <c r="C724" s="4" t="s">
        <v>1077</v>
      </c>
      <c r="D724" s="4">
        <v>14</v>
      </c>
      <c r="E724" s="33">
        <v>103731914</v>
      </c>
      <c r="F724" s="41" t="s">
        <v>3265</v>
      </c>
      <c r="G724" s="4" t="s">
        <v>324</v>
      </c>
      <c r="H724" s="4" t="s">
        <v>325</v>
      </c>
      <c r="I724" s="6">
        <v>0.404864</v>
      </c>
      <c r="J724" s="6">
        <v>1.0792899999999999E-2</v>
      </c>
      <c r="K724" s="6">
        <v>1.4159000000000001E-3</v>
      </c>
      <c r="L724" s="7">
        <v>2.5000000000000001E-14</v>
      </c>
      <c r="M724" s="8">
        <v>3.9504500000000003E-3</v>
      </c>
      <c r="N724" s="8">
        <v>2.3105999999999999E-3</v>
      </c>
      <c r="O724" s="9">
        <v>8.5999999999999993E-2</v>
      </c>
      <c r="P724" s="10">
        <v>1.9099999999999999E-2</v>
      </c>
      <c r="Q724" s="6">
        <v>8.9999999999999993E-3</v>
      </c>
      <c r="R724" s="11">
        <v>3.3189999999999997E-2</v>
      </c>
    </row>
    <row r="725" spans="1:18" x14ac:dyDescent="0.3">
      <c r="A725" s="4">
        <v>115</v>
      </c>
      <c r="B725" s="5" t="s">
        <v>262</v>
      </c>
      <c r="C725" s="4" t="s">
        <v>296</v>
      </c>
      <c r="D725" s="4">
        <v>22</v>
      </c>
      <c r="E725" s="33" t="s">
        <v>2757</v>
      </c>
      <c r="F725" s="41" t="s">
        <v>2758</v>
      </c>
      <c r="G725" s="4" t="s">
        <v>323</v>
      </c>
      <c r="H725" s="4" t="s">
        <v>322</v>
      </c>
      <c r="I725" s="6">
        <v>0.64585700000000001</v>
      </c>
      <c r="J725" s="6">
        <v>3.3593899999999999E-3</v>
      </c>
      <c r="K725" s="6">
        <v>1.45235E-3</v>
      </c>
      <c r="L725" s="7">
        <v>2.1000000000000001E-2</v>
      </c>
      <c r="M725" s="8">
        <v>1.26345E-2</v>
      </c>
      <c r="N725" s="8">
        <v>2.37572E-3</v>
      </c>
      <c r="O725" s="9">
        <v>1.6E-7</v>
      </c>
      <c r="P725" s="10">
        <v>1.12E-2</v>
      </c>
      <c r="Q725" s="6">
        <v>9.1000000000000004E-3</v>
      </c>
      <c r="R725" s="11">
        <v>0.2172</v>
      </c>
    </row>
    <row r="726" spans="1:18" x14ac:dyDescent="0.3">
      <c r="A726" s="4">
        <v>116</v>
      </c>
      <c r="B726" s="5" t="s">
        <v>262</v>
      </c>
      <c r="C726" s="4" t="s">
        <v>1078</v>
      </c>
      <c r="D726" s="4">
        <v>10</v>
      </c>
      <c r="E726" s="33">
        <v>104708095</v>
      </c>
      <c r="F726" s="41" t="s">
        <v>3186</v>
      </c>
      <c r="G726" s="4" t="s">
        <v>322</v>
      </c>
      <c r="H726" s="4" t="s">
        <v>323</v>
      </c>
      <c r="I726" s="6">
        <v>0.58528599999999997</v>
      </c>
      <c r="J726" s="6">
        <v>9.6269600000000004E-3</v>
      </c>
      <c r="K726" s="6">
        <v>1.41792E-3</v>
      </c>
      <c r="L726" s="7">
        <v>1.1000000000000001E-11</v>
      </c>
      <c r="M726" s="8">
        <v>3.1530999999999998E-3</v>
      </c>
      <c r="N726" s="8">
        <v>2.3206699999999999E-3</v>
      </c>
      <c r="O726" s="9">
        <v>0.17</v>
      </c>
      <c r="P726" s="10">
        <v>2.0000000000000001E-4</v>
      </c>
      <c r="Q726" s="6">
        <v>8.8000000000000005E-3</v>
      </c>
      <c r="R726" s="11">
        <v>0.98229999999999995</v>
      </c>
    </row>
    <row r="727" spans="1:18" x14ac:dyDescent="0.3">
      <c r="A727" s="4">
        <v>117</v>
      </c>
      <c r="B727" s="5" t="s">
        <v>262</v>
      </c>
      <c r="C727" s="4" t="s">
        <v>297</v>
      </c>
      <c r="D727" s="4">
        <v>2</v>
      </c>
      <c r="E727" s="33">
        <v>146855166</v>
      </c>
      <c r="F727" s="41" t="s">
        <v>2759</v>
      </c>
      <c r="G727" s="4" t="s">
        <v>325</v>
      </c>
      <c r="H727" s="4" t="s">
        <v>324</v>
      </c>
      <c r="I727" s="6">
        <v>0.66100800000000004</v>
      </c>
      <c r="J727" s="6">
        <v>2.3840300000000001E-3</v>
      </c>
      <c r="K727" s="6">
        <v>1.46372E-3</v>
      </c>
      <c r="L727" s="7">
        <v>0.1</v>
      </c>
      <c r="M727" s="8">
        <v>-1.45951E-2</v>
      </c>
      <c r="N727" s="8">
        <v>2.3908599999999999E-3</v>
      </c>
      <c r="O727" s="9">
        <v>1.3999999999999999E-9</v>
      </c>
      <c r="P727" s="10">
        <v>9.9000000000000008E-3</v>
      </c>
      <c r="Q727" s="6">
        <v>9.1999999999999998E-3</v>
      </c>
      <c r="R727" s="11">
        <v>0.28120000000000001</v>
      </c>
    </row>
    <row r="728" spans="1:18" x14ac:dyDescent="0.3">
      <c r="A728" s="4">
        <v>118</v>
      </c>
      <c r="B728" s="5" t="s">
        <v>262</v>
      </c>
      <c r="C728" s="4" t="s">
        <v>1079</v>
      </c>
      <c r="D728" s="4">
        <v>3</v>
      </c>
      <c r="E728" s="33">
        <v>84843715</v>
      </c>
      <c r="F728" s="41" t="s">
        <v>3266</v>
      </c>
      <c r="G728" s="4" t="s">
        <v>325</v>
      </c>
      <c r="H728" s="4" t="s">
        <v>324</v>
      </c>
      <c r="I728" s="6">
        <v>0.51902800000000004</v>
      </c>
      <c r="J728" s="6">
        <v>8.7074300000000004E-3</v>
      </c>
      <c r="K728" s="6">
        <v>1.38561E-3</v>
      </c>
      <c r="L728" s="7">
        <v>3.3E-10</v>
      </c>
      <c r="M728" s="8">
        <v>2.2200900000000001E-4</v>
      </c>
      <c r="N728" s="8">
        <v>2.26428E-3</v>
      </c>
      <c r="O728" s="9">
        <v>0.93</v>
      </c>
      <c r="P728" s="10">
        <v>-6.1999999999999998E-3</v>
      </c>
      <c r="Q728" s="6">
        <v>8.6999999999999994E-3</v>
      </c>
      <c r="R728" s="11">
        <v>0.47939999999999999</v>
      </c>
    </row>
    <row r="729" spans="1:18" x14ac:dyDescent="0.3">
      <c r="A729" s="4">
        <v>119</v>
      </c>
      <c r="B729" s="5" t="s">
        <v>262</v>
      </c>
      <c r="C729" s="4" t="s">
        <v>1080</v>
      </c>
      <c r="D729" s="4">
        <v>11</v>
      </c>
      <c r="E729" s="33">
        <v>28653045</v>
      </c>
      <c r="F729" s="41" t="s">
        <v>3267</v>
      </c>
      <c r="G729" s="4" t="s">
        <v>322</v>
      </c>
      <c r="H729" s="4" t="s">
        <v>323</v>
      </c>
      <c r="I729" s="6">
        <v>0.70746399999999998</v>
      </c>
      <c r="J729" s="6">
        <v>1.0319099999999999E-2</v>
      </c>
      <c r="K729" s="6">
        <v>1.5278900000000001E-3</v>
      </c>
      <c r="L729" s="7">
        <v>1.4E-11</v>
      </c>
      <c r="M729" s="8">
        <v>-1.0523299999999999E-2</v>
      </c>
      <c r="N729" s="8">
        <v>2.4949199999999999E-3</v>
      </c>
      <c r="O729" s="9">
        <v>1.9000000000000001E-5</v>
      </c>
      <c r="P729" s="10">
        <v>2.1899999999999999E-2</v>
      </c>
      <c r="Q729" s="6">
        <v>9.7000000000000003E-3</v>
      </c>
      <c r="R729" s="11">
        <v>2.341E-2</v>
      </c>
    </row>
    <row r="730" spans="1:18" x14ac:dyDescent="0.3">
      <c r="A730" s="4">
        <v>120</v>
      </c>
      <c r="B730" s="5" t="s">
        <v>262</v>
      </c>
      <c r="C730" s="4" t="s">
        <v>1081</v>
      </c>
      <c r="D730" s="4">
        <v>2</v>
      </c>
      <c r="E730" s="33">
        <v>181209015</v>
      </c>
      <c r="F730" s="41" t="s">
        <v>3268</v>
      </c>
      <c r="G730" s="4" t="s">
        <v>325</v>
      </c>
      <c r="H730" s="4" t="s">
        <v>322</v>
      </c>
      <c r="I730" s="6">
        <v>0.75002199999999997</v>
      </c>
      <c r="J730" s="6">
        <v>1.04317E-2</v>
      </c>
      <c r="K730" s="6">
        <v>1.5967500000000001E-3</v>
      </c>
      <c r="L730" s="7">
        <v>6.3999999999999999E-11</v>
      </c>
      <c r="M730" s="8">
        <v>-6.3600000000000002E-3</v>
      </c>
      <c r="N730" s="8">
        <v>2.6068699999999998E-3</v>
      </c>
      <c r="O730" s="9">
        <v>1.4999999999999999E-2</v>
      </c>
      <c r="P730" s="10">
        <v>1.7600000000000001E-2</v>
      </c>
      <c r="Q730" s="6">
        <v>1.03E-2</v>
      </c>
      <c r="R730" s="11">
        <v>8.6840000000000001E-2</v>
      </c>
    </row>
    <row r="731" spans="1:18" x14ac:dyDescent="0.3">
      <c r="A731" s="4">
        <v>121</v>
      </c>
      <c r="B731" s="5" t="s">
        <v>262</v>
      </c>
      <c r="C731" s="4" t="s">
        <v>298</v>
      </c>
      <c r="D731" s="4">
        <v>2</v>
      </c>
      <c r="E731" s="33">
        <v>156184261</v>
      </c>
      <c r="F731" s="41" t="s">
        <v>2760</v>
      </c>
      <c r="G731" s="4" t="s">
        <v>325</v>
      </c>
      <c r="H731" s="4" t="s">
        <v>324</v>
      </c>
      <c r="I731" s="6">
        <v>0.64649500000000004</v>
      </c>
      <c r="J731" s="6">
        <v>3.1593099999999998E-4</v>
      </c>
      <c r="K731" s="6">
        <v>1.4526700000000001E-3</v>
      </c>
      <c r="L731" s="7">
        <v>0.83</v>
      </c>
      <c r="M731" s="8">
        <v>1.29753E-2</v>
      </c>
      <c r="N731" s="8">
        <v>2.37383E-3</v>
      </c>
      <c r="O731" s="9">
        <v>3.5999999999999998E-8</v>
      </c>
      <c r="P731" s="10">
        <v>1.0500000000000001E-2</v>
      </c>
      <c r="Q731" s="6">
        <v>9.1000000000000004E-3</v>
      </c>
      <c r="R731" s="11">
        <v>0.25119999999999998</v>
      </c>
    </row>
    <row r="732" spans="1:18" x14ac:dyDescent="0.3">
      <c r="A732" s="4">
        <v>122</v>
      </c>
      <c r="B732" s="5" t="s">
        <v>262</v>
      </c>
      <c r="C732" s="4" t="s">
        <v>1082</v>
      </c>
      <c r="D732" s="4">
        <v>9</v>
      </c>
      <c r="E732" s="33">
        <v>3014254</v>
      </c>
      <c r="F732" s="41" t="s">
        <v>3269</v>
      </c>
      <c r="G732" s="4" t="s">
        <v>324</v>
      </c>
      <c r="H732" s="4" t="s">
        <v>325</v>
      </c>
      <c r="I732" s="6">
        <v>0.48008800000000001</v>
      </c>
      <c r="J732" s="6">
        <v>8.6624300000000005E-3</v>
      </c>
      <c r="K732" s="6">
        <v>1.3891000000000001E-3</v>
      </c>
      <c r="L732" s="7">
        <v>4.5E-10</v>
      </c>
      <c r="M732" s="8">
        <v>-9.4019099999999994E-3</v>
      </c>
      <c r="N732" s="8">
        <v>2.2688000000000001E-3</v>
      </c>
      <c r="O732" s="9">
        <v>3.4999999999999997E-5</v>
      </c>
      <c r="P732" s="10">
        <v>8.5000000000000006E-3</v>
      </c>
      <c r="Q732" s="6">
        <v>8.8999999999999999E-3</v>
      </c>
      <c r="R732" s="11">
        <v>0.33979999999999999</v>
      </c>
    </row>
    <row r="733" spans="1:18" x14ac:dyDescent="0.3">
      <c r="A733" s="4">
        <v>123</v>
      </c>
      <c r="B733" s="5" t="s">
        <v>262</v>
      </c>
      <c r="C733" s="4" t="s">
        <v>1083</v>
      </c>
      <c r="D733" s="4">
        <v>5</v>
      </c>
      <c r="E733" s="33">
        <v>88461101</v>
      </c>
      <c r="F733" s="41" t="s">
        <v>3270</v>
      </c>
      <c r="G733" s="4" t="s">
        <v>324</v>
      </c>
      <c r="H733" s="4" t="s">
        <v>325</v>
      </c>
      <c r="I733" s="6">
        <v>0.53952299999999997</v>
      </c>
      <c r="J733" s="6">
        <v>7.8770100000000003E-3</v>
      </c>
      <c r="K733" s="6">
        <v>1.3917199999999999E-3</v>
      </c>
      <c r="L733" s="7">
        <v>1.4999999999999999E-8</v>
      </c>
      <c r="M733" s="8">
        <v>7.8045700000000003E-3</v>
      </c>
      <c r="N733" s="8">
        <v>2.2752800000000002E-3</v>
      </c>
      <c r="O733" s="9">
        <v>6.3000000000000003E-4</v>
      </c>
      <c r="P733" s="10">
        <v>-2.2499999999999999E-2</v>
      </c>
      <c r="Q733" s="6">
        <v>8.8000000000000005E-3</v>
      </c>
      <c r="R733" s="11">
        <v>1.074E-2</v>
      </c>
    </row>
    <row r="734" spans="1:18" x14ac:dyDescent="0.3">
      <c r="A734" s="4">
        <v>124</v>
      </c>
      <c r="B734" s="5" t="s">
        <v>262</v>
      </c>
      <c r="C734" s="4" t="s">
        <v>299</v>
      </c>
      <c r="D734" s="4">
        <v>11</v>
      </c>
      <c r="E734" s="33">
        <v>43778924</v>
      </c>
      <c r="F734" s="41" t="s">
        <v>2761</v>
      </c>
      <c r="G734" s="4" t="s">
        <v>322</v>
      </c>
      <c r="H734" s="4" t="s">
        <v>323</v>
      </c>
      <c r="I734" s="6">
        <v>0.53809700000000005</v>
      </c>
      <c r="J734" s="6">
        <v>4.8618200000000002E-3</v>
      </c>
      <c r="K734" s="6">
        <v>1.3899299999999999E-3</v>
      </c>
      <c r="L734" s="7">
        <v>4.6999999999999999E-4</v>
      </c>
      <c r="M734" s="8">
        <v>-1.4682799999999999E-2</v>
      </c>
      <c r="N734" s="8">
        <v>2.2701000000000002E-3</v>
      </c>
      <c r="O734" s="9">
        <v>9.3000000000000002E-11</v>
      </c>
      <c r="P734" s="10">
        <v>-3.5000000000000001E-3</v>
      </c>
      <c r="Q734" s="6">
        <v>8.8000000000000005E-3</v>
      </c>
      <c r="R734" s="11">
        <v>0.69199999999999995</v>
      </c>
    </row>
    <row r="735" spans="1:18" x14ac:dyDescent="0.3">
      <c r="A735" s="4">
        <v>125</v>
      </c>
      <c r="B735" s="5" t="s">
        <v>262</v>
      </c>
      <c r="C735" s="4" t="s">
        <v>326</v>
      </c>
      <c r="D735" s="4">
        <v>5</v>
      </c>
      <c r="E735" s="33">
        <v>3126470</v>
      </c>
      <c r="F735" s="41" t="s">
        <v>2762</v>
      </c>
      <c r="G735" s="4" t="s">
        <v>324</v>
      </c>
      <c r="H735" s="4" t="s">
        <v>325</v>
      </c>
      <c r="I735" s="6">
        <v>0.13666700000000001</v>
      </c>
      <c r="J735" s="6">
        <v>6.8891999999999998E-3</v>
      </c>
      <c r="K735" s="6">
        <v>2.0440499999999999E-3</v>
      </c>
      <c r="L735" s="7">
        <v>7.5000000000000002E-4</v>
      </c>
      <c r="M735" s="8">
        <v>2.10557E-2</v>
      </c>
      <c r="N735" s="8">
        <v>3.3316399999999999E-3</v>
      </c>
      <c r="O735" s="9">
        <v>3.6E-10</v>
      </c>
      <c r="P735" s="10">
        <v>4.1000000000000003E-3</v>
      </c>
      <c r="Q735" s="6">
        <v>1.3299999999999999E-2</v>
      </c>
      <c r="R735" s="11">
        <v>0.75549999999999995</v>
      </c>
    </row>
    <row r="736" spans="1:18" x14ac:dyDescent="0.3">
      <c r="A736" s="4">
        <v>126</v>
      </c>
      <c r="B736" s="5" t="s">
        <v>262</v>
      </c>
      <c r="C736" s="4" t="s">
        <v>1084</v>
      </c>
      <c r="D736" s="4">
        <v>2</v>
      </c>
      <c r="E736" s="33">
        <v>59909041</v>
      </c>
      <c r="F736" s="41" t="s">
        <v>3172</v>
      </c>
      <c r="G736" s="4" t="s">
        <v>324</v>
      </c>
      <c r="H736" s="4" t="s">
        <v>325</v>
      </c>
      <c r="I736" s="6">
        <v>0.48118100000000003</v>
      </c>
      <c r="J736" s="6">
        <v>9.4417500000000005E-3</v>
      </c>
      <c r="K736" s="6">
        <v>1.3899100000000001E-3</v>
      </c>
      <c r="L736" s="7">
        <v>1.1000000000000001E-11</v>
      </c>
      <c r="M736" s="8">
        <v>-2.3663E-3</v>
      </c>
      <c r="N736" s="8">
        <v>2.2705300000000002E-3</v>
      </c>
      <c r="O736" s="9">
        <v>0.28000000000000003</v>
      </c>
      <c r="P736" s="10">
        <v>4.5999999999999999E-3</v>
      </c>
      <c r="Q736" s="6">
        <v>8.6999999999999994E-3</v>
      </c>
      <c r="R736" s="11">
        <v>0.60150000000000003</v>
      </c>
    </row>
    <row r="737" spans="1:18" x14ac:dyDescent="0.3">
      <c r="A737" s="4">
        <v>127</v>
      </c>
      <c r="B737" s="5" t="s">
        <v>262</v>
      </c>
      <c r="C737" s="4" t="s">
        <v>1085</v>
      </c>
      <c r="D737" s="4">
        <v>7</v>
      </c>
      <c r="E737" s="33">
        <v>132979997</v>
      </c>
      <c r="F737" s="41" t="s">
        <v>2771</v>
      </c>
      <c r="G737" s="4" t="s">
        <v>325</v>
      </c>
      <c r="H737" s="4" t="s">
        <v>324</v>
      </c>
      <c r="I737" s="6">
        <v>0.68439300000000003</v>
      </c>
      <c r="J737" s="6">
        <v>8.2923900000000002E-3</v>
      </c>
      <c r="K737" s="6">
        <v>1.49022E-3</v>
      </c>
      <c r="L737" s="7">
        <v>2.6000000000000001E-8</v>
      </c>
      <c r="M737" s="8">
        <v>-1.13475E-2</v>
      </c>
      <c r="N737" s="8">
        <v>2.43254E-3</v>
      </c>
      <c r="O737" s="9">
        <v>3.0000000000000001E-6</v>
      </c>
      <c r="P737" s="10">
        <v>4.3E-3</v>
      </c>
      <c r="Q737" s="6">
        <v>9.4000000000000004E-3</v>
      </c>
      <c r="R737" s="11">
        <v>0.64759999999999995</v>
      </c>
    </row>
    <row r="738" spans="1:18" x14ac:dyDescent="0.3">
      <c r="A738" s="4">
        <v>128</v>
      </c>
      <c r="B738" s="5" t="s">
        <v>262</v>
      </c>
      <c r="C738" s="4" t="s">
        <v>1086</v>
      </c>
      <c r="D738" s="4">
        <v>10</v>
      </c>
      <c r="E738" s="33">
        <v>72978094</v>
      </c>
      <c r="F738" s="41" t="s">
        <v>3271</v>
      </c>
      <c r="G738" s="4" t="s">
        <v>325</v>
      </c>
      <c r="H738" s="4" t="s">
        <v>324</v>
      </c>
      <c r="I738" s="6">
        <v>0.632498</v>
      </c>
      <c r="J738" s="6">
        <v>8.1143599999999993E-3</v>
      </c>
      <c r="K738" s="6">
        <v>1.4498E-3</v>
      </c>
      <c r="L738" s="7">
        <v>2.1999999999999998E-8</v>
      </c>
      <c r="M738" s="8">
        <v>-1.8554400000000001E-3</v>
      </c>
      <c r="N738" s="8">
        <v>2.3687600000000001E-3</v>
      </c>
      <c r="O738" s="9">
        <v>0.42</v>
      </c>
      <c r="P738" s="10">
        <v>-6.6E-3</v>
      </c>
      <c r="Q738" s="6">
        <v>9.1999999999999998E-3</v>
      </c>
      <c r="R738" s="11">
        <v>0.47610000000000002</v>
      </c>
    </row>
    <row r="739" spans="1:18" x14ac:dyDescent="0.3">
      <c r="A739" s="4">
        <v>129</v>
      </c>
      <c r="B739" s="5" t="s">
        <v>262</v>
      </c>
      <c r="C739" s="4" t="s">
        <v>300</v>
      </c>
      <c r="D739" s="4">
        <v>12</v>
      </c>
      <c r="E739" s="33">
        <v>117513345</v>
      </c>
      <c r="F739" s="41" t="s">
        <v>2763</v>
      </c>
      <c r="G739" s="4" t="s">
        <v>323</v>
      </c>
      <c r="H739" s="4" t="s">
        <v>322</v>
      </c>
      <c r="I739" s="6">
        <v>0.41322700000000001</v>
      </c>
      <c r="J739" s="6">
        <v>7.0500000000000006E-5</v>
      </c>
      <c r="K739" s="6">
        <v>1.41497E-3</v>
      </c>
      <c r="L739" s="7">
        <v>0.96</v>
      </c>
      <c r="M739" s="8">
        <v>1.43001E-2</v>
      </c>
      <c r="N739" s="8">
        <v>2.3096000000000002E-3</v>
      </c>
      <c r="O739" s="9">
        <v>6.3E-10</v>
      </c>
      <c r="P739" s="10">
        <v>-2.0999999999999999E-3</v>
      </c>
      <c r="Q739" s="6">
        <v>8.9999999999999993E-3</v>
      </c>
      <c r="R739" s="11">
        <v>0.81840000000000002</v>
      </c>
    </row>
    <row r="740" spans="1:18" x14ac:dyDescent="0.3">
      <c r="A740" s="4">
        <v>130</v>
      </c>
      <c r="B740" s="5" t="s">
        <v>262</v>
      </c>
      <c r="C740" s="4" t="s">
        <v>1087</v>
      </c>
      <c r="D740" s="4">
        <v>20</v>
      </c>
      <c r="E740" s="33">
        <v>19635785</v>
      </c>
      <c r="F740" s="41" t="s">
        <v>3272</v>
      </c>
      <c r="G740" s="4" t="s">
        <v>324</v>
      </c>
      <c r="H740" s="4" t="s">
        <v>325</v>
      </c>
      <c r="I740" s="6">
        <v>0.76658999999999999</v>
      </c>
      <c r="J740" s="6">
        <v>9.7121399999999993E-3</v>
      </c>
      <c r="K740" s="6">
        <v>1.6363700000000001E-3</v>
      </c>
      <c r="L740" s="7">
        <v>2.8999999999999999E-9</v>
      </c>
      <c r="M740" s="8">
        <v>-2.5478499999999999E-3</v>
      </c>
      <c r="N740" s="8">
        <v>2.67929E-3</v>
      </c>
      <c r="O740" s="9">
        <v>0.33</v>
      </c>
      <c r="P740" s="10">
        <v>-5.1999999999999998E-3</v>
      </c>
      <c r="Q740" s="6">
        <v>1.06E-2</v>
      </c>
      <c r="R740" s="11">
        <v>0.62350000000000005</v>
      </c>
    </row>
    <row r="741" spans="1:18" x14ac:dyDescent="0.3">
      <c r="A741" s="4">
        <v>131</v>
      </c>
      <c r="B741" s="5" t="s">
        <v>262</v>
      </c>
      <c r="C741" s="4" t="s">
        <v>1088</v>
      </c>
      <c r="D741" s="4">
        <v>9</v>
      </c>
      <c r="E741" s="33">
        <v>119299670</v>
      </c>
      <c r="F741" s="41" t="s">
        <v>2922</v>
      </c>
      <c r="G741" s="4" t="s">
        <v>324</v>
      </c>
      <c r="H741" s="4" t="s">
        <v>325</v>
      </c>
      <c r="I741" s="6">
        <v>0.54986299999999999</v>
      </c>
      <c r="J741" s="6">
        <v>8.8543300000000005E-3</v>
      </c>
      <c r="K741" s="6">
        <v>1.39134E-3</v>
      </c>
      <c r="L741" s="7">
        <v>2.0000000000000001E-10</v>
      </c>
      <c r="M741" s="8">
        <v>7.39348E-3</v>
      </c>
      <c r="N741" s="8">
        <v>2.2714800000000002E-3</v>
      </c>
      <c r="O741" s="9">
        <v>1.5E-3</v>
      </c>
      <c r="P741" s="10">
        <v>-8.8999999999999999E-3</v>
      </c>
      <c r="Q741" s="6">
        <v>8.8000000000000005E-3</v>
      </c>
      <c r="R741" s="11">
        <v>0.31380000000000002</v>
      </c>
    </row>
    <row r="742" spans="1:18" x14ac:dyDescent="0.3">
      <c r="A742" s="4">
        <v>132</v>
      </c>
      <c r="B742" s="5" t="s">
        <v>262</v>
      </c>
      <c r="C742" s="4" t="s">
        <v>1089</v>
      </c>
      <c r="D742" s="4">
        <v>10</v>
      </c>
      <c r="E742" s="33">
        <v>61910106</v>
      </c>
      <c r="F742" s="41" t="s">
        <v>3273</v>
      </c>
      <c r="G742" s="4" t="s">
        <v>324</v>
      </c>
      <c r="H742" s="4" t="s">
        <v>322</v>
      </c>
      <c r="I742" s="6">
        <v>0.51921099999999998</v>
      </c>
      <c r="J742" s="6">
        <v>8.4005099999999999E-3</v>
      </c>
      <c r="K742" s="6">
        <v>1.38937E-3</v>
      </c>
      <c r="L742" s="7">
        <v>1.5E-9</v>
      </c>
      <c r="M742" s="8">
        <v>3.0208100000000001E-3</v>
      </c>
      <c r="N742" s="8">
        <v>2.2697699999999999E-3</v>
      </c>
      <c r="O742" s="9">
        <v>0.17</v>
      </c>
      <c r="P742" s="10">
        <v>1E-4</v>
      </c>
      <c r="Q742" s="6">
        <v>8.8000000000000005E-3</v>
      </c>
      <c r="R742" s="11">
        <v>0.99060000000000004</v>
      </c>
    </row>
    <row r="743" spans="1:18" x14ac:dyDescent="0.3">
      <c r="A743" s="4">
        <v>133</v>
      </c>
      <c r="B743" s="5" t="s">
        <v>262</v>
      </c>
      <c r="C743" s="4" t="s">
        <v>1090</v>
      </c>
      <c r="D743" s="4">
        <v>1</v>
      </c>
      <c r="E743" s="33">
        <v>31712888</v>
      </c>
      <c r="F743" s="41" t="s">
        <v>2269</v>
      </c>
      <c r="G743" s="4" t="s">
        <v>324</v>
      </c>
      <c r="H743" s="4" t="s">
        <v>325</v>
      </c>
      <c r="I743" s="6">
        <v>0.13044800000000001</v>
      </c>
      <c r="J743" s="6">
        <v>1.1605499999999999E-2</v>
      </c>
      <c r="K743" s="6">
        <v>2.0578800000000002E-3</v>
      </c>
      <c r="L743" s="7">
        <v>1.7E-8</v>
      </c>
      <c r="M743" s="8">
        <v>-1.1552000000000001E-3</v>
      </c>
      <c r="N743" s="8">
        <v>3.3652199999999999E-3</v>
      </c>
      <c r="O743" s="9">
        <v>0.78</v>
      </c>
      <c r="P743" s="10">
        <v>-1.89E-2</v>
      </c>
      <c r="Q743" s="6">
        <v>1.2800000000000001E-2</v>
      </c>
      <c r="R743" s="11">
        <v>0.13980000000000001</v>
      </c>
    </row>
    <row r="744" spans="1:18" x14ac:dyDescent="0.3">
      <c r="A744" s="4">
        <v>134</v>
      </c>
      <c r="B744" s="5" t="s">
        <v>262</v>
      </c>
      <c r="C744" s="4" t="s">
        <v>1091</v>
      </c>
      <c r="D744" s="4">
        <v>5</v>
      </c>
      <c r="E744" s="33">
        <v>107084888</v>
      </c>
      <c r="F744" s="41" t="s">
        <v>2186</v>
      </c>
      <c r="G744" s="4" t="s">
        <v>324</v>
      </c>
      <c r="H744" s="4" t="s">
        <v>322</v>
      </c>
      <c r="I744" s="6">
        <v>0.79150299999999996</v>
      </c>
      <c r="J744" s="6">
        <v>1.01225E-2</v>
      </c>
      <c r="K744" s="6">
        <v>1.7221199999999999E-3</v>
      </c>
      <c r="L744" s="7">
        <v>4.2000000000000004E-9</v>
      </c>
      <c r="M744" s="8">
        <v>-3.9429900000000004E-3</v>
      </c>
      <c r="N744" s="8">
        <v>2.8160500000000001E-3</v>
      </c>
      <c r="O744" s="9">
        <v>0.15</v>
      </c>
      <c r="P744" s="10">
        <v>4.8999999999999998E-3</v>
      </c>
      <c r="Q744" s="6">
        <v>1.12E-2</v>
      </c>
      <c r="R744" s="11">
        <v>0.66039999999999999</v>
      </c>
    </row>
    <row r="745" spans="1:18" x14ac:dyDescent="0.3">
      <c r="A745" s="4">
        <v>135</v>
      </c>
      <c r="B745" s="5" t="s">
        <v>262</v>
      </c>
      <c r="C745" s="4" t="s">
        <v>2</v>
      </c>
      <c r="D745" s="4">
        <v>2</v>
      </c>
      <c r="E745" s="33">
        <v>135851076</v>
      </c>
      <c r="F745" s="41" t="s">
        <v>2447</v>
      </c>
      <c r="G745" s="4" t="s">
        <v>322</v>
      </c>
      <c r="H745" s="4" t="s">
        <v>323</v>
      </c>
      <c r="I745" s="6">
        <v>0.73597999999999997</v>
      </c>
      <c r="J745" s="6">
        <v>2.06062E-3</v>
      </c>
      <c r="K745" s="6">
        <v>1.56062E-3</v>
      </c>
      <c r="L745" s="7">
        <v>0.19</v>
      </c>
      <c r="M745" s="8">
        <v>1.3684999999999999E-2</v>
      </c>
      <c r="N745" s="8">
        <v>2.6752799999999999E-3</v>
      </c>
      <c r="O745" s="9">
        <v>4.0999999999999999E-7</v>
      </c>
      <c r="P745" s="10">
        <v>-4.3700000000000003E-2</v>
      </c>
      <c r="Q745" s="6">
        <v>1.0200000000000001E-2</v>
      </c>
      <c r="R745" s="11">
        <v>1.9000000000000001E-5</v>
      </c>
    </row>
    <row r="746" spans="1:18" x14ac:dyDescent="0.3">
      <c r="A746" s="4">
        <v>136</v>
      </c>
      <c r="B746" s="5" t="s">
        <v>262</v>
      </c>
      <c r="C746" s="4" t="s">
        <v>1092</v>
      </c>
      <c r="D746" s="4">
        <v>11</v>
      </c>
      <c r="E746" s="33">
        <v>121678383</v>
      </c>
      <c r="F746" s="41" t="s">
        <v>2882</v>
      </c>
      <c r="G746" s="4" t="s">
        <v>323</v>
      </c>
      <c r="H746" s="4" t="s">
        <v>322</v>
      </c>
      <c r="I746" s="6">
        <v>0.56049800000000005</v>
      </c>
      <c r="J746" s="6">
        <v>7.8228099999999995E-3</v>
      </c>
      <c r="K746" s="6">
        <v>1.3946099999999999E-3</v>
      </c>
      <c r="L746" s="7">
        <v>2E-8</v>
      </c>
      <c r="M746" s="8">
        <v>-4.0531899999999999E-3</v>
      </c>
      <c r="N746" s="8">
        <v>2.27852E-3</v>
      </c>
      <c r="O746" s="9">
        <v>6.2E-2</v>
      </c>
      <c r="P746" s="10">
        <v>-1.9900000000000001E-2</v>
      </c>
      <c r="Q746" s="6">
        <v>8.8999999999999999E-3</v>
      </c>
      <c r="R746" s="11">
        <v>2.5409999999999999E-2</v>
      </c>
    </row>
    <row r="747" spans="1:18" x14ac:dyDescent="0.3">
      <c r="A747" s="4">
        <v>137</v>
      </c>
      <c r="B747" s="5" t="s">
        <v>262</v>
      </c>
      <c r="C747" s="4" t="s">
        <v>1093</v>
      </c>
      <c r="D747" s="4">
        <v>1</v>
      </c>
      <c r="E747" s="33">
        <v>43610798</v>
      </c>
      <c r="F747" s="41" t="s">
        <v>3047</v>
      </c>
      <c r="G747" s="4" t="s">
        <v>323</v>
      </c>
      <c r="H747" s="4" t="s">
        <v>322</v>
      </c>
      <c r="I747" s="6">
        <v>0.30116100000000001</v>
      </c>
      <c r="J747" s="6">
        <v>1.12613E-2</v>
      </c>
      <c r="K747" s="6">
        <v>1.5085700000000001E-3</v>
      </c>
      <c r="L747" s="7">
        <v>8.3E-14</v>
      </c>
      <c r="M747" s="8">
        <v>-5.7495699999999999E-3</v>
      </c>
      <c r="N747" s="8">
        <v>2.4684799999999999E-3</v>
      </c>
      <c r="O747" s="9">
        <v>2.1000000000000001E-2</v>
      </c>
      <c r="P747" s="10">
        <v>1.8E-3</v>
      </c>
      <c r="Q747" s="6">
        <v>9.4000000000000004E-3</v>
      </c>
      <c r="R747" s="11">
        <v>0.84950000000000003</v>
      </c>
    </row>
    <row r="748" spans="1:18" x14ac:dyDescent="0.3">
      <c r="A748" s="4">
        <v>138</v>
      </c>
      <c r="B748" s="5" t="s">
        <v>262</v>
      </c>
      <c r="C748" s="4" t="s">
        <v>1094</v>
      </c>
      <c r="D748" s="4">
        <v>12</v>
      </c>
      <c r="E748" s="33">
        <v>49620398</v>
      </c>
      <c r="F748" s="41" t="s">
        <v>3274</v>
      </c>
      <c r="G748" s="4" t="s">
        <v>323</v>
      </c>
      <c r="H748" s="4" t="s">
        <v>322</v>
      </c>
      <c r="I748" s="6">
        <v>0.92569699999999999</v>
      </c>
      <c r="J748" s="6">
        <v>1.4623199999999999E-2</v>
      </c>
      <c r="K748" s="6">
        <v>2.6424999999999999E-3</v>
      </c>
      <c r="L748" s="7">
        <v>3.1E-8</v>
      </c>
      <c r="M748" s="8">
        <v>5.4634699999999998E-3</v>
      </c>
      <c r="N748" s="8">
        <v>4.3113800000000001E-3</v>
      </c>
      <c r="O748" s="9">
        <v>0.21</v>
      </c>
      <c r="P748" s="10">
        <v>-4.4999999999999997E-3</v>
      </c>
      <c r="Q748" s="6">
        <v>1.72E-2</v>
      </c>
      <c r="R748" s="11">
        <v>0.79279999999999995</v>
      </c>
    </row>
    <row r="749" spans="1:18" x14ac:dyDescent="0.3">
      <c r="A749" s="4">
        <v>139</v>
      </c>
      <c r="B749" s="5" t="s">
        <v>262</v>
      </c>
      <c r="C749" s="4" t="s">
        <v>301</v>
      </c>
      <c r="D749" s="4">
        <v>14</v>
      </c>
      <c r="E749" s="33">
        <v>65087920</v>
      </c>
      <c r="F749" s="41" t="s">
        <v>2764</v>
      </c>
      <c r="G749" s="4" t="s">
        <v>325</v>
      </c>
      <c r="H749" s="4" t="s">
        <v>324</v>
      </c>
      <c r="I749" s="6">
        <v>0.35287800000000002</v>
      </c>
      <c r="J749" s="6">
        <v>3.83607E-3</v>
      </c>
      <c r="K749" s="6">
        <v>1.45151E-3</v>
      </c>
      <c r="L749" s="7">
        <v>8.2000000000000007E-3</v>
      </c>
      <c r="M749" s="8">
        <v>-1.31415E-2</v>
      </c>
      <c r="N749" s="8">
        <v>2.3689200000000001E-3</v>
      </c>
      <c r="O749" s="9">
        <v>2E-8</v>
      </c>
      <c r="P749" s="10">
        <v>-1.9099999999999999E-2</v>
      </c>
      <c r="Q749" s="6">
        <v>9.2999999999999992E-3</v>
      </c>
      <c r="R749" s="11">
        <v>4.0070000000000001E-2</v>
      </c>
    </row>
    <row r="750" spans="1:18" x14ac:dyDescent="0.3">
      <c r="A750" s="4">
        <v>140</v>
      </c>
      <c r="B750" s="5" t="s">
        <v>262</v>
      </c>
      <c r="C750" s="4" t="s">
        <v>302</v>
      </c>
      <c r="D750" s="4">
        <v>5</v>
      </c>
      <c r="E750" s="33">
        <v>102986201</v>
      </c>
      <c r="F750" s="41" t="s">
        <v>2765</v>
      </c>
      <c r="G750" s="4" t="s">
        <v>325</v>
      </c>
      <c r="H750" s="4" t="s">
        <v>324</v>
      </c>
      <c r="I750" s="6">
        <v>0.33251799999999998</v>
      </c>
      <c r="J750" s="6">
        <v>1.2653E-3</v>
      </c>
      <c r="K750" s="6">
        <v>1.4706599999999999E-3</v>
      </c>
      <c r="L750" s="7">
        <v>0.39</v>
      </c>
      <c r="M750" s="8">
        <v>1.6943900000000001E-2</v>
      </c>
      <c r="N750" s="8">
        <v>2.3998100000000001E-3</v>
      </c>
      <c r="O750" s="9">
        <v>2.1999999999999999E-12</v>
      </c>
      <c r="P750" s="10">
        <v>6.1999999999999998E-3</v>
      </c>
      <c r="Q750" s="6">
        <v>9.2999999999999992E-3</v>
      </c>
      <c r="R750" s="11">
        <v>0.50700000000000001</v>
      </c>
    </row>
    <row r="751" spans="1:18" x14ac:dyDescent="0.3">
      <c r="A751" s="4">
        <v>141</v>
      </c>
      <c r="B751" s="5" t="s">
        <v>262</v>
      </c>
      <c r="C751" s="4" t="s">
        <v>1095</v>
      </c>
      <c r="D751" s="4">
        <v>16</v>
      </c>
      <c r="E751" s="33">
        <v>31154474</v>
      </c>
      <c r="F751" s="41" t="s">
        <v>3275</v>
      </c>
      <c r="G751" s="4" t="s">
        <v>323</v>
      </c>
      <c r="H751" s="4" t="s">
        <v>322</v>
      </c>
      <c r="I751" s="6">
        <v>0.48457800000000001</v>
      </c>
      <c r="J751" s="6">
        <v>7.7434399999999999E-3</v>
      </c>
      <c r="K751" s="6">
        <v>1.41026E-3</v>
      </c>
      <c r="L751" s="7">
        <v>4.0000000000000001E-8</v>
      </c>
      <c r="M751" s="8">
        <v>-3.9170000000000003E-3</v>
      </c>
      <c r="N751" s="8">
        <v>2.3052200000000002E-3</v>
      </c>
      <c r="O751" s="9">
        <v>0.1</v>
      </c>
      <c r="P751" s="10">
        <v>1.32E-2</v>
      </c>
      <c r="Q751" s="6">
        <v>9.2999999999999992E-3</v>
      </c>
      <c r="R751" s="11">
        <v>0.15629999999999999</v>
      </c>
    </row>
    <row r="752" spans="1:18" x14ac:dyDescent="0.3">
      <c r="A752" s="4">
        <v>142</v>
      </c>
      <c r="B752" s="5" t="s">
        <v>262</v>
      </c>
      <c r="C752" s="4" t="s">
        <v>1096</v>
      </c>
      <c r="D752" s="4">
        <v>22</v>
      </c>
      <c r="E752" s="33">
        <v>42295683</v>
      </c>
      <c r="F752" s="41" t="s">
        <v>3276</v>
      </c>
      <c r="G752" s="4" t="s">
        <v>322</v>
      </c>
      <c r="H752" s="4" t="s">
        <v>323</v>
      </c>
      <c r="I752" s="6">
        <v>0.36329800000000001</v>
      </c>
      <c r="J752" s="6">
        <v>7.9800099999999992E-3</v>
      </c>
      <c r="K752" s="6">
        <v>1.4575300000000001E-3</v>
      </c>
      <c r="L752" s="7">
        <v>4.3999999999999997E-8</v>
      </c>
      <c r="M752" s="8">
        <v>-2.5082799999999999E-3</v>
      </c>
      <c r="N752" s="8">
        <v>2.3781100000000001E-3</v>
      </c>
      <c r="O752" s="9">
        <v>0.27</v>
      </c>
      <c r="P752" s="10">
        <v>-1.9E-3</v>
      </c>
      <c r="Q752" s="6">
        <v>9.2999999999999992E-3</v>
      </c>
      <c r="R752" s="11">
        <v>0.84189999999999998</v>
      </c>
    </row>
    <row r="753" spans="1:18" x14ac:dyDescent="0.3">
      <c r="A753" s="4">
        <v>143</v>
      </c>
      <c r="B753" s="5" t="s">
        <v>262</v>
      </c>
      <c r="C753" s="4" t="s">
        <v>1097</v>
      </c>
      <c r="D753" s="4">
        <v>20</v>
      </c>
      <c r="E753" s="33">
        <v>63352965</v>
      </c>
      <c r="F753" s="41" t="s">
        <v>3277</v>
      </c>
      <c r="G753" s="4" t="s">
        <v>324</v>
      </c>
      <c r="H753" s="4" t="s">
        <v>325</v>
      </c>
      <c r="I753" s="6">
        <v>0.19123899999999999</v>
      </c>
      <c r="J753" s="6">
        <v>1.9115199999999999E-2</v>
      </c>
      <c r="K753" s="6">
        <v>1.7636399999999999E-3</v>
      </c>
      <c r="L753" s="7">
        <v>2.2999999999999999E-27</v>
      </c>
      <c r="M753" s="8">
        <v>-5.9007199999999999E-3</v>
      </c>
      <c r="N753" s="8">
        <v>2.8896299999999998E-3</v>
      </c>
      <c r="O753" s="9">
        <v>4.4999999999999998E-2</v>
      </c>
      <c r="P753" s="10">
        <v>1.04E-2</v>
      </c>
      <c r="Q753" s="6">
        <v>1.12E-2</v>
      </c>
      <c r="R753" s="11">
        <v>0.35360000000000003</v>
      </c>
    </row>
    <row r="754" spans="1:18" x14ac:dyDescent="0.3">
      <c r="A754" s="4">
        <v>144</v>
      </c>
      <c r="B754" s="5" t="s">
        <v>262</v>
      </c>
      <c r="C754" s="4" t="s">
        <v>1098</v>
      </c>
      <c r="D754" s="4">
        <v>20</v>
      </c>
      <c r="E754" s="33">
        <v>24968101</v>
      </c>
      <c r="F754" s="41" t="s">
        <v>3278</v>
      </c>
      <c r="G754" s="4" t="s">
        <v>325</v>
      </c>
      <c r="H754" s="4" t="s">
        <v>324</v>
      </c>
      <c r="I754" s="6">
        <v>0.96869050000000001</v>
      </c>
      <c r="J754" s="6">
        <v>2.62369E-2</v>
      </c>
      <c r="K754" s="6">
        <v>4.0041599999999997E-3</v>
      </c>
      <c r="L754" s="7">
        <v>5.6999999999999997E-11</v>
      </c>
      <c r="M754" s="8">
        <v>-1.2416999999999999E-2</v>
      </c>
      <c r="N754" s="8">
        <v>6.5021699999999998E-3</v>
      </c>
      <c r="O754" s="9">
        <v>6.4000000000000001E-2</v>
      </c>
      <c r="P754" s="10">
        <v>3.1099999999999999E-2</v>
      </c>
      <c r="Q754" s="6">
        <v>2.9000000000000001E-2</v>
      </c>
      <c r="R754" s="11">
        <v>0.2843</v>
      </c>
    </row>
    <row r="755" spans="1:18" x14ac:dyDescent="0.3">
      <c r="A755" s="4">
        <v>145</v>
      </c>
      <c r="B755" s="5" t="s">
        <v>262</v>
      </c>
      <c r="C755" s="4" t="s">
        <v>1099</v>
      </c>
      <c r="D755" s="4">
        <v>16</v>
      </c>
      <c r="E755" s="33">
        <v>75606623</v>
      </c>
      <c r="F755" s="41" t="s">
        <v>3279</v>
      </c>
      <c r="G755" s="4" t="s">
        <v>325</v>
      </c>
      <c r="H755" s="4" t="s">
        <v>324</v>
      </c>
      <c r="I755" s="6">
        <v>0.90914899999999998</v>
      </c>
      <c r="J755" s="6">
        <v>1.34109E-2</v>
      </c>
      <c r="K755" s="6">
        <v>2.4193299999999999E-3</v>
      </c>
      <c r="L755" s="7">
        <v>2.9999999999999997E-8</v>
      </c>
      <c r="M755" s="8">
        <v>-1.76715E-4</v>
      </c>
      <c r="N755" s="8">
        <v>3.9700300000000003E-3</v>
      </c>
      <c r="O755" s="9">
        <v>0.95</v>
      </c>
      <c r="P755" s="10">
        <v>2.3800000000000002E-2</v>
      </c>
      <c r="Q755" s="6">
        <v>1.55E-2</v>
      </c>
      <c r="R755" s="11">
        <v>0.1246</v>
      </c>
    </row>
    <row r="756" spans="1:18" x14ac:dyDescent="0.3">
      <c r="A756" s="4">
        <v>146</v>
      </c>
      <c r="B756" s="5" t="s">
        <v>262</v>
      </c>
      <c r="C756" s="4" t="s">
        <v>1100</v>
      </c>
      <c r="D756" s="4">
        <v>20</v>
      </c>
      <c r="E756" s="33">
        <v>32557613</v>
      </c>
      <c r="F756" s="41" t="s">
        <v>2202</v>
      </c>
      <c r="G756" s="4" t="s">
        <v>322</v>
      </c>
      <c r="H756" s="4" t="s">
        <v>323</v>
      </c>
      <c r="I756" s="6">
        <v>0.238284</v>
      </c>
      <c r="J756" s="6">
        <v>1.2803800000000001E-2</v>
      </c>
      <c r="K756" s="6">
        <v>1.62704E-3</v>
      </c>
      <c r="L756" s="7">
        <v>3.6000000000000001E-15</v>
      </c>
      <c r="M756" s="8">
        <v>-3.47993E-3</v>
      </c>
      <c r="N756" s="8">
        <v>2.6559299999999999E-3</v>
      </c>
      <c r="O756" s="9">
        <v>0.21</v>
      </c>
      <c r="P756" s="10">
        <v>5.8999999999999999E-3</v>
      </c>
      <c r="Q756" s="6">
        <v>1.0500000000000001E-2</v>
      </c>
      <c r="R756" s="11">
        <v>0.57040000000000002</v>
      </c>
    </row>
    <row r="757" spans="1:18" x14ac:dyDescent="0.3">
      <c r="A757" s="4">
        <v>147</v>
      </c>
      <c r="B757" s="5" t="s">
        <v>262</v>
      </c>
      <c r="C757" s="4" t="s">
        <v>303</v>
      </c>
      <c r="D757" s="4">
        <v>1</v>
      </c>
      <c r="E757" s="33">
        <v>66010754</v>
      </c>
      <c r="F757" s="41" t="s">
        <v>2035</v>
      </c>
      <c r="G757" s="4" t="s">
        <v>324</v>
      </c>
      <c r="H757" s="4" t="s">
        <v>325</v>
      </c>
      <c r="I757" s="6">
        <v>0.73023099999999996</v>
      </c>
      <c r="J757" s="6">
        <v>9.7419499999999992E-3</v>
      </c>
      <c r="K757" s="6">
        <v>1.5699799999999999E-3</v>
      </c>
      <c r="L757" s="7">
        <v>5.4999999999999996E-10</v>
      </c>
      <c r="M757" s="8">
        <v>-1.54442E-2</v>
      </c>
      <c r="N757" s="8">
        <v>2.5644299999999999E-3</v>
      </c>
      <c r="O757" s="9">
        <v>1.5E-9</v>
      </c>
      <c r="P757" s="10">
        <v>-4.8999999999999998E-3</v>
      </c>
      <c r="Q757" s="6">
        <v>9.7999999999999997E-3</v>
      </c>
      <c r="R757" s="11">
        <v>0.61719999999999997</v>
      </c>
    </row>
    <row r="758" spans="1:18" x14ac:dyDescent="0.3">
      <c r="A758" s="4">
        <v>148</v>
      </c>
      <c r="B758" s="5" t="s">
        <v>262</v>
      </c>
      <c r="C758" s="4" t="s">
        <v>1101</v>
      </c>
      <c r="D758" s="4">
        <v>4</v>
      </c>
      <c r="E758" s="33">
        <v>23676573</v>
      </c>
      <c r="F758" s="41" t="s">
        <v>3070</v>
      </c>
      <c r="G758" s="4" t="s">
        <v>325</v>
      </c>
      <c r="H758" s="4" t="s">
        <v>322</v>
      </c>
      <c r="I758" s="6">
        <v>8.7635000000000005E-2</v>
      </c>
      <c r="J758" s="6">
        <v>1.3416300000000001E-2</v>
      </c>
      <c r="K758" s="6">
        <v>2.4475199999999999E-3</v>
      </c>
      <c r="L758" s="7">
        <v>4.1999999999999999E-8</v>
      </c>
      <c r="M758" s="8">
        <v>3.2071000000000001E-3</v>
      </c>
      <c r="N758" s="8">
        <v>3.9840099999999996E-3</v>
      </c>
      <c r="O758" s="9">
        <v>0.47</v>
      </c>
      <c r="P758" s="10">
        <v>4.3E-3</v>
      </c>
      <c r="Q758" s="6">
        <v>1.66E-2</v>
      </c>
      <c r="R758" s="11">
        <v>0.79720000000000002</v>
      </c>
    </row>
    <row r="759" spans="1:18" x14ac:dyDescent="0.3">
      <c r="A759" s="4">
        <v>149</v>
      </c>
      <c r="B759" s="5" t="s">
        <v>262</v>
      </c>
      <c r="C759" s="4" t="s">
        <v>304</v>
      </c>
      <c r="D759" s="4">
        <v>14</v>
      </c>
      <c r="E759" s="33">
        <v>59767123</v>
      </c>
      <c r="F759" s="41" t="s">
        <v>2766</v>
      </c>
      <c r="G759" s="4" t="s">
        <v>325</v>
      </c>
      <c r="H759" s="4" t="s">
        <v>324</v>
      </c>
      <c r="I759" s="6">
        <v>0.143593</v>
      </c>
      <c r="J759" s="6">
        <v>2.6257199999999998E-3</v>
      </c>
      <c r="K759" s="6">
        <v>1.97481E-3</v>
      </c>
      <c r="L759" s="7">
        <v>0.18</v>
      </c>
      <c r="M759" s="8">
        <v>1.8593800000000001E-2</v>
      </c>
      <c r="N759" s="8">
        <v>3.2289300000000001E-3</v>
      </c>
      <c r="O759" s="9">
        <v>1.3000000000000001E-8</v>
      </c>
      <c r="P759" s="10">
        <v>-1.21E-2</v>
      </c>
      <c r="Q759" s="6">
        <v>1.29E-2</v>
      </c>
      <c r="R759" s="11">
        <v>0.35039999999999999</v>
      </c>
    </row>
    <row r="760" spans="1:18" x14ac:dyDescent="0.3">
      <c r="A760" s="4">
        <v>150</v>
      </c>
      <c r="B760" s="5" t="s">
        <v>262</v>
      </c>
      <c r="C760" s="4" t="s">
        <v>1102</v>
      </c>
      <c r="D760" s="4">
        <v>18</v>
      </c>
      <c r="E760" s="33">
        <v>53337491</v>
      </c>
      <c r="F760" s="41" t="s">
        <v>3006</v>
      </c>
      <c r="G760" s="4" t="s">
        <v>322</v>
      </c>
      <c r="H760" s="4" t="s">
        <v>323</v>
      </c>
      <c r="I760" s="6">
        <v>0.36009000000000002</v>
      </c>
      <c r="J760" s="6">
        <v>8.5666300000000004E-3</v>
      </c>
      <c r="K760" s="6">
        <v>1.4567600000000001E-3</v>
      </c>
      <c r="L760" s="7">
        <v>4.1000000000000003E-9</v>
      </c>
      <c r="M760" s="8">
        <v>-1.9947200000000002E-3</v>
      </c>
      <c r="N760" s="8">
        <v>2.3787299999999999E-3</v>
      </c>
      <c r="O760" s="9">
        <v>0.39</v>
      </c>
      <c r="P760" s="10">
        <v>1.72E-2</v>
      </c>
      <c r="Q760" s="6">
        <v>9.4000000000000004E-3</v>
      </c>
      <c r="R760" s="11">
        <v>6.794E-2</v>
      </c>
    </row>
    <row r="761" spans="1:18" x14ac:dyDescent="0.3">
      <c r="A761" s="4">
        <v>151</v>
      </c>
      <c r="B761" s="5" t="s">
        <v>262</v>
      </c>
      <c r="C761" s="4" t="s">
        <v>1103</v>
      </c>
      <c r="D761" s="4">
        <v>2</v>
      </c>
      <c r="E761" s="33">
        <v>422144</v>
      </c>
      <c r="F761" s="41" t="s">
        <v>2615</v>
      </c>
      <c r="G761" s="4" t="s">
        <v>325</v>
      </c>
      <c r="H761" s="4" t="s">
        <v>324</v>
      </c>
      <c r="I761" s="6">
        <v>0.951677</v>
      </c>
      <c r="J761" s="6">
        <v>2.10428E-2</v>
      </c>
      <c r="K761" s="6">
        <v>3.2387000000000002E-3</v>
      </c>
      <c r="L761" s="7">
        <v>8.2000000000000001E-11</v>
      </c>
      <c r="M761" s="8">
        <v>-1.06859E-2</v>
      </c>
      <c r="N761" s="8">
        <v>5.3026999999999996E-3</v>
      </c>
      <c r="O761" s="9">
        <v>3.6999999999999998E-2</v>
      </c>
      <c r="P761" s="10">
        <v>4.6899999999999997E-2</v>
      </c>
      <c r="Q761" s="6">
        <v>2.29E-2</v>
      </c>
      <c r="R761" s="11">
        <v>4.0480000000000002E-2</v>
      </c>
    </row>
    <row r="762" spans="1:18" x14ac:dyDescent="0.3">
      <c r="A762" s="4">
        <v>152</v>
      </c>
      <c r="B762" s="5" t="s">
        <v>262</v>
      </c>
      <c r="C762" s="4" t="s">
        <v>305</v>
      </c>
      <c r="D762" s="4">
        <v>2</v>
      </c>
      <c r="E762" s="33">
        <v>9045435</v>
      </c>
      <c r="F762" s="41" t="s">
        <v>2767</v>
      </c>
      <c r="G762" s="4" t="s">
        <v>325</v>
      </c>
      <c r="H762" s="4" t="s">
        <v>324</v>
      </c>
      <c r="I762" s="6">
        <v>0.933894</v>
      </c>
      <c r="J762" s="6">
        <v>5.55197E-4</v>
      </c>
      <c r="K762" s="6">
        <v>2.8015900000000001E-3</v>
      </c>
      <c r="L762" s="7">
        <v>0.84</v>
      </c>
      <c r="M762" s="8">
        <v>2.61113E-2</v>
      </c>
      <c r="N762" s="8">
        <v>4.5749700000000003E-3</v>
      </c>
      <c r="O762" s="9">
        <v>9.5999999999999999E-9</v>
      </c>
      <c r="P762" s="10">
        <v>6.7000000000000002E-3</v>
      </c>
      <c r="Q762" s="6">
        <v>1.8200000000000001E-2</v>
      </c>
      <c r="R762" s="11">
        <v>0.71179999999999999</v>
      </c>
    </row>
    <row r="763" spans="1:18" x14ac:dyDescent="0.3">
      <c r="A763" s="4">
        <v>153</v>
      </c>
      <c r="B763" s="5" t="s">
        <v>262</v>
      </c>
      <c r="C763" s="4" t="s">
        <v>1104</v>
      </c>
      <c r="D763" s="4">
        <v>2</v>
      </c>
      <c r="E763" s="33">
        <v>105356637</v>
      </c>
      <c r="F763" s="41" t="s">
        <v>3120</v>
      </c>
      <c r="G763" s="4" t="s">
        <v>323</v>
      </c>
      <c r="H763" s="4" t="s">
        <v>322</v>
      </c>
      <c r="I763" s="6">
        <v>0.12664</v>
      </c>
      <c r="J763" s="6">
        <v>1.69073E-2</v>
      </c>
      <c r="K763" s="6">
        <v>2.0854599999999999E-3</v>
      </c>
      <c r="L763" s="7">
        <v>5.1999999999999997E-16</v>
      </c>
      <c r="M763" s="8">
        <v>6.2003900000000001E-3</v>
      </c>
      <c r="N763" s="8">
        <v>3.3991099999999999E-3</v>
      </c>
      <c r="O763" s="9">
        <v>7.0999999999999994E-2</v>
      </c>
      <c r="P763" s="10">
        <v>1.5100000000000001E-2</v>
      </c>
      <c r="Q763" s="6">
        <v>1.3599999999999999E-2</v>
      </c>
      <c r="R763" s="11">
        <v>0.26850000000000002</v>
      </c>
    </row>
    <row r="764" spans="1:18" x14ac:dyDescent="0.3">
      <c r="A764" s="4">
        <v>154</v>
      </c>
      <c r="B764" s="5" t="s">
        <v>262</v>
      </c>
      <c r="C764" s="4" t="s">
        <v>1105</v>
      </c>
      <c r="D764" s="4">
        <v>2</v>
      </c>
      <c r="E764" s="33">
        <v>160506319</v>
      </c>
      <c r="F764" s="41" t="s">
        <v>2127</v>
      </c>
      <c r="G764" s="4" t="s">
        <v>325</v>
      </c>
      <c r="H764" s="4" t="s">
        <v>324</v>
      </c>
      <c r="I764" s="6">
        <v>0.96593899999999999</v>
      </c>
      <c r="J764" s="6">
        <v>2.1746100000000001E-2</v>
      </c>
      <c r="K764" s="6">
        <v>3.8567800000000002E-3</v>
      </c>
      <c r="L764" s="7">
        <v>1.7E-8</v>
      </c>
      <c r="M764" s="8">
        <v>-6.4649399999999997E-3</v>
      </c>
      <c r="N764" s="8">
        <v>6.3186600000000002E-3</v>
      </c>
      <c r="O764" s="9">
        <v>0.3</v>
      </c>
      <c r="P764" s="10">
        <v>0.1016</v>
      </c>
      <c r="Q764" s="6">
        <v>2.3800000000000002E-2</v>
      </c>
      <c r="R764" s="11">
        <v>1.98E-5</v>
      </c>
    </row>
    <row r="765" spans="1:18" x14ac:dyDescent="0.3">
      <c r="A765" s="4">
        <v>155</v>
      </c>
      <c r="B765" s="5" t="s">
        <v>262</v>
      </c>
      <c r="C765" s="4" t="s">
        <v>1106</v>
      </c>
      <c r="D765" s="4">
        <v>7</v>
      </c>
      <c r="E765" s="33">
        <v>115420155</v>
      </c>
      <c r="F765" s="41" t="s">
        <v>3280</v>
      </c>
      <c r="G765" s="4" t="s">
        <v>323</v>
      </c>
      <c r="H765" s="4" t="s">
        <v>322</v>
      </c>
      <c r="I765" s="6">
        <v>0.50188200000000005</v>
      </c>
      <c r="J765" s="6">
        <v>1.0566000000000001E-2</v>
      </c>
      <c r="K765" s="6">
        <v>1.3893E-3</v>
      </c>
      <c r="L765" s="7">
        <v>2.8000000000000001E-14</v>
      </c>
      <c r="M765" s="8">
        <v>-3.1490300000000001E-3</v>
      </c>
      <c r="N765" s="8">
        <v>2.2684799999999998E-3</v>
      </c>
      <c r="O765" s="9">
        <v>0.16</v>
      </c>
      <c r="P765" s="10">
        <v>-2.2000000000000001E-3</v>
      </c>
      <c r="Q765" s="6">
        <v>8.6999999999999994E-3</v>
      </c>
      <c r="R765" s="11">
        <v>0.7984</v>
      </c>
    </row>
    <row r="766" spans="1:18" x14ac:dyDescent="0.3">
      <c r="A766" s="4">
        <v>156</v>
      </c>
      <c r="B766" s="5" t="s">
        <v>262</v>
      </c>
      <c r="C766" s="4" t="s">
        <v>1107</v>
      </c>
      <c r="D766" s="4">
        <v>4</v>
      </c>
      <c r="E766" s="33">
        <v>2879529</v>
      </c>
      <c r="F766" s="41" t="s">
        <v>3281</v>
      </c>
      <c r="G766" s="4" t="s">
        <v>325</v>
      </c>
      <c r="H766" s="4" t="s">
        <v>323</v>
      </c>
      <c r="I766" s="6">
        <v>0.69469700000000001</v>
      </c>
      <c r="J766" s="6">
        <v>9.2856699999999993E-3</v>
      </c>
      <c r="K766" s="6">
        <v>1.5036100000000001E-3</v>
      </c>
      <c r="L766" s="7">
        <v>6.6E-10</v>
      </c>
      <c r="M766" s="8">
        <v>2.6061499999999998E-3</v>
      </c>
      <c r="N766" s="8">
        <v>2.4566900000000001E-3</v>
      </c>
      <c r="O766" s="9">
        <v>0.26</v>
      </c>
      <c r="P766" s="10">
        <v>-3.7000000000000002E-3</v>
      </c>
      <c r="Q766" s="6">
        <v>9.5999999999999992E-3</v>
      </c>
      <c r="R766" s="11">
        <v>0.69869999999999999</v>
      </c>
    </row>
    <row r="767" spans="1:18" x14ac:dyDescent="0.3">
      <c r="A767" s="4">
        <v>157</v>
      </c>
      <c r="B767" s="5" t="s">
        <v>262</v>
      </c>
      <c r="C767" s="4" t="s">
        <v>306</v>
      </c>
      <c r="D767" s="4">
        <v>14</v>
      </c>
      <c r="E767" s="33">
        <v>26484872</v>
      </c>
      <c r="F767" s="41" t="s">
        <v>2768</v>
      </c>
      <c r="G767" s="4" t="s">
        <v>325</v>
      </c>
      <c r="H767" s="4" t="s">
        <v>324</v>
      </c>
      <c r="I767" s="6">
        <v>0.75698900000000002</v>
      </c>
      <c r="J767" s="6">
        <v>4.6733299999999998E-3</v>
      </c>
      <c r="K767" s="6">
        <v>1.61513E-3</v>
      </c>
      <c r="L767" s="7">
        <v>3.8E-3</v>
      </c>
      <c r="M767" s="8">
        <v>1.55637E-2</v>
      </c>
      <c r="N767" s="8">
        <v>2.6417200000000002E-3</v>
      </c>
      <c r="O767" s="9">
        <v>4.3999999999999997E-9</v>
      </c>
      <c r="P767" s="10">
        <v>2.5100000000000001E-2</v>
      </c>
      <c r="Q767" s="6">
        <v>1.0200000000000001E-2</v>
      </c>
      <c r="R767" s="11">
        <v>1.355E-2</v>
      </c>
    </row>
    <row r="768" spans="1:18" x14ac:dyDescent="0.3">
      <c r="A768" s="4">
        <v>158</v>
      </c>
      <c r="B768" s="5" t="s">
        <v>262</v>
      </c>
      <c r="C768" s="4" t="s">
        <v>1108</v>
      </c>
      <c r="D768" s="4">
        <v>15</v>
      </c>
      <c r="E768" s="33">
        <v>98661254</v>
      </c>
      <c r="F768" s="41" t="s">
        <v>3282</v>
      </c>
      <c r="G768" s="4" t="s">
        <v>324</v>
      </c>
      <c r="H768" s="4" t="s">
        <v>325</v>
      </c>
      <c r="I768" s="6">
        <v>0.511328</v>
      </c>
      <c r="J768" s="6">
        <v>8.1505599999999994E-3</v>
      </c>
      <c r="K768" s="6">
        <v>1.38941E-3</v>
      </c>
      <c r="L768" s="7">
        <v>4.4999999999999998E-9</v>
      </c>
      <c r="M768" s="8">
        <v>-6.9480699999999998E-4</v>
      </c>
      <c r="N768" s="8">
        <v>2.2692699999999999E-3</v>
      </c>
      <c r="O768" s="9">
        <v>0.77</v>
      </c>
      <c r="P768" s="10">
        <v>1.7100000000000001E-2</v>
      </c>
      <c r="Q768" s="6">
        <v>8.8000000000000005E-3</v>
      </c>
      <c r="R768" s="11">
        <v>5.1069999999999997E-2</v>
      </c>
    </row>
    <row r="769" spans="1:18" x14ac:dyDescent="0.3">
      <c r="A769" s="4">
        <v>159</v>
      </c>
      <c r="B769" s="5" t="s">
        <v>262</v>
      </c>
      <c r="C769" s="4" t="s">
        <v>1109</v>
      </c>
      <c r="D769" s="4">
        <v>1</v>
      </c>
      <c r="E769" s="33">
        <v>49634443</v>
      </c>
      <c r="F769" s="41" t="s">
        <v>2506</v>
      </c>
      <c r="G769" s="4" t="s">
        <v>324</v>
      </c>
      <c r="H769" s="4" t="s">
        <v>325</v>
      </c>
      <c r="I769" s="6">
        <v>0.22803100000000001</v>
      </c>
      <c r="J769" s="6">
        <v>1.05825E-2</v>
      </c>
      <c r="K769" s="6">
        <v>1.65022E-3</v>
      </c>
      <c r="L769" s="7">
        <v>1.4000000000000001E-10</v>
      </c>
      <c r="M769" s="8">
        <v>1.4448499999999999E-3</v>
      </c>
      <c r="N769" s="8">
        <v>2.6921800000000002E-3</v>
      </c>
      <c r="O769" s="9">
        <v>0.6</v>
      </c>
      <c r="P769" s="10">
        <v>9.1999999999999998E-3</v>
      </c>
      <c r="Q769" s="6">
        <v>1.06E-2</v>
      </c>
      <c r="R769" s="11">
        <v>0.38490000000000002</v>
      </c>
    </row>
    <row r="770" spans="1:18" x14ac:dyDescent="0.3">
      <c r="A770" s="4">
        <v>160</v>
      </c>
      <c r="B770" s="5" t="s">
        <v>262</v>
      </c>
      <c r="C770" s="4" t="s">
        <v>1110</v>
      </c>
      <c r="D770" s="4">
        <v>2</v>
      </c>
      <c r="E770" s="33">
        <v>22325902</v>
      </c>
      <c r="F770" s="41" t="s">
        <v>3283</v>
      </c>
      <c r="G770" s="4" t="s">
        <v>325</v>
      </c>
      <c r="H770" s="4" t="s">
        <v>324</v>
      </c>
      <c r="I770" s="6">
        <v>0.433309</v>
      </c>
      <c r="J770" s="6">
        <v>7.9328200000000001E-3</v>
      </c>
      <c r="K770" s="6">
        <v>1.4036299999999999E-3</v>
      </c>
      <c r="L770" s="7">
        <v>1.6000000000000001E-8</v>
      </c>
      <c r="M770" s="8">
        <v>-4.7078299999999997E-3</v>
      </c>
      <c r="N770" s="8">
        <v>2.2915399999999999E-3</v>
      </c>
      <c r="O770" s="9">
        <v>0.04</v>
      </c>
      <c r="P770" s="10">
        <v>2E-3</v>
      </c>
      <c r="Q770" s="6">
        <v>8.8000000000000005E-3</v>
      </c>
      <c r="R770" s="11">
        <v>0.82099999999999995</v>
      </c>
    </row>
    <row r="771" spans="1:18" x14ac:dyDescent="0.3">
      <c r="A771" s="4">
        <v>161</v>
      </c>
      <c r="B771" s="5" t="s">
        <v>262</v>
      </c>
      <c r="C771" s="4" t="s">
        <v>1111</v>
      </c>
      <c r="D771" s="4">
        <v>17</v>
      </c>
      <c r="E771" s="33">
        <v>52256373</v>
      </c>
      <c r="F771" s="41" t="s">
        <v>3284</v>
      </c>
      <c r="G771" s="4" t="s">
        <v>322</v>
      </c>
      <c r="H771" s="4" t="s">
        <v>323</v>
      </c>
      <c r="I771" s="6">
        <v>0.351188</v>
      </c>
      <c r="J771" s="6">
        <v>8.8766599999999998E-3</v>
      </c>
      <c r="K771" s="6">
        <v>1.4584299999999999E-3</v>
      </c>
      <c r="L771" s="7">
        <v>1.2E-9</v>
      </c>
      <c r="M771" s="8">
        <v>-1.28775E-3</v>
      </c>
      <c r="N771" s="8">
        <v>2.3790899999999999E-3</v>
      </c>
      <c r="O771" s="9">
        <v>0.56999999999999995</v>
      </c>
      <c r="P771" s="10">
        <v>3.2000000000000002E-3</v>
      </c>
      <c r="Q771" s="6">
        <v>9.2999999999999992E-3</v>
      </c>
      <c r="R771" s="11">
        <v>0.73370000000000002</v>
      </c>
    </row>
    <row r="772" spans="1:18" x14ac:dyDescent="0.3">
      <c r="A772" s="4">
        <v>162</v>
      </c>
      <c r="B772" s="5" t="s">
        <v>262</v>
      </c>
      <c r="C772" s="4" t="s">
        <v>1112</v>
      </c>
      <c r="D772" s="4">
        <v>3</v>
      </c>
      <c r="E772" s="33">
        <v>49279905</v>
      </c>
      <c r="F772" s="41" t="s">
        <v>3285</v>
      </c>
      <c r="G772" s="4" t="s">
        <v>325</v>
      </c>
      <c r="H772" s="4" t="s">
        <v>324</v>
      </c>
      <c r="I772" s="6">
        <v>0.267372</v>
      </c>
      <c r="J772" s="6">
        <v>1.11141E-2</v>
      </c>
      <c r="K772" s="6">
        <v>1.56621E-3</v>
      </c>
      <c r="L772" s="7">
        <v>1.2999999999999999E-12</v>
      </c>
      <c r="M772" s="8">
        <v>-8.7013300000000004E-4</v>
      </c>
      <c r="N772" s="8">
        <v>2.5566899999999999E-3</v>
      </c>
      <c r="O772" s="9">
        <v>0.76</v>
      </c>
      <c r="P772" s="10">
        <v>5.9999999999999995E-4</v>
      </c>
      <c r="Q772" s="6">
        <v>1.01E-2</v>
      </c>
      <c r="R772" s="11">
        <v>0.94850000000000001</v>
      </c>
    </row>
    <row r="773" spans="1:18" x14ac:dyDescent="0.3">
      <c r="A773" s="4">
        <v>163</v>
      </c>
      <c r="B773" s="5" t="s">
        <v>262</v>
      </c>
      <c r="C773" s="4" t="s">
        <v>1113</v>
      </c>
      <c r="D773" s="4">
        <v>3</v>
      </c>
      <c r="E773" s="33">
        <v>16818207</v>
      </c>
      <c r="F773" s="41" t="s">
        <v>3215</v>
      </c>
      <c r="G773" s="4" t="s">
        <v>325</v>
      </c>
      <c r="H773" s="4" t="s">
        <v>323</v>
      </c>
      <c r="I773" s="6">
        <v>0.36707899999999999</v>
      </c>
      <c r="J773" s="6">
        <v>8.7525299999999997E-3</v>
      </c>
      <c r="K773" s="6">
        <v>1.4392000000000001E-3</v>
      </c>
      <c r="L773" s="7">
        <v>1.2E-9</v>
      </c>
      <c r="M773" s="8">
        <v>-3.91311E-3</v>
      </c>
      <c r="N773" s="8">
        <v>2.3491499999999999E-3</v>
      </c>
      <c r="O773" s="9">
        <v>0.1</v>
      </c>
      <c r="P773" s="10">
        <v>-2.3999999999999998E-3</v>
      </c>
      <c r="Q773" s="6">
        <v>9.1999999999999998E-3</v>
      </c>
      <c r="R773" s="11">
        <v>0.79710000000000003</v>
      </c>
    </row>
    <row r="774" spans="1:18" x14ac:dyDescent="0.3">
      <c r="A774" s="4">
        <v>164</v>
      </c>
      <c r="B774" s="5" t="s">
        <v>262</v>
      </c>
      <c r="C774" s="4" t="s">
        <v>1114</v>
      </c>
      <c r="D774" s="4">
        <v>6</v>
      </c>
      <c r="E774" s="33">
        <v>26255223</v>
      </c>
      <c r="F774" s="41" t="s">
        <v>3286</v>
      </c>
      <c r="G774" s="4" t="s">
        <v>322</v>
      </c>
      <c r="H774" s="4" t="s">
        <v>323</v>
      </c>
      <c r="I774" s="6">
        <v>0.42110799999999998</v>
      </c>
      <c r="J774" s="6">
        <v>9.5817000000000003E-3</v>
      </c>
      <c r="K774" s="6">
        <v>1.4019200000000001E-3</v>
      </c>
      <c r="L774" s="7">
        <v>8.1999999999999998E-12</v>
      </c>
      <c r="M774" s="8">
        <v>8.3566200000000004E-3</v>
      </c>
      <c r="N774" s="8">
        <v>2.2898200000000001E-3</v>
      </c>
      <c r="O774" s="9">
        <v>2.9E-4</v>
      </c>
      <c r="P774" s="10">
        <v>6.7999999999999996E-3</v>
      </c>
      <c r="Q774" s="6">
        <v>9.1000000000000004E-3</v>
      </c>
      <c r="R774" s="11">
        <v>0.45739999999999997</v>
      </c>
    </row>
    <row r="775" spans="1:18" x14ac:dyDescent="0.3">
      <c r="A775" s="4">
        <v>165</v>
      </c>
      <c r="B775" s="5" t="s">
        <v>262</v>
      </c>
      <c r="C775" s="4" t="s">
        <v>1115</v>
      </c>
      <c r="D775" s="4">
        <v>7</v>
      </c>
      <c r="E775" s="33">
        <v>99484107</v>
      </c>
      <c r="F775" s="41" t="s">
        <v>3287</v>
      </c>
      <c r="G775" s="4" t="s">
        <v>322</v>
      </c>
      <c r="H775" s="4" t="s">
        <v>323</v>
      </c>
      <c r="I775" s="6">
        <v>0.84555100000000005</v>
      </c>
      <c r="J775" s="6">
        <v>1.1063999999999999E-2</v>
      </c>
      <c r="K775" s="6">
        <v>1.9164500000000001E-3</v>
      </c>
      <c r="L775" s="7">
        <v>7.8000000000000004E-9</v>
      </c>
      <c r="M775" s="8">
        <v>3.1419600000000001E-3</v>
      </c>
      <c r="N775" s="8">
        <v>3.13313E-3</v>
      </c>
      <c r="O775" s="9">
        <v>0.27</v>
      </c>
      <c r="P775" s="10">
        <v>8.3999999999999995E-3</v>
      </c>
      <c r="Q775" s="6">
        <v>1.1900000000000001E-2</v>
      </c>
      <c r="R775" s="11">
        <v>0.4798</v>
      </c>
    </row>
    <row r="776" spans="1:18" x14ac:dyDescent="0.3">
      <c r="A776" s="4">
        <v>166</v>
      </c>
      <c r="B776" s="5" t="s">
        <v>262</v>
      </c>
      <c r="C776" s="4" t="s">
        <v>1116</v>
      </c>
      <c r="D776" s="4">
        <v>9</v>
      </c>
      <c r="E776" s="33">
        <v>79815503</v>
      </c>
      <c r="F776" s="41" t="s">
        <v>2910</v>
      </c>
      <c r="G776" s="4" t="s">
        <v>323</v>
      </c>
      <c r="H776" s="4" t="s">
        <v>322</v>
      </c>
      <c r="I776" s="6">
        <v>0.42730699999999999</v>
      </c>
      <c r="J776" s="6">
        <v>8.7343300000000002E-3</v>
      </c>
      <c r="K776" s="6">
        <v>1.4050099999999999E-3</v>
      </c>
      <c r="L776" s="7">
        <v>5.1E-10</v>
      </c>
      <c r="M776" s="8">
        <v>-4.5072500000000002E-4</v>
      </c>
      <c r="N776" s="8">
        <v>2.29357E-3</v>
      </c>
      <c r="O776" s="9">
        <v>0.86</v>
      </c>
      <c r="P776" s="10">
        <v>3.2000000000000002E-3</v>
      </c>
      <c r="Q776" s="6">
        <v>8.8999999999999999E-3</v>
      </c>
      <c r="R776" s="11">
        <v>0.72</v>
      </c>
    </row>
    <row r="777" spans="1:18" x14ac:dyDescent="0.3">
      <c r="A777" s="4">
        <v>167</v>
      </c>
      <c r="B777" s="5" t="s">
        <v>262</v>
      </c>
      <c r="C777" s="4" t="s">
        <v>307</v>
      </c>
      <c r="D777" s="4">
        <v>11</v>
      </c>
      <c r="E777" s="33">
        <v>113537796</v>
      </c>
      <c r="F777" s="41" t="s">
        <v>2097</v>
      </c>
      <c r="G777" s="4" t="s">
        <v>322</v>
      </c>
      <c r="H777" s="4" t="s">
        <v>324</v>
      </c>
      <c r="I777" s="6">
        <v>7.3435E-2</v>
      </c>
      <c r="J777" s="6">
        <v>2.29255E-3</v>
      </c>
      <c r="K777" s="6">
        <v>2.6704300000000001E-3</v>
      </c>
      <c r="L777" s="7">
        <v>0.39</v>
      </c>
      <c r="M777" s="8">
        <v>2.6572499999999999E-2</v>
      </c>
      <c r="N777" s="8">
        <v>4.35799E-3</v>
      </c>
      <c r="O777" s="9">
        <v>1.6999999999999999E-9</v>
      </c>
      <c r="P777" s="10">
        <v>-2.1399999999999999E-2</v>
      </c>
      <c r="Q777" s="6">
        <v>1.7500000000000002E-2</v>
      </c>
      <c r="R777" s="11">
        <v>0.2205</v>
      </c>
    </row>
    <row r="778" spans="1:18" x14ac:dyDescent="0.3">
      <c r="A778" s="4">
        <v>168</v>
      </c>
      <c r="B778" s="5" t="s">
        <v>262</v>
      </c>
      <c r="C778" s="4" t="s">
        <v>1117</v>
      </c>
      <c r="D778" s="4">
        <v>18</v>
      </c>
      <c r="E778" s="33">
        <v>79816337</v>
      </c>
      <c r="F778" s="41" t="s">
        <v>2945</v>
      </c>
      <c r="G778" s="4" t="s">
        <v>322</v>
      </c>
      <c r="H778" s="4" t="s">
        <v>323</v>
      </c>
      <c r="I778" s="6">
        <v>0.20946699999999999</v>
      </c>
      <c r="J778" s="6">
        <v>1.0319699999999999E-2</v>
      </c>
      <c r="K778" s="6">
        <v>1.7038000000000001E-3</v>
      </c>
      <c r="L778" s="7">
        <v>1.3999999999999999E-9</v>
      </c>
      <c r="M778" s="8">
        <v>-4.2122299999999998E-4</v>
      </c>
      <c r="N778" s="8">
        <v>2.7814699999999999E-3</v>
      </c>
      <c r="O778" s="9">
        <v>0.86</v>
      </c>
      <c r="P778" s="10">
        <v>2.46E-2</v>
      </c>
      <c r="Q778" s="6">
        <v>1.12E-2</v>
      </c>
      <c r="R778" s="11">
        <v>2.8670000000000001E-2</v>
      </c>
    </row>
    <row r="779" spans="1:18" x14ac:dyDescent="0.3">
      <c r="A779" s="4">
        <v>169</v>
      </c>
      <c r="B779" s="5" t="s">
        <v>262</v>
      </c>
      <c r="C779" s="4" t="s">
        <v>1118</v>
      </c>
      <c r="D779" s="4">
        <v>8</v>
      </c>
      <c r="E779" s="33">
        <v>94615738</v>
      </c>
      <c r="F779" s="41" t="s">
        <v>3288</v>
      </c>
      <c r="G779" s="4" t="s">
        <v>324</v>
      </c>
      <c r="H779" s="4" t="s">
        <v>325</v>
      </c>
      <c r="I779" s="6">
        <v>0.682508</v>
      </c>
      <c r="J779" s="6">
        <v>8.3377E-3</v>
      </c>
      <c r="K779" s="6">
        <v>1.49168E-3</v>
      </c>
      <c r="L779" s="7">
        <v>2.3000000000000001E-8</v>
      </c>
      <c r="M779" s="8">
        <v>-2.0623500000000001E-3</v>
      </c>
      <c r="N779" s="8">
        <v>2.4377399999999999E-3</v>
      </c>
      <c r="O779" s="9">
        <v>0.38</v>
      </c>
      <c r="P779" s="10">
        <v>6.4000000000000003E-3</v>
      </c>
      <c r="Q779" s="6">
        <v>9.2999999999999992E-3</v>
      </c>
      <c r="R779" s="11">
        <v>0.48820000000000002</v>
      </c>
    </row>
    <row r="780" spans="1:18" x14ac:dyDescent="0.3">
      <c r="A780" s="4">
        <v>170</v>
      </c>
      <c r="B780" s="5" t="s">
        <v>262</v>
      </c>
      <c r="C780" s="4" t="s">
        <v>1119</v>
      </c>
      <c r="D780" s="4">
        <v>14</v>
      </c>
      <c r="E780" s="33">
        <v>77036203</v>
      </c>
      <c r="F780" s="41" t="s">
        <v>3289</v>
      </c>
      <c r="G780" s="4" t="s">
        <v>324</v>
      </c>
      <c r="H780" s="4" t="s">
        <v>322</v>
      </c>
      <c r="I780" s="6">
        <v>0.32571800000000001</v>
      </c>
      <c r="J780" s="6">
        <v>8.8516199999999993E-3</v>
      </c>
      <c r="K780" s="6">
        <v>1.48508E-3</v>
      </c>
      <c r="L780" s="7">
        <v>2.5000000000000001E-9</v>
      </c>
      <c r="M780" s="8">
        <v>4.9990499999999997E-3</v>
      </c>
      <c r="N780" s="8">
        <v>2.4252499999999999E-3</v>
      </c>
      <c r="O780" s="9">
        <v>3.9E-2</v>
      </c>
      <c r="P780" s="10">
        <v>2.0299999999999999E-2</v>
      </c>
      <c r="Q780" s="6">
        <v>9.4999999999999998E-3</v>
      </c>
      <c r="R780" s="11">
        <v>3.2149999999999998E-2</v>
      </c>
    </row>
    <row r="781" spans="1:18" x14ac:dyDescent="0.3">
      <c r="A781" s="4">
        <v>171</v>
      </c>
      <c r="B781" s="5" t="s">
        <v>262</v>
      </c>
      <c r="C781" s="4" t="s">
        <v>1120</v>
      </c>
      <c r="D781" s="4">
        <v>5</v>
      </c>
      <c r="E781" s="33">
        <v>43161249</v>
      </c>
      <c r="F781" s="41" t="s">
        <v>3290</v>
      </c>
      <c r="G781" s="4" t="s">
        <v>323</v>
      </c>
      <c r="H781" s="4" t="s">
        <v>322</v>
      </c>
      <c r="I781" s="6">
        <v>0.88881100000000002</v>
      </c>
      <c r="J781" s="6">
        <v>1.32566E-2</v>
      </c>
      <c r="K781" s="6">
        <v>2.19871E-3</v>
      </c>
      <c r="L781" s="7">
        <v>1.6000000000000001E-9</v>
      </c>
      <c r="M781" s="8">
        <v>-3.8155099999999998E-3</v>
      </c>
      <c r="N781" s="8">
        <v>3.5776100000000002E-3</v>
      </c>
      <c r="O781" s="9">
        <v>0.28000000000000003</v>
      </c>
      <c r="P781" s="10">
        <v>1.4800000000000001E-2</v>
      </c>
      <c r="Q781" s="6">
        <v>1.49E-2</v>
      </c>
      <c r="R781" s="11">
        <v>0.32140000000000002</v>
      </c>
    </row>
    <row r="782" spans="1:18" x14ac:dyDescent="0.3">
      <c r="A782" s="4">
        <v>172</v>
      </c>
      <c r="B782" s="5" t="s">
        <v>262</v>
      </c>
      <c r="C782" s="4" t="s">
        <v>1121</v>
      </c>
      <c r="D782" s="4">
        <v>4</v>
      </c>
      <c r="E782" s="33">
        <v>111500989</v>
      </c>
      <c r="F782" s="41" t="s">
        <v>2349</v>
      </c>
      <c r="G782" s="4" t="s">
        <v>323</v>
      </c>
      <c r="H782" s="4" t="s">
        <v>322</v>
      </c>
      <c r="I782" s="6">
        <v>0.82859099999999997</v>
      </c>
      <c r="J782" s="6">
        <v>1.2382900000000001E-2</v>
      </c>
      <c r="K782" s="6">
        <v>1.8387E-3</v>
      </c>
      <c r="L782" s="7">
        <v>1.6E-11</v>
      </c>
      <c r="M782" s="8">
        <v>-8.3927199999999993E-3</v>
      </c>
      <c r="N782" s="8">
        <v>2.9951999999999999E-3</v>
      </c>
      <c r="O782" s="9">
        <v>5.0000000000000001E-3</v>
      </c>
      <c r="P782" s="10">
        <v>-1.1000000000000001E-3</v>
      </c>
      <c r="Q782" s="6">
        <v>1.23E-2</v>
      </c>
      <c r="R782" s="11">
        <v>0.92820000000000003</v>
      </c>
    </row>
    <row r="783" spans="1:18" x14ac:dyDescent="0.3">
      <c r="A783" s="4">
        <v>173</v>
      </c>
      <c r="B783" s="5" t="s">
        <v>262</v>
      </c>
      <c r="C783" s="4" t="s">
        <v>330</v>
      </c>
      <c r="D783" s="4">
        <v>2</v>
      </c>
      <c r="E783" s="33">
        <v>59131524</v>
      </c>
      <c r="F783" s="41" t="s">
        <v>2417</v>
      </c>
      <c r="G783" s="4" t="s">
        <v>322</v>
      </c>
      <c r="H783" s="4" t="s">
        <v>323</v>
      </c>
      <c r="I783" s="6">
        <v>0.85167300000000001</v>
      </c>
      <c r="J783" s="6">
        <v>1.1458200000000001E-3</v>
      </c>
      <c r="K783" s="6">
        <v>1.9654799999999999E-3</v>
      </c>
      <c r="L783" s="7">
        <v>0.56000000000000005</v>
      </c>
      <c r="M783" s="8">
        <v>-1.77935E-2</v>
      </c>
      <c r="N783" s="8">
        <v>3.1964200000000002E-3</v>
      </c>
      <c r="O783" s="9">
        <v>2.9000000000000002E-8</v>
      </c>
      <c r="P783" s="10">
        <v>3.3999999999999998E-3</v>
      </c>
      <c r="Q783" s="6">
        <v>1.2999999999999999E-2</v>
      </c>
      <c r="R783" s="11">
        <v>0.79079999999999995</v>
      </c>
    </row>
    <row r="784" spans="1:18" x14ac:dyDescent="0.3">
      <c r="A784" s="4">
        <v>174</v>
      </c>
      <c r="B784" s="5" t="s">
        <v>262</v>
      </c>
      <c r="C784" s="4" t="s">
        <v>1122</v>
      </c>
      <c r="D784" s="4">
        <v>12</v>
      </c>
      <c r="E784" s="33">
        <v>56080024</v>
      </c>
      <c r="F784" s="41" t="s">
        <v>2278</v>
      </c>
      <c r="G784" s="4" t="s">
        <v>324</v>
      </c>
      <c r="H784" s="4" t="s">
        <v>325</v>
      </c>
      <c r="I784" s="6">
        <v>0.56864499999999996</v>
      </c>
      <c r="J784" s="6">
        <v>8.1164900000000005E-3</v>
      </c>
      <c r="K784" s="6">
        <v>1.3992E-3</v>
      </c>
      <c r="L784" s="7">
        <v>6.6000000000000004E-9</v>
      </c>
      <c r="M784" s="8">
        <v>-4.7491800000000004E-3</v>
      </c>
      <c r="N784" s="8">
        <v>2.2865899999999998E-3</v>
      </c>
      <c r="O784" s="9">
        <v>3.5000000000000003E-2</v>
      </c>
      <c r="P784" s="10">
        <v>4.1999999999999997E-3</v>
      </c>
      <c r="Q784" s="6">
        <v>8.9999999999999993E-3</v>
      </c>
      <c r="R784" s="11">
        <v>0.64610000000000001</v>
      </c>
    </row>
    <row r="785" spans="1:18" x14ac:dyDescent="0.3">
      <c r="A785" s="4">
        <v>175</v>
      </c>
      <c r="B785" s="5" t="s">
        <v>262</v>
      </c>
      <c r="C785" s="4" t="s">
        <v>308</v>
      </c>
      <c r="D785" s="4">
        <v>8</v>
      </c>
      <c r="E785" s="33">
        <v>14421937</v>
      </c>
      <c r="F785" s="41" t="s">
        <v>2156</v>
      </c>
      <c r="G785" s="4" t="s">
        <v>323</v>
      </c>
      <c r="H785" s="4" t="s">
        <v>322</v>
      </c>
      <c r="I785" s="6">
        <v>0.70855800000000002</v>
      </c>
      <c r="J785" s="6">
        <v>2.5520199999999999E-3</v>
      </c>
      <c r="K785" s="6">
        <v>1.5287899999999999E-3</v>
      </c>
      <c r="L785" s="7">
        <v>9.5000000000000001E-2</v>
      </c>
      <c r="M785" s="8">
        <v>1.6401200000000001E-2</v>
      </c>
      <c r="N785" s="8">
        <v>2.49526E-3</v>
      </c>
      <c r="O785" s="9">
        <v>5.6E-11</v>
      </c>
      <c r="P785" s="10">
        <v>-8.0000000000000004E-4</v>
      </c>
      <c r="Q785" s="6">
        <v>9.7999999999999997E-3</v>
      </c>
      <c r="R785" s="11">
        <v>0.93879999999999997</v>
      </c>
    </row>
    <row r="786" spans="1:18" x14ac:dyDescent="0.3">
      <c r="A786" s="4">
        <v>176</v>
      </c>
      <c r="B786" s="5" t="s">
        <v>262</v>
      </c>
      <c r="C786" s="4" t="s">
        <v>1123</v>
      </c>
      <c r="D786" s="4">
        <v>3</v>
      </c>
      <c r="E786" s="33">
        <v>131355667</v>
      </c>
      <c r="F786" s="41" t="s">
        <v>3291</v>
      </c>
      <c r="G786" s="4" t="s">
        <v>324</v>
      </c>
      <c r="H786" s="4" t="s">
        <v>322</v>
      </c>
      <c r="I786" s="6">
        <v>0.15770500000000001</v>
      </c>
      <c r="J786" s="6">
        <v>1.0818899999999999E-2</v>
      </c>
      <c r="K786" s="6">
        <v>1.9126E-3</v>
      </c>
      <c r="L786" s="7">
        <v>1.4999999999999999E-8</v>
      </c>
      <c r="M786" s="8">
        <v>2.9001000000000001E-3</v>
      </c>
      <c r="N786" s="8">
        <v>3.1178400000000002E-3</v>
      </c>
      <c r="O786" s="9">
        <v>0.37</v>
      </c>
      <c r="P786" s="10">
        <v>7.4000000000000003E-3</v>
      </c>
      <c r="Q786" s="6">
        <v>1.2200000000000001E-2</v>
      </c>
      <c r="R786" s="11">
        <v>0.54610000000000003</v>
      </c>
    </row>
    <row r="787" spans="1:18" x14ac:dyDescent="0.3">
      <c r="A787" s="4">
        <v>177</v>
      </c>
      <c r="B787" s="5" t="s">
        <v>262</v>
      </c>
      <c r="C787" s="4" t="s">
        <v>1124</v>
      </c>
      <c r="D787" s="4">
        <v>13</v>
      </c>
      <c r="E787" s="33">
        <v>99894196</v>
      </c>
      <c r="F787" s="41" t="s">
        <v>3292</v>
      </c>
      <c r="G787" s="4" t="s">
        <v>323</v>
      </c>
      <c r="H787" s="4" t="s">
        <v>322</v>
      </c>
      <c r="I787" s="6">
        <v>0.21171100000000001</v>
      </c>
      <c r="J787" s="6">
        <v>1.074E-2</v>
      </c>
      <c r="K787" s="6">
        <v>1.7071600000000001E-3</v>
      </c>
      <c r="L787" s="7">
        <v>3.1999999999999998E-10</v>
      </c>
      <c r="M787" s="8">
        <v>-4.1853599999999999E-3</v>
      </c>
      <c r="N787" s="8">
        <v>2.79539E-3</v>
      </c>
      <c r="O787" s="9">
        <v>0.14000000000000001</v>
      </c>
      <c r="P787" s="10">
        <v>-1.5100000000000001E-2</v>
      </c>
      <c r="Q787" s="6">
        <v>1.0800000000000001E-2</v>
      </c>
      <c r="R787" s="11">
        <v>0.1641</v>
      </c>
    </row>
    <row r="788" spans="1:18" x14ac:dyDescent="0.3">
      <c r="A788" s="4">
        <v>178</v>
      </c>
      <c r="B788" s="5" t="s">
        <v>262</v>
      </c>
      <c r="C788" s="4" t="s">
        <v>309</v>
      </c>
      <c r="D788" s="4">
        <v>17</v>
      </c>
      <c r="E788" s="33">
        <v>8230957</v>
      </c>
      <c r="F788" s="41" t="s">
        <v>2769</v>
      </c>
      <c r="G788" s="4" t="s">
        <v>324</v>
      </c>
      <c r="H788" s="4" t="s">
        <v>325</v>
      </c>
      <c r="I788" s="6">
        <v>0.73391300000000004</v>
      </c>
      <c r="J788" s="6">
        <v>5.8821400000000001E-3</v>
      </c>
      <c r="K788" s="6">
        <v>1.56923E-3</v>
      </c>
      <c r="L788" s="7">
        <v>1.8000000000000001E-4</v>
      </c>
      <c r="M788" s="8">
        <v>1.47449E-2</v>
      </c>
      <c r="N788" s="8">
        <v>2.56383E-3</v>
      </c>
      <c r="O788" s="9">
        <v>1E-8</v>
      </c>
      <c r="P788" s="10">
        <v>-1.01E-2</v>
      </c>
      <c r="Q788" s="6">
        <v>9.7999999999999997E-3</v>
      </c>
      <c r="R788" s="11">
        <v>0.30020000000000002</v>
      </c>
    </row>
    <row r="789" spans="1:18" x14ac:dyDescent="0.3">
      <c r="A789" s="4">
        <v>179</v>
      </c>
      <c r="B789" s="5" t="s">
        <v>262</v>
      </c>
      <c r="C789" s="4" t="s">
        <v>57</v>
      </c>
      <c r="D789" s="4">
        <v>2</v>
      </c>
      <c r="E789" s="33">
        <v>44044357</v>
      </c>
      <c r="F789" s="41" t="s">
        <v>2588</v>
      </c>
      <c r="G789" s="4" t="s">
        <v>324</v>
      </c>
      <c r="H789" s="4" t="s">
        <v>325</v>
      </c>
      <c r="I789" s="6">
        <v>0.97022699999999995</v>
      </c>
      <c r="J789" s="6">
        <v>2.67447E-2</v>
      </c>
      <c r="K789" s="6">
        <v>4.3039200000000001E-3</v>
      </c>
      <c r="L789" s="7">
        <v>5.1999999999999996E-10</v>
      </c>
      <c r="M789" s="8">
        <v>-5.1766700000000004E-3</v>
      </c>
      <c r="N789" s="8">
        <v>6.9735300000000004E-3</v>
      </c>
      <c r="O789" s="9">
        <v>0.42</v>
      </c>
      <c r="P789" s="10">
        <v>-2.0799999999999999E-2</v>
      </c>
      <c r="Q789" s="6">
        <v>3.0300000000000001E-2</v>
      </c>
      <c r="R789" s="11">
        <v>0.49359999999999998</v>
      </c>
    </row>
    <row r="790" spans="1:18" x14ac:dyDescent="0.3">
      <c r="A790" s="4">
        <v>180</v>
      </c>
      <c r="B790" s="5" t="s">
        <v>262</v>
      </c>
      <c r="C790" s="4" t="s">
        <v>1125</v>
      </c>
      <c r="D790" s="4">
        <v>1</v>
      </c>
      <c r="E790" s="33">
        <v>65941669</v>
      </c>
      <c r="F790" s="41" t="s">
        <v>2035</v>
      </c>
      <c r="G790" s="4" t="s">
        <v>323</v>
      </c>
      <c r="H790" s="4" t="s">
        <v>322</v>
      </c>
      <c r="I790" s="6">
        <v>0.56561300000000003</v>
      </c>
      <c r="J790" s="6">
        <v>9.6526900000000002E-3</v>
      </c>
      <c r="K790" s="6">
        <v>1.4014100000000001E-3</v>
      </c>
      <c r="L790" s="7">
        <v>5.7000000000000003E-12</v>
      </c>
      <c r="M790" s="8">
        <v>-1.28599E-2</v>
      </c>
      <c r="N790" s="8">
        <v>2.2896000000000001E-3</v>
      </c>
      <c r="O790" s="9">
        <v>2.4999999999999999E-8</v>
      </c>
      <c r="P790" s="10">
        <v>-9.5999999999999992E-3</v>
      </c>
      <c r="Q790" s="6">
        <v>8.8000000000000005E-3</v>
      </c>
      <c r="R790" s="11">
        <v>0.27900000000000003</v>
      </c>
    </row>
    <row r="791" spans="1:18" x14ac:dyDescent="0.3">
      <c r="A791" s="4">
        <v>181</v>
      </c>
      <c r="B791" s="5" t="s">
        <v>262</v>
      </c>
      <c r="C791" s="4" t="s">
        <v>1126</v>
      </c>
      <c r="D791" s="4">
        <v>1</v>
      </c>
      <c r="E791" s="33">
        <v>74539383</v>
      </c>
      <c r="F791" s="41" t="s">
        <v>2510</v>
      </c>
      <c r="G791" s="4" t="s">
        <v>323</v>
      </c>
      <c r="H791" s="4" t="s">
        <v>322</v>
      </c>
      <c r="I791" s="6">
        <v>0.43765599999999999</v>
      </c>
      <c r="J791" s="6">
        <v>9.6339900000000003E-3</v>
      </c>
      <c r="K791" s="6">
        <v>1.3964299999999999E-3</v>
      </c>
      <c r="L791" s="7">
        <v>5.1999999999999997E-12</v>
      </c>
      <c r="M791" s="8">
        <v>-1.7252400000000001E-3</v>
      </c>
      <c r="N791" s="8">
        <v>2.2814300000000001E-3</v>
      </c>
      <c r="O791" s="9">
        <v>0.45</v>
      </c>
      <c r="P791" s="10">
        <v>-3.0000000000000001E-3</v>
      </c>
      <c r="Q791" s="6">
        <v>8.8999999999999999E-3</v>
      </c>
      <c r="R791" s="11">
        <v>0.73960000000000004</v>
      </c>
    </row>
    <row r="792" spans="1:18" x14ac:dyDescent="0.3">
      <c r="A792" s="4">
        <v>182</v>
      </c>
      <c r="B792" s="5" t="s">
        <v>262</v>
      </c>
      <c r="C792" s="4" t="s">
        <v>310</v>
      </c>
      <c r="D792" s="4">
        <v>2</v>
      </c>
      <c r="E792" s="33">
        <v>58644523</v>
      </c>
      <c r="F792" s="41" t="s">
        <v>2417</v>
      </c>
      <c r="G792" s="4" t="s">
        <v>324</v>
      </c>
      <c r="H792" s="4" t="s">
        <v>322</v>
      </c>
      <c r="I792" s="6">
        <v>8.5736999999999994E-2</v>
      </c>
      <c r="J792" s="6">
        <v>2.4513299999999998E-3</v>
      </c>
      <c r="K792" s="6">
        <v>2.4905000000000001E-3</v>
      </c>
      <c r="L792" s="7">
        <v>0.32</v>
      </c>
      <c r="M792" s="8">
        <v>3.6248200000000001E-2</v>
      </c>
      <c r="N792" s="8">
        <v>4.0652199999999996E-3</v>
      </c>
      <c r="O792" s="9">
        <v>6.8999999999999999E-19</v>
      </c>
      <c r="P792" s="10">
        <v>-4.7999999999999996E-3</v>
      </c>
      <c r="Q792" s="6">
        <v>1.61E-2</v>
      </c>
      <c r="R792" s="11">
        <v>0.76339999999999997</v>
      </c>
    </row>
    <row r="793" spans="1:18" x14ac:dyDescent="0.3">
      <c r="A793" s="4">
        <v>183</v>
      </c>
      <c r="B793" s="5" t="s">
        <v>262</v>
      </c>
      <c r="C793" s="4" t="s">
        <v>311</v>
      </c>
      <c r="D793" s="4">
        <v>2</v>
      </c>
      <c r="E793" s="33">
        <v>113328208</v>
      </c>
      <c r="F793" s="41" t="s">
        <v>2718</v>
      </c>
      <c r="G793" s="4" t="s">
        <v>322</v>
      </c>
      <c r="H793" s="4" t="s">
        <v>323</v>
      </c>
      <c r="I793" s="6">
        <v>0.22014300000000001</v>
      </c>
      <c r="J793" s="6">
        <v>1.0465400000000001E-3</v>
      </c>
      <c r="K793" s="6">
        <v>1.67504E-3</v>
      </c>
      <c r="L793" s="7">
        <v>0.53</v>
      </c>
      <c r="M793" s="8">
        <v>4.0724799999999999E-2</v>
      </c>
      <c r="N793" s="8">
        <v>2.7402300000000002E-3</v>
      </c>
      <c r="O793" s="9">
        <v>1.3E-49</v>
      </c>
      <c r="P793" s="10">
        <v>-9.9000000000000008E-3</v>
      </c>
      <c r="Q793" s="6">
        <v>1.04E-2</v>
      </c>
      <c r="R793" s="11">
        <v>0.33989999999999998</v>
      </c>
    </row>
    <row r="794" spans="1:18" x14ac:dyDescent="0.3">
      <c r="A794" s="4">
        <v>184</v>
      </c>
      <c r="B794" s="5" t="s">
        <v>262</v>
      </c>
      <c r="C794" s="4" t="s">
        <v>1127</v>
      </c>
      <c r="D794" s="4">
        <v>2</v>
      </c>
      <c r="E794" s="33">
        <v>44927279</v>
      </c>
      <c r="F794" s="41" t="s">
        <v>2876</v>
      </c>
      <c r="G794" s="4" t="s">
        <v>324</v>
      </c>
      <c r="H794" s="4" t="s">
        <v>322</v>
      </c>
      <c r="I794" s="6">
        <v>0.31127500000000002</v>
      </c>
      <c r="J794" s="6">
        <v>1.07595E-2</v>
      </c>
      <c r="K794" s="6">
        <v>1.5001999999999999E-3</v>
      </c>
      <c r="L794" s="7">
        <v>7.3999999999999998E-13</v>
      </c>
      <c r="M794" s="8">
        <v>-7.51967E-3</v>
      </c>
      <c r="N794" s="8">
        <v>2.4506799999999998E-3</v>
      </c>
      <c r="O794" s="9">
        <v>2.3E-3</v>
      </c>
      <c r="P794" s="10">
        <v>-1.3100000000000001E-2</v>
      </c>
      <c r="Q794" s="6">
        <v>9.2999999999999992E-3</v>
      </c>
      <c r="R794" s="11">
        <v>0.16009999999999999</v>
      </c>
    </row>
    <row r="795" spans="1:18" x14ac:dyDescent="0.3">
      <c r="A795" s="4">
        <v>185</v>
      </c>
      <c r="B795" s="5" t="s">
        <v>262</v>
      </c>
      <c r="C795" s="4" t="s">
        <v>1128</v>
      </c>
      <c r="D795" s="4">
        <v>11</v>
      </c>
      <c r="E795" s="33">
        <v>17048818</v>
      </c>
      <c r="F795" s="41" t="s">
        <v>3293</v>
      </c>
      <c r="G795" s="4" t="s">
        <v>323</v>
      </c>
      <c r="H795" s="4" t="s">
        <v>322</v>
      </c>
      <c r="I795" s="6">
        <v>0.73885400000000001</v>
      </c>
      <c r="J795" s="6">
        <v>9.6194799999999997E-3</v>
      </c>
      <c r="K795" s="6">
        <v>1.58486E-3</v>
      </c>
      <c r="L795" s="7">
        <v>1.3000000000000001E-9</v>
      </c>
      <c r="M795" s="8">
        <v>-3.4511500000000001E-3</v>
      </c>
      <c r="N795" s="8">
        <v>2.5834899999999999E-3</v>
      </c>
      <c r="O795" s="9">
        <v>0.18</v>
      </c>
      <c r="P795" s="10">
        <v>-3.3999999999999998E-3</v>
      </c>
      <c r="Q795" s="6">
        <v>1.01E-2</v>
      </c>
      <c r="R795" s="11">
        <v>0.73440000000000005</v>
      </c>
    </row>
    <row r="796" spans="1:18" x14ac:dyDescent="0.3">
      <c r="A796" s="4">
        <v>186</v>
      </c>
      <c r="B796" s="5" t="s">
        <v>262</v>
      </c>
      <c r="C796" s="4" t="s">
        <v>1129</v>
      </c>
      <c r="D796" s="4">
        <v>2</v>
      </c>
      <c r="E796" s="33">
        <v>145104320</v>
      </c>
      <c r="F796" s="41" t="s">
        <v>2486</v>
      </c>
      <c r="G796" s="4" t="s">
        <v>324</v>
      </c>
      <c r="H796" s="4" t="s">
        <v>325</v>
      </c>
      <c r="I796" s="6">
        <v>0.373888</v>
      </c>
      <c r="J796" s="6">
        <v>9.5113999999999997E-3</v>
      </c>
      <c r="K796" s="6">
        <v>1.43542E-3</v>
      </c>
      <c r="L796" s="7">
        <v>3.3999999999999999E-11</v>
      </c>
      <c r="M796" s="8">
        <v>1.4060699999999999E-3</v>
      </c>
      <c r="N796" s="8">
        <v>2.3434900000000002E-3</v>
      </c>
      <c r="O796" s="9">
        <v>0.55000000000000004</v>
      </c>
      <c r="P796" s="10">
        <v>1.32E-2</v>
      </c>
      <c r="Q796" s="6">
        <v>8.9999999999999993E-3</v>
      </c>
      <c r="R796" s="11">
        <v>0.14230000000000001</v>
      </c>
    </row>
    <row r="797" spans="1:18" x14ac:dyDescent="0.3">
      <c r="A797" s="4">
        <v>187</v>
      </c>
      <c r="B797" s="5" t="s">
        <v>262</v>
      </c>
      <c r="C797" s="4" t="s">
        <v>312</v>
      </c>
      <c r="D797" s="4">
        <v>3</v>
      </c>
      <c r="E797" s="33">
        <v>107845612</v>
      </c>
      <c r="F797" s="41" t="s">
        <v>2770</v>
      </c>
      <c r="G797" s="4" t="s">
        <v>325</v>
      </c>
      <c r="H797" s="4" t="s">
        <v>324</v>
      </c>
      <c r="I797" s="6">
        <v>0.42399500000000001</v>
      </c>
      <c r="J797" s="6">
        <v>3.3743599999999999E-3</v>
      </c>
      <c r="K797" s="6">
        <v>1.40759E-3</v>
      </c>
      <c r="L797" s="7">
        <v>1.7000000000000001E-2</v>
      </c>
      <c r="M797" s="8">
        <v>1.30621E-2</v>
      </c>
      <c r="N797" s="8">
        <v>2.3014799999999998E-3</v>
      </c>
      <c r="O797" s="9">
        <v>1.6000000000000001E-8</v>
      </c>
      <c r="P797" s="10">
        <v>-1.5699999999999999E-2</v>
      </c>
      <c r="Q797" s="6">
        <v>8.9999999999999993E-3</v>
      </c>
      <c r="R797" s="11">
        <v>8.0990000000000006E-2</v>
      </c>
    </row>
    <row r="798" spans="1:18" x14ac:dyDescent="0.3">
      <c r="A798" s="4">
        <v>188</v>
      </c>
      <c r="B798" s="5" t="s">
        <v>262</v>
      </c>
      <c r="C798" s="4" t="s">
        <v>1130</v>
      </c>
      <c r="D798" s="4">
        <v>19</v>
      </c>
      <c r="E798" s="33">
        <v>4474728</v>
      </c>
      <c r="F798" s="41" t="s">
        <v>3177</v>
      </c>
      <c r="G798" s="4" t="s">
        <v>324</v>
      </c>
      <c r="H798" s="4" t="s">
        <v>322</v>
      </c>
      <c r="I798" s="6">
        <v>0.95301100000000005</v>
      </c>
      <c r="J798" s="6">
        <v>2.16317E-2</v>
      </c>
      <c r="K798" s="6">
        <v>3.4400300000000002E-3</v>
      </c>
      <c r="L798" s="7">
        <v>3.1999999999999998E-10</v>
      </c>
      <c r="M798" s="8">
        <v>-5.11175E-3</v>
      </c>
      <c r="N798" s="8">
        <v>5.59356E-3</v>
      </c>
      <c r="O798" s="9">
        <v>0.37</v>
      </c>
      <c r="P798" s="10">
        <v>5.33E-2</v>
      </c>
      <c r="Q798" s="6">
        <v>2.64E-2</v>
      </c>
      <c r="R798" s="11">
        <v>4.2999999999999997E-2</v>
      </c>
    </row>
    <row r="799" spans="1:18" x14ac:dyDescent="0.3">
      <c r="A799" s="4">
        <v>189</v>
      </c>
      <c r="B799" s="5" t="s">
        <v>262</v>
      </c>
      <c r="C799" s="4" t="s">
        <v>313</v>
      </c>
      <c r="D799" s="4">
        <v>4</v>
      </c>
      <c r="E799" s="33">
        <v>169282216</v>
      </c>
      <c r="F799" s="41" t="s">
        <v>2185</v>
      </c>
      <c r="G799" s="4" t="s">
        <v>324</v>
      </c>
      <c r="H799" s="4" t="s">
        <v>325</v>
      </c>
      <c r="I799" s="6">
        <v>0.49417100000000003</v>
      </c>
      <c r="J799" s="6">
        <v>2.5904700000000001E-3</v>
      </c>
      <c r="K799" s="6">
        <v>1.4069099999999999E-3</v>
      </c>
      <c r="L799" s="7">
        <v>6.6000000000000003E-2</v>
      </c>
      <c r="M799" s="8">
        <v>1.1533399999999999E-2</v>
      </c>
      <c r="N799" s="8">
        <v>2.29802E-3</v>
      </c>
      <c r="O799" s="9">
        <v>4.5999999999999999E-7</v>
      </c>
      <c r="P799" s="10">
        <v>1E-4</v>
      </c>
      <c r="Q799" s="6">
        <v>8.8999999999999999E-3</v>
      </c>
      <c r="R799" s="11">
        <v>0.98829999999999996</v>
      </c>
    </row>
    <row r="800" spans="1:18" x14ac:dyDescent="0.3">
      <c r="A800" s="4">
        <v>190</v>
      </c>
      <c r="B800" s="5" t="s">
        <v>262</v>
      </c>
      <c r="C800" s="4" t="s">
        <v>1131</v>
      </c>
      <c r="D800" s="4">
        <v>14</v>
      </c>
      <c r="E800" s="33">
        <v>98177526</v>
      </c>
      <c r="F800" s="41" t="s">
        <v>2548</v>
      </c>
      <c r="G800" s="4" t="s">
        <v>322</v>
      </c>
      <c r="H800" s="4" t="s">
        <v>323</v>
      </c>
      <c r="I800" s="6">
        <v>0.19401599999999999</v>
      </c>
      <c r="J800" s="6">
        <v>9.7112399999999995E-3</v>
      </c>
      <c r="K800" s="6">
        <v>1.75811E-3</v>
      </c>
      <c r="L800" s="7">
        <v>3.2999999999999998E-8</v>
      </c>
      <c r="M800" s="8">
        <v>6.5810299999999999E-3</v>
      </c>
      <c r="N800" s="8">
        <v>2.8700100000000001E-3</v>
      </c>
      <c r="O800" s="9">
        <v>2.4E-2</v>
      </c>
      <c r="P800" s="10">
        <v>1.38E-2</v>
      </c>
      <c r="Q800" s="6">
        <v>1.14E-2</v>
      </c>
      <c r="R800" s="11">
        <v>0.22459999999999999</v>
      </c>
    </row>
    <row r="801" spans="1:18" x14ac:dyDescent="0.3">
      <c r="A801" s="4">
        <v>191</v>
      </c>
      <c r="B801" s="5" t="s">
        <v>262</v>
      </c>
      <c r="C801" s="4" t="s">
        <v>1132</v>
      </c>
      <c r="D801" s="4">
        <v>6</v>
      </c>
      <c r="E801" s="33">
        <v>111386618</v>
      </c>
      <c r="F801" s="41" t="s">
        <v>3294</v>
      </c>
      <c r="G801" s="4" t="s">
        <v>324</v>
      </c>
      <c r="H801" s="4" t="s">
        <v>322</v>
      </c>
      <c r="I801" s="6">
        <v>0.18263399999999999</v>
      </c>
      <c r="J801" s="6">
        <v>1.25839E-2</v>
      </c>
      <c r="K801" s="6">
        <v>1.79283E-3</v>
      </c>
      <c r="L801" s="7">
        <v>2.1999999999999999E-12</v>
      </c>
      <c r="M801" s="8">
        <v>7.5319599999999999E-3</v>
      </c>
      <c r="N801" s="8">
        <v>2.9309000000000002E-3</v>
      </c>
      <c r="O801" s="9">
        <v>9.9000000000000008E-3</v>
      </c>
      <c r="P801" s="10">
        <v>2.0799999999999999E-2</v>
      </c>
      <c r="Q801" s="6">
        <v>1.11E-2</v>
      </c>
      <c r="R801" s="11">
        <v>5.9880000000000003E-2</v>
      </c>
    </row>
    <row r="802" spans="1:18" x14ac:dyDescent="0.3">
      <c r="A802" s="4">
        <v>192</v>
      </c>
      <c r="B802" s="5" t="s">
        <v>262</v>
      </c>
      <c r="C802" s="4" t="s">
        <v>314</v>
      </c>
      <c r="D802" s="4">
        <v>7</v>
      </c>
      <c r="E802" s="33">
        <v>132925506</v>
      </c>
      <c r="F802" s="41" t="s">
        <v>2771</v>
      </c>
      <c r="G802" s="4" t="s">
        <v>324</v>
      </c>
      <c r="H802" s="4" t="s">
        <v>325</v>
      </c>
      <c r="I802" s="6">
        <v>0.244673</v>
      </c>
      <c r="J802" s="6">
        <v>4.4165300000000001E-3</v>
      </c>
      <c r="K802" s="6">
        <v>1.6086500000000001E-3</v>
      </c>
      <c r="L802" s="7">
        <v>6.0000000000000001E-3</v>
      </c>
      <c r="M802" s="8">
        <v>-1.47916E-2</v>
      </c>
      <c r="N802" s="8">
        <v>2.6257699999999999E-3</v>
      </c>
      <c r="O802" s="9">
        <v>1.4E-8</v>
      </c>
      <c r="P802" s="10">
        <v>2.0899999999999998E-2</v>
      </c>
      <c r="Q802" s="6">
        <v>1.04E-2</v>
      </c>
      <c r="R802" s="11">
        <v>4.3389999999999998E-2</v>
      </c>
    </row>
    <row r="803" spans="1:18" x14ac:dyDescent="0.3">
      <c r="A803" s="4">
        <v>193</v>
      </c>
      <c r="B803" s="5" t="s">
        <v>262</v>
      </c>
      <c r="C803" s="4" t="s">
        <v>1133</v>
      </c>
      <c r="D803" s="4">
        <v>7</v>
      </c>
      <c r="E803" s="33">
        <v>117903009</v>
      </c>
      <c r="F803" s="41" t="s">
        <v>3295</v>
      </c>
      <c r="G803" s="4" t="s">
        <v>323</v>
      </c>
      <c r="H803" s="4" t="s">
        <v>322</v>
      </c>
      <c r="I803" s="6">
        <v>0.459673</v>
      </c>
      <c r="J803" s="6">
        <v>1.0421100000000001E-2</v>
      </c>
      <c r="K803" s="6">
        <v>1.39062E-3</v>
      </c>
      <c r="L803" s="7">
        <v>6.7000000000000005E-14</v>
      </c>
      <c r="M803" s="8">
        <v>-2.3957599999999998E-3</v>
      </c>
      <c r="N803" s="8">
        <v>2.27203E-3</v>
      </c>
      <c r="O803" s="9">
        <v>0.28000000000000003</v>
      </c>
      <c r="P803" s="10">
        <v>-1.1000000000000001E-3</v>
      </c>
      <c r="Q803" s="6">
        <v>8.8000000000000005E-3</v>
      </c>
      <c r="R803" s="11">
        <v>0.90169999999999995</v>
      </c>
    </row>
    <row r="804" spans="1:18" x14ac:dyDescent="0.3">
      <c r="A804" s="4">
        <v>194</v>
      </c>
      <c r="B804" s="5" t="s">
        <v>262</v>
      </c>
      <c r="C804" s="4" t="s">
        <v>1134</v>
      </c>
      <c r="D804" s="4">
        <v>3</v>
      </c>
      <c r="E804" s="33">
        <v>83553484</v>
      </c>
      <c r="F804" s="41" t="s">
        <v>2122</v>
      </c>
      <c r="G804" s="4" t="s">
        <v>325</v>
      </c>
      <c r="H804" s="4" t="s">
        <v>324</v>
      </c>
      <c r="I804" s="6">
        <v>0.78110800000000002</v>
      </c>
      <c r="J804" s="6">
        <v>1.01929E-2</v>
      </c>
      <c r="K804" s="6">
        <v>1.68535E-3</v>
      </c>
      <c r="L804" s="7">
        <v>1.5E-9</v>
      </c>
      <c r="M804" s="8">
        <v>5.40866E-3</v>
      </c>
      <c r="N804" s="8">
        <v>2.7540300000000002E-3</v>
      </c>
      <c r="O804" s="9">
        <v>5.2999999999999999E-2</v>
      </c>
      <c r="P804" s="10">
        <v>-1.0200000000000001E-2</v>
      </c>
      <c r="Q804" s="6">
        <v>1.06E-2</v>
      </c>
      <c r="R804" s="11">
        <v>0.33639999999999998</v>
      </c>
    </row>
    <row r="805" spans="1:18" x14ac:dyDescent="0.3">
      <c r="A805" s="4">
        <v>195</v>
      </c>
      <c r="B805" s="5" t="s">
        <v>262</v>
      </c>
      <c r="C805" s="4" t="s">
        <v>315</v>
      </c>
      <c r="D805" s="4">
        <v>10</v>
      </c>
      <c r="E805" s="33">
        <v>123256985</v>
      </c>
      <c r="F805" s="41" t="s">
        <v>2772</v>
      </c>
      <c r="G805" s="4" t="s">
        <v>324</v>
      </c>
      <c r="H805" s="4" t="s">
        <v>325</v>
      </c>
      <c r="I805" s="6">
        <v>0.82367000000000001</v>
      </c>
      <c r="J805" s="6">
        <v>1.78538E-3</v>
      </c>
      <c r="K805" s="6">
        <v>1.8223200000000001E-3</v>
      </c>
      <c r="L805" s="7">
        <v>0.33</v>
      </c>
      <c r="M805" s="8">
        <v>-1.9063799999999999E-2</v>
      </c>
      <c r="N805" s="8">
        <v>2.9895899999999999E-3</v>
      </c>
      <c r="O805" s="9">
        <v>2.0000000000000001E-10</v>
      </c>
      <c r="P805" s="10">
        <v>1.41E-2</v>
      </c>
      <c r="Q805" s="6">
        <v>1.1299999999999999E-2</v>
      </c>
      <c r="R805" s="11">
        <v>0.21060000000000001</v>
      </c>
    </row>
    <row r="806" spans="1:18" x14ac:dyDescent="0.3">
      <c r="A806" s="4">
        <v>196</v>
      </c>
      <c r="B806" s="5" t="s">
        <v>262</v>
      </c>
      <c r="C806" s="4" t="s">
        <v>316</v>
      </c>
      <c r="D806" s="4">
        <v>11</v>
      </c>
      <c r="E806" s="33">
        <v>118487312</v>
      </c>
      <c r="F806" s="41" t="s">
        <v>2773</v>
      </c>
      <c r="G806" s="4" t="s">
        <v>323</v>
      </c>
      <c r="H806" s="4" t="s">
        <v>325</v>
      </c>
      <c r="I806" s="6">
        <v>3.2103E-2</v>
      </c>
      <c r="J806" s="6">
        <v>1.7519300000000001E-3</v>
      </c>
      <c r="K806" s="6">
        <v>4.0036100000000003E-3</v>
      </c>
      <c r="L806" s="7">
        <v>0.66</v>
      </c>
      <c r="M806" s="8">
        <v>3.6879200000000001E-2</v>
      </c>
      <c r="N806" s="8">
        <v>6.5208499999999999E-3</v>
      </c>
      <c r="O806" s="9">
        <v>1.2E-8</v>
      </c>
      <c r="P806" s="10">
        <v>-5.9499999999999997E-2</v>
      </c>
      <c r="Q806" s="6">
        <v>2.75E-2</v>
      </c>
      <c r="R806" s="11">
        <v>3.083E-2</v>
      </c>
    </row>
    <row r="807" spans="1:18" x14ac:dyDescent="0.3">
      <c r="A807" s="4">
        <v>197</v>
      </c>
      <c r="B807" s="5" t="s">
        <v>262</v>
      </c>
      <c r="C807" s="4" t="s">
        <v>317</v>
      </c>
      <c r="D807" s="4">
        <v>6</v>
      </c>
      <c r="E807" s="33">
        <v>33496586</v>
      </c>
      <c r="F807" s="41" t="s">
        <v>2774</v>
      </c>
      <c r="G807" s="4" t="s">
        <v>323</v>
      </c>
      <c r="H807" s="4" t="s">
        <v>322</v>
      </c>
      <c r="I807" s="6">
        <v>0.163159</v>
      </c>
      <c r="J807" s="6">
        <v>4.3242899999999997E-3</v>
      </c>
      <c r="K807" s="6">
        <v>1.8731100000000001E-3</v>
      </c>
      <c r="L807" s="7">
        <v>2.1000000000000001E-2</v>
      </c>
      <c r="M807" s="8">
        <v>1.68389E-2</v>
      </c>
      <c r="N807" s="8">
        <v>3.0672300000000002E-3</v>
      </c>
      <c r="O807" s="9">
        <v>4.1000000000000003E-8</v>
      </c>
      <c r="P807" s="10">
        <v>-1.1999999999999999E-3</v>
      </c>
      <c r="Q807" s="6">
        <v>1.17E-2</v>
      </c>
      <c r="R807" s="11">
        <v>0.92049999999999998</v>
      </c>
    </row>
    <row r="808" spans="1:18" x14ac:dyDescent="0.3">
      <c r="A808" s="4">
        <v>198</v>
      </c>
      <c r="B808" s="5" t="s">
        <v>262</v>
      </c>
      <c r="C808" s="4" t="s">
        <v>318</v>
      </c>
      <c r="D808" s="4">
        <v>15</v>
      </c>
      <c r="E808" s="33">
        <v>47697602</v>
      </c>
      <c r="F808" s="41" t="s">
        <v>2467</v>
      </c>
      <c r="G808" s="4" t="s">
        <v>322</v>
      </c>
      <c r="H808" s="4" t="s">
        <v>323</v>
      </c>
      <c r="I808" s="6">
        <v>0.72681200000000001</v>
      </c>
      <c r="J808" s="6">
        <v>5.42444E-3</v>
      </c>
      <c r="K808" s="6">
        <v>1.55411E-3</v>
      </c>
      <c r="L808" s="7">
        <v>4.8000000000000001E-4</v>
      </c>
      <c r="M808" s="8">
        <v>1.5920400000000001E-2</v>
      </c>
      <c r="N808" s="8">
        <v>2.5406999999999999E-3</v>
      </c>
      <c r="O808" s="9">
        <v>2.8000000000000002E-10</v>
      </c>
      <c r="P808" s="10">
        <v>2.1499999999999998E-2</v>
      </c>
      <c r="Q808" s="6">
        <v>9.9000000000000008E-3</v>
      </c>
      <c r="R808" s="11">
        <v>2.9680000000000002E-2</v>
      </c>
    </row>
    <row r="809" spans="1:18" x14ac:dyDescent="0.3">
      <c r="A809" s="4">
        <v>199</v>
      </c>
      <c r="B809" s="5" t="s">
        <v>262</v>
      </c>
      <c r="C809" s="4" t="s">
        <v>1135</v>
      </c>
      <c r="D809" s="4">
        <v>15</v>
      </c>
      <c r="E809" s="33">
        <v>96971174</v>
      </c>
      <c r="F809" s="41" t="s">
        <v>3296</v>
      </c>
      <c r="G809" s="4" t="s">
        <v>323</v>
      </c>
      <c r="H809" s="4" t="s">
        <v>325</v>
      </c>
      <c r="I809" s="6">
        <v>0.45891700000000002</v>
      </c>
      <c r="J809" s="6">
        <v>9.9413599999999998E-3</v>
      </c>
      <c r="K809" s="6">
        <v>1.4011E-3</v>
      </c>
      <c r="L809" s="7">
        <v>1.2999999999999999E-12</v>
      </c>
      <c r="M809" s="8">
        <v>-1.0294300000000001E-5</v>
      </c>
      <c r="N809" s="8">
        <v>2.2878999999999998E-3</v>
      </c>
      <c r="O809" s="9">
        <v>0.98</v>
      </c>
      <c r="P809" s="10">
        <v>3.0000000000000001E-3</v>
      </c>
      <c r="Q809" s="6">
        <v>9.1000000000000004E-3</v>
      </c>
      <c r="R809" s="11">
        <v>0.74550000000000005</v>
      </c>
    </row>
    <row r="810" spans="1:18" x14ac:dyDescent="0.3">
      <c r="A810" s="4">
        <v>200</v>
      </c>
      <c r="B810" s="5" t="s">
        <v>262</v>
      </c>
      <c r="C810" s="4" t="s">
        <v>1136</v>
      </c>
      <c r="D810" s="4">
        <v>15</v>
      </c>
      <c r="E810" s="33">
        <v>78525587</v>
      </c>
      <c r="F810" s="41" t="s">
        <v>3297</v>
      </c>
      <c r="G810" s="4" t="s">
        <v>324</v>
      </c>
      <c r="H810" s="4" t="s">
        <v>325</v>
      </c>
      <c r="I810" s="6">
        <v>0.34228999999999998</v>
      </c>
      <c r="J810" s="6">
        <v>1.9216400000000002E-2</v>
      </c>
      <c r="K810" s="6">
        <v>1.4618299999999999E-3</v>
      </c>
      <c r="L810" s="7">
        <v>1.8E-39</v>
      </c>
      <c r="M810" s="8">
        <v>2.8996000000000002E-4</v>
      </c>
      <c r="N810" s="8">
        <v>2.3899199999999998E-3</v>
      </c>
      <c r="O810" s="9">
        <v>0.95</v>
      </c>
      <c r="P810" s="10">
        <v>-2E-3</v>
      </c>
      <c r="Q810" s="6">
        <v>9.1999999999999998E-3</v>
      </c>
      <c r="R810" s="11">
        <v>0.82389999999999997</v>
      </c>
    </row>
    <row r="811" spans="1:18" x14ac:dyDescent="0.3">
      <c r="A811" s="4">
        <v>201</v>
      </c>
      <c r="B811" s="5" t="s">
        <v>262</v>
      </c>
      <c r="C811" s="4" t="s">
        <v>319</v>
      </c>
      <c r="D811" s="4">
        <v>16</v>
      </c>
      <c r="E811" s="33">
        <v>56086549</v>
      </c>
      <c r="F811" s="41" t="s">
        <v>2775</v>
      </c>
      <c r="G811" s="4" t="s">
        <v>323</v>
      </c>
      <c r="H811" s="4" t="s">
        <v>322</v>
      </c>
      <c r="I811" s="6">
        <v>0.499421</v>
      </c>
      <c r="J811" s="6">
        <v>2.2745299999999999E-3</v>
      </c>
      <c r="K811" s="6">
        <v>1.38682E-3</v>
      </c>
      <c r="L811" s="7">
        <v>0.1</v>
      </c>
      <c r="M811" s="8">
        <v>1.6000899999999998E-2</v>
      </c>
      <c r="N811" s="8">
        <v>2.2647600000000002E-3</v>
      </c>
      <c r="O811" s="9">
        <v>1.7E-12</v>
      </c>
      <c r="P811" s="10">
        <v>1.6E-2</v>
      </c>
      <c r="Q811" s="6">
        <v>8.8000000000000005E-3</v>
      </c>
      <c r="R811" s="11">
        <v>6.9290000000000004E-2</v>
      </c>
    </row>
    <row r="812" spans="1:18" x14ac:dyDescent="0.3">
      <c r="A812" s="4">
        <v>202</v>
      </c>
      <c r="B812" s="5" t="s">
        <v>262</v>
      </c>
      <c r="C812" s="4" t="s">
        <v>1137</v>
      </c>
      <c r="D812" s="4">
        <v>3</v>
      </c>
      <c r="E812" s="33">
        <v>77527011</v>
      </c>
      <c r="F812" s="41" t="s">
        <v>2582</v>
      </c>
      <c r="G812" s="4" t="s">
        <v>322</v>
      </c>
      <c r="H812" s="4" t="s">
        <v>323</v>
      </c>
      <c r="I812" s="6">
        <v>0.414385</v>
      </c>
      <c r="J812" s="6">
        <v>8.2480100000000001E-3</v>
      </c>
      <c r="K812" s="6">
        <v>1.4102400000000001E-3</v>
      </c>
      <c r="L812" s="7">
        <v>5.0000000000000001E-9</v>
      </c>
      <c r="M812" s="8">
        <v>-4.9063900000000001E-3</v>
      </c>
      <c r="N812" s="8">
        <v>2.30284E-3</v>
      </c>
      <c r="O812" s="9">
        <v>3.4000000000000002E-2</v>
      </c>
      <c r="P812" s="10">
        <v>-0.01</v>
      </c>
      <c r="Q812" s="6">
        <v>8.8999999999999999E-3</v>
      </c>
      <c r="R812" s="11">
        <v>0.25969999999999999</v>
      </c>
    </row>
    <row r="813" spans="1:18" x14ac:dyDescent="0.3">
      <c r="A813" s="4">
        <v>203</v>
      </c>
      <c r="B813" s="5" t="s">
        <v>262</v>
      </c>
      <c r="C813" s="4" t="s">
        <v>1138</v>
      </c>
      <c r="D813" s="4">
        <v>14</v>
      </c>
      <c r="E813" s="33">
        <v>56876194</v>
      </c>
      <c r="F813" s="41" t="s">
        <v>2941</v>
      </c>
      <c r="G813" s="4" t="s">
        <v>324</v>
      </c>
      <c r="H813" s="4" t="s">
        <v>325</v>
      </c>
      <c r="I813" s="6">
        <v>0.42769600000000002</v>
      </c>
      <c r="J813" s="6">
        <v>8.3380799999999995E-3</v>
      </c>
      <c r="K813" s="6">
        <v>1.4023E-3</v>
      </c>
      <c r="L813" s="7">
        <v>2.7000000000000002E-9</v>
      </c>
      <c r="M813" s="8">
        <v>6.7927799999999996E-4</v>
      </c>
      <c r="N813" s="8">
        <v>2.29072E-3</v>
      </c>
      <c r="O813" s="9">
        <v>0.74</v>
      </c>
      <c r="P813" s="10">
        <v>-6.9999999999999999E-4</v>
      </c>
      <c r="Q813" s="6">
        <v>8.8999999999999999E-3</v>
      </c>
      <c r="R813" s="11">
        <v>0.9385</v>
      </c>
    </row>
    <row r="814" spans="1:18" x14ac:dyDescent="0.3">
      <c r="A814" s="4">
        <v>204</v>
      </c>
      <c r="B814" s="5" t="s">
        <v>262</v>
      </c>
      <c r="C814" s="4" t="s">
        <v>1139</v>
      </c>
      <c r="D814" s="4">
        <v>17</v>
      </c>
      <c r="E814" s="33">
        <v>29261788</v>
      </c>
      <c r="F814" s="41" t="s">
        <v>3298</v>
      </c>
      <c r="G814" s="4" t="s">
        <v>322</v>
      </c>
      <c r="H814" s="4" t="s">
        <v>324</v>
      </c>
      <c r="I814" s="6">
        <v>0.18251100000000001</v>
      </c>
      <c r="J814" s="6">
        <v>1.14612E-2</v>
      </c>
      <c r="K814" s="6">
        <v>1.7967899999999999E-3</v>
      </c>
      <c r="L814" s="7">
        <v>1.8E-10</v>
      </c>
      <c r="M814" s="8">
        <v>-7.63826E-3</v>
      </c>
      <c r="N814" s="8">
        <v>2.93713E-3</v>
      </c>
      <c r="O814" s="9">
        <v>0.01</v>
      </c>
      <c r="P814" s="10">
        <v>1.9300000000000001E-2</v>
      </c>
      <c r="Q814" s="6">
        <v>1.15E-2</v>
      </c>
      <c r="R814" s="11">
        <v>9.1999999999999998E-2</v>
      </c>
    </row>
    <row r="815" spans="1:18" x14ac:dyDescent="0.3">
      <c r="A815" s="4">
        <v>205</v>
      </c>
      <c r="B815" s="5" t="s">
        <v>262</v>
      </c>
      <c r="C815" s="4" t="s">
        <v>916</v>
      </c>
      <c r="D815" s="4">
        <v>16</v>
      </c>
      <c r="E815" s="33">
        <v>69522812</v>
      </c>
      <c r="F815" s="41" t="s">
        <v>2653</v>
      </c>
      <c r="G815" s="4" t="s">
        <v>324</v>
      </c>
      <c r="H815" s="4" t="s">
        <v>325</v>
      </c>
      <c r="I815" s="6">
        <v>0.588005</v>
      </c>
      <c r="J815" s="6">
        <v>9.2406999999999993E-3</v>
      </c>
      <c r="K815" s="6">
        <v>1.4136699999999999E-3</v>
      </c>
      <c r="L815" s="7">
        <v>6.3000000000000002E-11</v>
      </c>
      <c r="M815" s="8">
        <v>8.0405500000000005E-3</v>
      </c>
      <c r="N815" s="8">
        <v>2.3087300000000002E-3</v>
      </c>
      <c r="O815" s="9">
        <v>4.6999999999999999E-4</v>
      </c>
      <c r="P815" s="10">
        <v>2.07E-2</v>
      </c>
      <c r="Q815" s="6">
        <v>8.8999999999999999E-3</v>
      </c>
      <c r="R815" s="11">
        <v>2.0029999999999999E-2</v>
      </c>
    </row>
    <row r="816" spans="1:18" x14ac:dyDescent="0.3">
      <c r="A816" s="4">
        <v>206</v>
      </c>
      <c r="B816" s="5" t="s">
        <v>262</v>
      </c>
      <c r="C816" s="4" t="s">
        <v>1140</v>
      </c>
      <c r="D816" s="4">
        <v>20</v>
      </c>
      <c r="E816" s="33">
        <v>63639577</v>
      </c>
      <c r="F816" s="41" t="s">
        <v>3299</v>
      </c>
      <c r="G816" s="4" t="s">
        <v>324</v>
      </c>
      <c r="H816" s="4" t="s">
        <v>322</v>
      </c>
      <c r="I816" s="6">
        <v>0.75160099999999996</v>
      </c>
      <c r="J816" s="6">
        <v>9.6503600000000002E-3</v>
      </c>
      <c r="K816" s="6">
        <v>1.6042299999999999E-3</v>
      </c>
      <c r="L816" s="7">
        <v>1.8E-9</v>
      </c>
      <c r="M816" s="8">
        <v>1.3064299999999999E-3</v>
      </c>
      <c r="N816" s="8">
        <v>2.6205899999999999E-3</v>
      </c>
      <c r="O816" s="9">
        <v>0.67</v>
      </c>
      <c r="P816" s="10">
        <v>-4.24E-2</v>
      </c>
      <c r="Q816" s="6">
        <v>1.0200000000000001E-2</v>
      </c>
      <c r="R816" s="11">
        <v>3.2400000000000001E-5</v>
      </c>
    </row>
    <row r="817" spans="1:21" x14ac:dyDescent="0.3">
      <c r="A817" s="4">
        <v>207</v>
      </c>
      <c r="B817" s="5" t="s">
        <v>262</v>
      </c>
      <c r="C817" s="4" t="s">
        <v>968</v>
      </c>
      <c r="D817" s="4">
        <v>1</v>
      </c>
      <c r="E817" s="33">
        <v>34266383</v>
      </c>
      <c r="F817" s="41" t="s">
        <v>2097</v>
      </c>
      <c r="G817" s="4" t="s">
        <v>324</v>
      </c>
      <c r="H817" s="4" t="s">
        <v>323</v>
      </c>
      <c r="I817" s="6">
        <v>0.29093799999999997</v>
      </c>
      <c r="J817" s="6">
        <v>2.1238300000000002E-3</v>
      </c>
      <c r="K817" s="6">
        <v>1.5246400000000001E-3</v>
      </c>
      <c r="L817" s="7">
        <v>0.16</v>
      </c>
      <c r="M817" s="8">
        <v>1.92587E-2</v>
      </c>
      <c r="N817" s="8">
        <v>2.4945200000000001E-3</v>
      </c>
      <c r="O817" s="9">
        <v>9.9000000000000007E-15</v>
      </c>
      <c r="P817" s="10">
        <v>-4.7999999999999996E-3</v>
      </c>
      <c r="Q817" s="6">
        <v>9.5999999999999992E-3</v>
      </c>
      <c r="R817" s="11">
        <v>0.61529999999999996</v>
      </c>
    </row>
    <row r="818" spans="1:21" x14ac:dyDescent="0.3">
      <c r="A818" s="4">
        <v>208</v>
      </c>
      <c r="B818" s="5" t="s">
        <v>262</v>
      </c>
      <c r="C818" s="4" t="s">
        <v>1141</v>
      </c>
      <c r="D818" s="4">
        <v>6</v>
      </c>
      <c r="E818" s="33">
        <v>33338458</v>
      </c>
      <c r="F818" s="41" t="s">
        <v>3300</v>
      </c>
      <c r="G818" s="4" t="s">
        <v>324</v>
      </c>
      <c r="H818" s="4" t="s">
        <v>325</v>
      </c>
      <c r="I818" s="6">
        <v>0.19706599999999999</v>
      </c>
      <c r="J818" s="6">
        <v>9.7836199999999998E-3</v>
      </c>
      <c r="K818" s="6">
        <v>1.7423600000000001E-3</v>
      </c>
      <c r="L818" s="7">
        <v>2E-8</v>
      </c>
      <c r="M818" s="8">
        <v>1.5252200000000001E-3</v>
      </c>
      <c r="N818" s="8">
        <v>2.85257E-3</v>
      </c>
      <c r="O818" s="9">
        <v>0.64</v>
      </c>
      <c r="P818" s="10">
        <v>-6.3E-3</v>
      </c>
      <c r="Q818" s="6">
        <v>1.0999999999999999E-2</v>
      </c>
      <c r="R818" s="11">
        <v>0.56520000000000004</v>
      </c>
    </row>
    <row r="819" spans="1:21" x14ac:dyDescent="0.3">
      <c r="A819" s="4">
        <v>209</v>
      </c>
      <c r="B819" s="5" t="s">
        <v>262</v>
      </c>
      <c r="C819" s="4" t="s">
        <v>320</v>
      </c>
      <c r="D819" s="4">
        <v>6</v>
      </c>
      <c r="E819" s="33">
        <v>92452921</v>
      </c>
      <c r="F819" s="41" t="s">
        <v>2776</v>
      </c>
      <c r="G819" s="4" t="s">
        <v>324</v>
      </c>
      <c r="H819" s="4" t="s">
        <v>322</v>
      </c>
      <c r="I819" s="6">
        <v>0.57786999999999999</v>
      </c>
      <c r="J819" s="6">
        <v>3.0505000000000002E-4</v>
      </c>
      <c r="K819" s="6">
        <v>1.4072799999999999E-3</v>
      </c>
      <c r="L819" s="7">
        <v>0.83</v>
      </c>
      <c r="M819" s="8">
        <v>1.3011699999999999E-2</v>
      </c>
      <c r="N819" s="8">
        <v>2.2989299999999998E-3</v>
      </c>
      <c r="O819" s="9">
        <v>1.7999999999999999E-8</v>
      </c>
      <c r="P819" s="10">
        <v>4.1000000000000003E-3</v>
      </c>
      <c r="Q819" s="6">
        <v>8.8000000000000005E-3</v>
      </c>
      <c r="R819" s="11">
        <v>0.64270000000000005</v>
      </c>
    </row>
    <row r="820" spans="1:21" x14ac:dyDescent="0.3">
      <c r="A820" s="4">
        <v>210</v>
      </c>
      <c r="B820" s="5" t="s">
        <v>262</v>
      </c>
      <c r="C820" s="4" t="s">
        <v>321</v>
      </c>
      <c r="D820" s="4">
        <v>6</v>
      </c>
      <c r="E820" s="33">
        <v>55073176</v>
      </c>
      <c r="F820" s="41" t="s">
        <v>2157</v>
      </c>
      <c r="G820" s="4" t="s">
        <v>324</v>
      </c>
      <c r="H820" s="4" t="s">
        <v>325</v>
      </c>
      <c r="I820" s="6">
        <v>0.37518499999999999</v>
      </c>
      <c r="J820" s="6">
        <v>5.8195999999999996E-4</v>
      </c>
      <c r="K820" s="6">
        <v>1.4293800000000001E-3</v>
      </c>
      <c r="L820" s="7">
        <v>0.68</v>
      </c>
      <c r="M820" s="8">
        <v>-1.4536E-2</v>
      </c>
      <c r="N820" s="8">
        <v>2.33387E-3</v>
      </c>
      <c r="O820" s="9">
        <v>4.8E-10</v>
      </c>
      <c r="P820" s="10">
        <v>8.0000000000000002E-3</v>
      </c>
      <c r="Q820" s="6">
        <v>9.1999999999999998E-3</v>
      </c>
      <c r="R820" s="11">
        <v>0.38619999999999999</v>
      </c>
    </row>
    <row r="821" spans="1:21" x14ac:dyDescent="0.3">
      <c r="A821" s="4">
        <v>211</v>
      </c>
      <c r="B821" s="5" t="s">
        <v>262</v>
      </c>
      <c r="C821" s="4" t="s">
        <v>1142</v>
      </c>
      <c r="D821" s="4">
        <v>1</v>
      </c>
      <c r="E821" s="33">
        <v>107074019</v>
      </c>
      <c r="F821" s="41" t="s">
        <v>3301</v>
      </c>
      <c r="G821" s="4" t="s">
        <v>325</v>
      </c>
      <c r="H821" s="4" t="s">
        <v>324</v>
      </c>
      <c r="I821" s="6">
        <v>0.34344000000000002</v>
      </c>
      <c r="J821" s="6">
        <v>8.3414800000000001E-3</v>
      </c>
      <c r="K821" s="6">
        <v>1.4686E-3</v>
      </c>
      <c r="L821" s="7">
        <v>1.3000000000000001E-8</v>
      </c>
      <c r="M821" s="8">
        <v>4.4301200000000001E-3</v>
      </c>
      <c r="N821" s="8">
        <v>2.3974700000000001E-3</v>
      </c>
      <c r="O821" s="9">
        <v>5.8000000000000003E-2</v>
      </c>
      <c r="P821" s="10">
        <v>2.8400000000000002E-2</v>
      </c>
      <c r="Q821" s="6">
        <v>9.4000000000000004E-3</v>
      </c>
      <c r="R821" s="11">
        <v>2.444E-3</v>
      </c>
    </row>
    <row r="822" spans="1:21" x14ac:dyDescent="0.3">
      <c r="A822" s="4">
        <v>212</v>
      </c>
      <c r="B822" s="5" t="s">
        <v>262</v>
      </c>
      <c r="C822" s="4" t="s">
        <v>1143</v>
      </c>
      <c r="D822" s="4">
        <v>13</v>
      </c>
      <c r="E822" s="33">
        <v>100056105</v>
      </c>
      <c r="F822" s="41" t="s">
        <v>3302</v>
      </c>
      <c r="G822" s="4" t="s">
        <v>324</v>
      </c>
      <c r="H822" s="4" t="s">
        <v>325</v>
      </c>
      <c r="I822" s="6">
        <v>0.25596600000000003</v>
      </c>
      <c r="J822" s="6">
        <v>9.28263E-3</v>
      </c>
      <c r="K822" s="6">
        <v>1.5929799999999999E-3</v>
      </c>
      <c r="L822" s="7">
        <v>5.5999999999999997E-9</v>
      </c>
      <c r="M822" s="8">
        <v>-1.4297800000000001E-3</v>
      </c>
      <c r="N822" s="8">
        <v>2.6032300000000002E-3</v>
      </c>
      <c r="O822" s="9">
        <v>0.6</v>
      </c>
      <c r="P822" s="10">
        <v>7.4000000000000003E-3</v>
      </c>
      <c r="Q822" s="6">
        <v>0.01</v>
      </c>
      <c r="R822" s="11">
        <v>0.45750000000000002</v>
      </c>
    </row>
    <row r="823" spans="1:21" x14ac:dyDescent="0.3">
      <c r="A823" s="4">
        <v>213</v>
      </c>
      <c r="B823" s="5" t="s">
        <v>262</v>
      </c>
      <c r="C823" s="4" t="s">
        <v>1144</v>
      </c>
      <c r="D823" s="4">
        <v>3</v>
      </c>
      <c r="E823" s="33">
        <v>157694457</v>
      </c>
      <c r="F823" s="41" t="s">
        <v>2033</v>
      </c>
      <c r="G823" s="4" t="s">
        <v>325</v>
      </c>
      <c r="H823" s="4" t="s">
        <v>324</v>
      </c>
      <c r="I823" s="6">
        <v>0.67383499999999996</v>
      </c>
      <c r="J823" s="6">
        <v>8.7718899999999992E-3</v>
      </c>
      <c r="K823" s="6">
        <v>1.48073E-3</v>
      </c>
      <c r="L823" s="7">
        <v>3.1E-9</v>
      </c>
      <c r="M823" s="8">
        <v>7.2097699999999999E-3</v>
      </c>
      <c r="N823" s="8">
        <v>2.4163499999999998E-3</v>
      </c>
      <c r="O823" s="9">
        <v>2.7000000000000001E-3</v>
      </c>
      <c r="P823" s="10">
        <v>-5.7999999999999996E-3</v>
      </c>
      <c r="Q823" s="6">
        <v>9.5999999999999992E-3</v>
      </c>
      <c r="R823" s="11">
        <v>0.5464</v>
      </c>
    </row>
    <row r="824" spans="1:21" x14ac:dyDescent="0.3">
      <c r="A824" s="4">
        <v>214</v>
      </c>
      <c r="B824" s="5" t="s">
        <v>262</v>
      </c>
      <c r="C824" s="4" t="s">
        <v>1145</v>
      </c>
      <c r="D824" s="4">
        <v>5</v>
      </c>
      <c r="E824" s="33">
        <v>167566967</v>
      </c>
      <c r="F824" s="41" t="s">
        <v>3245</v>
      </c>
      <c r="G824" s="4" t="s">
        <v>323</v>
      </c>
      <c r="H824" s="4" t="s">
        <v>322</v>
      </c>
      <c r="I824" s="6">
        <v>0.36655500000000002</v>
      </c>
      <c r="J824" s="6">
        <v>1.1138800000000001E-2</v>
      </c>
      <c r="K824" s="6">
        <v>1.4379E-3</v>
      </c>
      <c r="L824" s="7">
        <v>9.3999999999999997E-15</v>
      </c>
      <c r="M824" s="8">
        <v>-4.6687600000000001E-3</v>
      </c>
      <c r="N824" s="8">
        <v>2.3491300000000001E-3</v>
      </c>
      <c r="O824" s="9">
        <v>4.4999999999999998E-2</v>
      </c>
      <c r="P824" s="10">
        <v>9.9000000000000008E-3</v>
      </c>
      <c r="Q824" s="6">
        <v>9.1000000000000004E-3</v>
      </c>
      <c r="R824" s="11">
        <v>0.27800000000000002</v>
      </c>
    </row>
    <row r="825" spans="1:21" x14ac:dyDescent="0.3">
      <c r="A825" s="4">
        <v>215</v>
      </c>
      <c r="B825" s="5" t="s">
        <v>262</v>
      </c>
      <c r="C825" s="4" t="s">
        <v>328</v>
      </c>
      <c r="D825" s="4">
        <v>17</v>
      </c>
      <c r="E825" s="33">
        <v>52493867</v>
      </c>
      <c r="F825" s="41" t="s">
        <v>2777</v>
      </c>
      <c r="G825" s="4" t="s">
        <v>324</v>
      </c>
      <c r="H825" s="4" t="s">
        <v>325</v>
      </c>
      <c r="I825" s="6">
        <v>0.46529700000000002</v>
      </c>
      <c r="J825" s="6">
        <v>1.2626299999999999E-4</v>
      </c>
      <c r="K825" s="6">
        <v>1.3918100000000001E-3</v>
      </c>
      <c r="L825" s="7">
        <v>0.93</v>
      </c>
      <c r="M825" s="8">
        <v>1.27747E-2</v>
      </c>
      <c r="N825" s="8">
        <v>2.2719400000000001E-3</v>
      </c>
      <c r="O825" s="9">
        <v>2.6000000000000001E-8</v>
      </c>
      <c r="P825" s="10">
        <v>8.9999999999999998E-4</v>
      </c>
      <c r="Q825" s="6">
        <v>8.8000000000000005E-3</v>
      </c>
      <c r="R825" s="11">
        <v>0.91410000000000002</v>
      </c>
    </row>
    <row r="826" spans="1:21" x14ac:dyDescent="0.3">
      <c r="A826" s="4">
        <v>216</v>
      </c>
      <c r="B826" s="5" t="s">
        <v>262</v>
      </c>
      <c r="C826" s="4" t="s">
        <v>1146</v>
      </c>
      <c r="D826" s="4">
        <v>11</v>
      </c>
      <c r="E826" s="33">
        <v>113006582</v>
      </c>
      <c r="F826" s="41" t="s">
        <v>3303</v>
      </c>
      <c r="G826" s="4" t="s">
        <v>322</v>
      </c>
      <c r="H826" s="4" t="s">
        <v>323</v>
      </c>
      <c r="I826" s="6">
        <v>0.38781500000000002</v>
      </c>
      <c r="J826" s="6">
        <v>1.52438E-2</v>
      </c>
      <c r="K826" s="6">
        <v>1.42114E-3</v>
      </c>
      <c r="L826" s="7">
        <v>7.6E-27</v>
      </c>
      <c r="M826" s="8">
        <v>-2.8831999999999998E-3</v>
      </c>
      <c r="N826" s="8">
        <v>2.3210499999999998E-3</v>
      </c>
      <c r="O826" s="9">
        <v>0.22</v>
      </c>
      <c r="P826" s="10">
        <v>-5.4000000000000003E-3</v>
      </c>
      <c r="Q826" s="6">
        <v>8.9999999999999993E-3</v>
      </c>
      <c r="R826" s="11">
        <v>0.54730000000000001</v>
      </c>
    </row>
    <row r="827" spans="1:21" s="13" customFormat="1" x14ac:dyDescent="0.3">
      <c r="A827" s="52" t="s">
        <v>3478</v>
      </c>
      <c r="B827" s="53"/>
      <c r="C827" s="53"/>
      <c r="D827" s="53"/>
      <c r="E827" s="53"/>
      <c r="F827" s="53"/>
      <c r="G827" s="53"/>
      <c r="H827" s="53"/>
      <c r="I827" s="53"/>
      <c r="J827" s="53"/>
      <c r="K827" s="53"/>
      <c r="L827" s="53"/>
      <c r="M827" s="53"/>
      <c r="N827" s="53"/>
      <c r="O827" s="53"/>
      <c r="P827" s="53"/>
      <c r="Q827" s="53"/>
      <c r="R827" s="54"/>
      <c r="S827" s="12"/>
      <c r="T827" s="12"/>
      <c r="U827" s="12"/>
    </row>
    <row r="828" spans="1:21" s="13" customFormat="1" ht="14.4" x14ac:dyDescent="0.3">
      <c r="A828" s="55" t="s">
        <v>3481</v>
      </c>
      <c r="B828" s="56"/>
      <c r="C828" s="56"/>
      <c r="D828" s="56"/>
      <c r="E828" s="56"/>
      <c r="F828" s="56"/>
      <c r="G828" s="56"/>
      <c r="H828" s="56"/>
      <c r="I828" s="56"/>
      <c r="J828" s="56"/>
      <c r="K828" s="56"/>
      <c r="L828" s="56"/>
      <c r="M828" s="56"/>
      <c r="N828" s="56"/>
      <c r="O828" s="56"/>
      <c r="P828" s="56"/>
      <c r="Q828" s="56"/>
      <c r="R828" s="57"/>
      <c r="S828" s="12"/>
      <c r="T828" s="12"/>
      <c r="U828" s="12"/>
    </row>
  </sheetData>
  <mergeCells count="14">
    <mergeCell ref="A827:R827"/>
    <mergeCell ref="A828:R828"/>
    <mergeCell ref="P2:R2"/>
    <mergeCell ref="A1:R1"/>
    <mergeCell ref="A2:A3"/>
    <mergeCell ref="B2:B3"/>
    <mergeCell ref="C2:C3"/>
    <mergeCell ref="D2:D3"/>
    <mergeCell ref="E2:E3"/>
    <mergeCell ref="G2:G3"/>
    <mergeCell ref="H2:H3"/>
    <mergeCell ref="I2:L2"/>
    <mergeCell ref="M2:O2"/>
    <mergeCell ref="F2: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6AA5-DFDC-402E-8AAF-D28D095C9F3E}">
  <dimension ref="A1:U1182"/>
  <sheetViews>
    <sheetView workbookViewId="0">
      <selection sqref="A1:R1"/>
    </sheetView>
  </sheetViews>
  <sheetFormatPr defaultColWidth="8.88671875" defaultRowHeight="12" x14ac:dyDescent="0.3"/>
  <cols>
    <col min="1" max="1" width="4" style="1" bestFit="1" customWidth="1"/>
    <col min="2" max="2" width="23.5546875" style="14" bestFit="1" customWidth="1"/>
    <col min="3" max="3" width="11.44140625" style="1" bestFit="1" customWidth="1"/>
    <col min="4" max="4" width="3.6640625" style="1" bestFit="1" customWidth="1"/>
    <col min="5" max="5" width="10" style="1" bestFit="1" customWidth="1"/>
    <col min="6" max="6" width="13.6640625" style="1" bestFit="1" customWidth="1"/>
    <col min="7" max="7" width="6.6640625" style="1" customWidth="1"/>
    <col min="8" max="8" width="6.33203125" style="1" customWidth="1"/>
    <col min="9" max="11" width="5.5546875" style="1" bestFit="1" customWidth="1"/>
    <col min="12" max="12" width="9.33203125" style="1" bestFit="1" customWidth="1"/>
    <col min="13" max="15" width="9.5546875" style="13" customWidth="1"/>
    <col min="16" max="16" width="8.88671875" style="13"/>
    <col min="17" max="16384" width="8.88671875" style="1"/>
  </cols>
  <sheetData>
    <row r="1" spans="1:18" ht="24" customHeight="1" x14ac:dyDescent="0.3">
      <c r="A1" s="60" t="s">
        <v>3486</v>
      </c>
      <c r="B1" s="61"/>
      <c r="C1" s="61"/>
      <c r="D1" s="61"/>
      <c r="E1" s="61"/>
      <c r="F1" s="61"/>
      <c r="G1" s="61"/>
      <c r="H1" s="61"/>
      <c r="I1" s="61"/>
      <c r="J1" s="61"/>
      <c r="K1" s="61"/>
      <c r="L1" s="61"/>
      <c r="M1" s="61"/>
      <c r="N1" s="61"/>
      <c r="O1" s="61"/>
      <c r="P1" s="61"/>
      <c r="Q1" s="61"/>
      <c r="R1" s="62"/>
    </row>
    <row r="2" spans="1:18" x14ac:dyDescent="0.3">
      <c r="A2" s="63" t="s">
        <v>418</v>
      </c>
      <c r="B2" s="58" t="s">
        <v>958</v>
      </c>
      <c r="C2" s="63" t="s">
        <v>1940</v>
      </c>
      <c r="D2" s="63" t="s">
        <v>401</v>
      </c>
      <c r="E2" s="63" t="s">
        <v>3480</v>
      </c>
      <c r="F2" s="66" t="s">
        <v>1943</v>
      </c>
      <c r="G2" s="64" t="s">
        <v>402</v>
      </c>
      <c r="H2" s="64" t="s">
        <v>403</v>
      </c>
      <c r="I2" s="63" t="s">
        <v>2822</v>
      </c>
      <c r="J2" s="63"/>
      <c r="K2" s="63"/>
      <c r="L2" s="63"/>
      <c r="M2" s="65" t="s">
        <v>2819</v>
      </c>
      <c r="N2" s="65"/>
      <c r="O2" s="65"/>
      <c r="P2" s="63" t="s">
        <v>957</v>
      </c>
      <c r="Q2" s="63"/>
      <c r="R2" s="63"/>
    </row>
    <row r="3" spans="1:18" x14ac:dyDescent="0.3">
      <c r="A3" s="63"/>
      <c r="B3" s="59"/>
      <c r="C3" s="63"/>
      <c r="D3" s="63"/>
      <c r="E3" s="63"/>
      <c r="F3" s="66"/>
      <c r="G3" s="64"/>
      <c r="H3" s="64"/>
      <c r="I3" s="2" t="s">
        <v>404</v>
      </c>
      <c r="J3" s="2" t="s">
        <v>405</v>
      </c>
      <c r="K3" s="2" t="s">
        <v>406</v>
      </c>
      <c r="L3" s="45" t="s">
        <v>3482</v>
      </c>
      <c r="M3" s="2" t="s">
        <v>405</v>
      </c>
      <c r="N3" s="2" t="s">
        <v>406</v>
      </c>
      <c r="O3" s="45" t="s">
        <v>3482</v>
      </c>
      <c r="P3" s="3" t="s">
        <v>405</v>
      </c>
      <c r="Q3" s="2" t="s">
        <v>406</v>
      </c>
      <c r="R3" s="45" t="s">
        <v>3482</v>
      </c>
    </row>
    <row r="4" spans="1:18" x14ac:dyDescent="0.3">
      <c r="A4" s="4">
        <v>1</v>
      </c>
      <c r="B4" s="5" t="s">
        <v>956</v>
      </c>
      <c r="C4" s="4" t="s">
        <v>1147</v>
      </c>
      <c r="D4" s="4">
        <v>15</v>
      </c>
      <c r="E4" s="33">
        <v>77525786</v>
      </c>
      <c r="F4" s="41" t="s">
        <v>3304</v>
      </c>
      <c r="G4" s="4" t="s">
        <v>322</v>
      </c>
      <c r="H4" s="4" t="s">
        <v>324</v>
      </c>
      <c r="I4" s="6">
        <v>0.72</v>
      </c>
      <c r="J4" s="6">
        <v>7.9000000000000001E-2</v>
      </c>
      <c r="K4" s="6">
        <v>7.0000000000000001E-3</v>
      </c>
      <c r="L4" s="7">
        <v>5.6999999999999999E-29</v>
      </c>
      <c r="M4" s="8">
        <v>3.8091500000000001E-4</v>
      </c>
      <c r="N4" s="8">
        <v>1.1786100000000001E-3</v>
      </c>
      <c r="O4" s="9">
        <v>0.68</v>
      </c>
      <c r="P4" s="10">
        <v>-5.1999999999999998E-3</v>
      </c>
      <c r="Q4" s="6">
        <v>9.5999999999999992E-3</v>
      </c>
      <c r="R4" s="11">
        <v>0.58660000000000001</v>
      </c>
    </row>
    <row r="5" spans="1:18" x14ac:dyDescent="0.3">
      <c r="A5" s="4">
        <v>2</v>
      </c>
      <c r="B5" s="5" t="s">
        <v>956</v>
      </c>
      <c r="C5" s="4" t="s">
        <v>132</v>
      </c>
      <c r="D5" s="4">
        <v>5</v>
      </c>
      <c r="E5" s="33">
        <v>35220302</v>
      </c>
      <c r="F5" s="41" t="s">
        <v>1947</v>
      </c>
      <c r="G5" s="4" t="s">
        <v>324</v>
      </c>
      <c r="H5" s="4" t="s">
        <v>325</v>
      </c>
      <c r="I5" s="6">
        <v>0.31</v>
      </c>
      <c r="J5" s="6">
        <v>2.9999999999999997E-4</v>
      </c>
      <c r="K5" s="6">
        <v>6.7999999999999996E-3</v>
      </c>
      <c r="L5" s="7">
        <v>0.96</v>
      </c>
      <c r="M5" s="8">
        <v>5.7044859999999999E-3</v>
      </c>
      <c r="N5" s="8">
        <v>1.1528510000000001E-3</v>
      </c>
      <c r="O5" s="9">
        <v>6.7000000000000004E-7</v>
      </c>
      <c r="P5" s="10">
        <v>-1.6400000000000001E-2</v>
      </c>
      <c r="Q5" s="6">
        <v>9.4999999999999998E-3</v>
      </c>
      <c r="R5" s="11">
        <v>8.3390000000000006E-2</v>
      </c>
    </row>
    <row r="6" spans="1:18" x14ac:dyDescent="0.3">
      <c r="A6" s="4">
        <v>3</v>
      </c>
      <c r="B6" s="5" t="s">
        <v>956</v>
      </c>
      <c r="C6" s="4" t="s">
        <v>1148</v>
      </c>
      <c r="D6" s="4">
        <v>8</v>
      </c>
      <c r="E6" s="33">
        <v>19973410</v>
      </c>
      <c r="F6" s="41" t="s">
        <v>3305</v>
      </c>
      <c r="G6" s="4" t="s">
        <v>324</v>
      </c>
      <c r="H6" s="4" t="s">
        <v>325</v>
      </c>
      <c r="I6" s="6">
        <v>0.88</v>
      </c>
      <c r="J6" s="6">
        <v>7.0000000000000007E-2</v>
      </c>
      <c r="K6" s="6">
        <v>9.7999999999999997E-3</v>
      </c>
      <c r="L6" s="7">
        <v>8.7000000000000003E-13</v>
      </c>
      <c r="M6" s="8">
        <v>-1.59705E-3</v>
      </c>
      <c r="N6" s="8">
        <v>1.6041689999999999E-3</v>
      </c>
      <c r="O6" s="9">
        <v>0.28999999999999998</v>
      </c>
      <c r="P6" s="10">
        <v>1.1599999999999999E-2</v>
      </c>
      <c r="Q6" s="6">
        <v>1.29E-2</v>
      </c>
      <c r="R6" s="11">
        <v>0.36730000000000002</v>
      </c>
    </row>
    <row r="7" spans="1:18" x14ac:dyDescent="0.3">
      <c r="A7" s="4">
        <v>4</v>
      </c>
      <c r="B7" s="5" t="s">
        <v>956</v>
      </c>
      <c r="C7" s="4" t="s">
        <v>1149</v>
      </c>
      <c r="D7" s="4">
        <v>8</v>
      </c>
      <c r="E7" s="33">
        <v>94949398</v>
      </c>
      <c r="F7" s="41" t="s">
        <v>3306</v>
      </c>
      <c r="G7" s="4" t="s">
        <v>325</v>
      </c>
      <c r="H7" s="4" t="s">
        <v>324</v>
      </c>
      <c r="I7" s="6">
        <v>0.48</v>
      </c>
      <c r="J7" s="6">
        <v>5.0999999999999997E-2</v>
      </c>
      <c r="K7" s="6">
        <v>6.3E-3</v>
      </c>
      <c r="L7" s="7">
        <v>1.0999999999999999E-15</v>
      </c>
      <c r="M7" s="8">
        <v>1.1199300000000001E-3</v>
      </c>
      <c r="N7" s="8">
        <v>1.05729E-3</v>
      </c>
      <c r="O7" s="9">
        <v>0.25</v>
      </c>
      <c r="P7" s="10">
        <v>1.8100000000000002E-2</v>
      </c>
      <c r="Q7" s="6">
        <v>8.8000000000000005E-3</v>
      </c>
      <c r="R7" s="11">
        <v>3.9469999999999998E-2</v>
      </c>
    </row>
    <row r="8" spans="1:18" x14ac:dyDescent="0.3">
      <c r="A8" s="4">
        <v>5</v>
      </c>
      <c r="B8" s="5" t="s">
        <v>956</v>
      </c>
      <c r="C8" s="4" t="s">
        <v>133</v>
      </c>
      <c r="D8" s="4">
        <v>8</v>
      </c>
      <c r="E8" s="33">
        <v>58887887</v>
      </c>
      <c r="F8" s="41" t="s">
        <v>1951</v>
      </c>
      <c r="G8" s="4" t="s">
        <v>322</v>
      </c>
      <c r="H8" s="4" t="s">
        <v>323</v>
      </c>
      <c r="I8" s="6">
        <v>0.48</v>
      </c>
      <c r="J8" s="6">
        <v>1.4999999999999999E-2</v>
      </c>
      <c r="K8" s="6">
        <v>6.4000000000000003E-3</v>
      </c>
      <c r="L8" s="7">
        <v>1.7999999999999999E-2</v>
      </c>
      <c r="M8" s="8">
        <v>-4.5955279999999998E-3</v>
      </c>
      <c r="N8" s="8">
        <v>1.06036E-3</v>
      </c>
      <c r="O8" s="9">
        <v>1.4E-5</v>
      </c>
      <c r="P8" s="10">
        <v>6.8999999999999999E-3</v>
      </c>
      <c r="Q8" s="6">
        <v>8.8000000000000005E-3</v>
      </c>
      <c r="R8" s="11">
        <v>0.434</v>
      </c>
    </row>
    <row r="9" spans="1:18" x14ac:dyDescent="0.3">
      <c r="A9" s="4">
        <v>6</v>
      </c>
      <c r="B9" s="5" t="s">
        <v>956</v>
      </c>
      <c r="C9" s="4" t="s">
        <v>198</v>
      </c>
      <c r="D9" s="4">
        <v>18</v>
      </c>
      <c r="E9" s="33">
        <v>25050872</v>
      </c>
      <c r="F9" s="41" t="s">
        <v>1955</v>
      </c>
      <c r="G9" s="4" t="s">
        <v>324</v>
      </c>
      <c r="H9" s="4" t="s">
        <v>325</v>
      </c>
      <c r="I9" s="6">
        <v>0.59</v>
      </c>
      <c r="J9" s="6">
        <v>5.5999999999999999E-3</v>
      </c>
      <c r="K9" s="6">
        <v>6.4000000000000003E-3</v>
      </c>
      <c r="L9" s="7">
        <v>0.38</v>
      </c>
      <c r="M9" s="8">
        <v>6.320956E-3</v>
      </c>
      <c r="N9" s="8">
        <v>1.077569E-3</v>
      </c>
      <c r="O9" s="9">
        <v>4.4999999999999998E-9</v>
      </c>
      <c r="P9" s="10">
        <v>2.0899999999999998E-2</v>
      </c>
      <c r="Q9" s="6">
        <v>8.9999999999999993E-3</v>
      </c>
      <c r="R9" s="11">
        <v>1.9460000000000002E-2</v>
      </c>
    </row>
    <row r="10" spans="1:18" x14ac:dyDescent="0.3">
      <c r="A10" s="4">
        <v>7</v>
      </c>
      <c r="B10" s="5" t="s">
        <v>956</v>
      </c>
      <c r="C10" s="4" t="s">
        <v>9</v>
      </c>
      <c r="D10" s="4">
        <v>2</v>
      </c>
      <c r="E10" s="33">
        <v>59202672</v>
      </c>
      <c r="F10" s="41" t="s">
        <v>1959</v>
      </c>
      <c r="G10" s="4" t="s">
        <v>324</v>
      </c>
      <c r="H10" s="4" t="s">
        <v>325</v>
      </c>
      <c r="I10" s="6">
        <v>0.81</v>
      </c>
      <c r="J10" s="6">
        <v>0.01</v>
      </c>
      <c r="K10" s="6">
        <v>8.3000000000000001E-3</v>
      </c>
      <c r="L10" s="7">
        <v>0.23</v>
      </c>
      <c r="M10" s="8">
        <v>-7.1627449999999999E-3</v>
      </c>
      <c r="N10" s="8">
        <v>1.3792889999999999E-3</v>
      </c>
      <c r="O10" s="9">
        <v>2.4999999999999999E-7</v>
      </c>
      <c r="P10" s="10">
        <v>1.7399999999999999E-2</v>
      </c>
      <c r="Q10" s="6">
        <v>1.11E-2</v>
      </c>
      <c r="R10" s="11">
        <v>0.1174</v>
      </c>
    </row>
    <row r="11" spans="1:18" x14ac:dyDescent="0.3">
      <c r="A11" s="4">
        <v>8</v>
      </c>
      <c r="B11" s="5" t="s">
        <v>956</v>
      </c>
      <c r="C11" s="4" t="s">
        <v>1150</v>
      </c>
      <c r="D11" s="4">
        <v>2</v>
      </c>
      <c r="E11" s="33">
        <v>58753929</v>
      </c>
      <c r="F11" s="41" t="s">
        <v>2417</v>
      </c>
      <c r="G11" s="4" t="s">
        <v>325</v>
      </c>
      <c r="H11" s="4" t="s">
        <v>323</v>
      </c>
      <c r="I11" s="6">
        <v>0.61</v>
      </c>
      <c r="J11" s="6">
        <v>3.6999999999999998E-2</v>
      </c>
      <c r="K11" s="6">
        <v>6.4999999999999997E-3</v>
      </c>
      <c r="L11" s="7">
        <v>1.7E-8</v>
      </c>
      <c r="M11" s="8">
        <v>1.524168E-3</v>
      </c>
      <c r="N11" s="8">
        <v>1.0866999999999999E-3</v>
      </c>
      <c r="O11" s="9">
        <v>0.17</v>
      </c>
      <c r="P11" s="10">
        <v>-1.3599999999999999E-2</v>
      </c>
      <c r="Q11" s="6">
        <v>8.8999999999999999E-3</v>
      </c>
      <c r="R11" s="11">
        <v>0.12859999999999999</v>
      </c>
    </row>
    <row r="12" spans="1:18" x14ac:dyDescent="0.3">
      <c r="A12" s="4">
        <v>9</v>
      </c>
      <c r="B12" s="5" t="s">
        <v>956</v>
      </c>
      <c r="C12" s="4" t="s">
        <v>1151</v>
      </c>
      <c r="D12" s="4">
        <v>2</v>
      </c>
      <c r="E12" s="33">
        <v>164656581</v>
      </c>
      <c r="F12" s="41" t="s">
        <v>3307</v>
      </c>
      <c r="G12" s="4" t="s">
        <v>325</v>
      </c>
      <c r="H12" s="4" t="s">
        <v>324</v>
      </c>
      <c r="I12" s="6">
        <v>0.59</v>
      </c>
      <c r="J12" s="6">
        <v>0.06</v>
      </c>
      <c r="K12" s="6">
        <v>6.4000000000000003E-3</v>
      </c>
      <c r="L12" s="7">
        <v>1.5999999999999999E-20</v>
      </c>
      <c r="M12" s="8">
        <v>-6.5212400000000002E-4</v>
      </c>
      <c r="N12" s="8">
        <v>1.073299E-3</v>
      </c>
      <c r="O12" s="9">
        <v>0.52</v>
      </c>
      <c r="P12" s="10">
        <v>-7.3000000000000001E-3</v>
      </c>
      <c r="Q12" s="6">
        <v>8.9999999999999993E-3</v>
      </c>
      <c r="R12" s="11">
        <v>0.41710000000000003</v>
      </c>
    </row>
    <row r="13" spans="1:18" x14ac:dyDescent="0.3">
      <c r="A13" s="4">
        <v>10</v>
      </c>
      <c r="B13" s="5" t="s">
        <v>956</v>
      </c>
      <c r="C13" s="4" t="s">
        <v>1152</v>
      </c>
      <c r="D13" s="4">
        <v>7</v>
      </c>
      <c r="E13" s="33">
        <v>15023944</v>
      </c>
      <c r="F13" s="41" t="s">
        <v>3308</v>
      </c>
      <c r="G13" s="4" t="s">
        <v>325</v>
      </c>
      <c r="H13" s="4" t="s">
        <v>324</v>
      </c>
      <c r="I13" s="6">
        <v>0.54</v>
      </c>
      <c r="J13" s="6">
        <v>6.6000000000000003E-2</v>
      </c>
      <c r="K13" s="6">
        <v>6.3E-3</v>
      </c>
      <c r="L13" s="7">
        <v>1.8999999999999999E-25</v>
      </c>
      <c r="M13" s="8">
        <v>-4.2500000000000003E-5</v>
      </c>
      <c r="N13" s="8">
        <v>1.060339E-3</v>
      </c>
      <c r="O13" s="9">
        <v>0.88</v>
      </c>
      <c r="P13" s="10">
        <v>-7.6E-3</v>
      </c>
      <c r="Q13" s="6">
        <v>8.6999999999999994E-3</v>
      </c>
      <c r="R13" s="11">
        <v>0.3836</v>
      </c>
    </row>
    <row r="14" spans="1:18" x14ac:dyDescent="0.3">
      <c r="A14" s="4">
        <v>11</v>
      </c>
      <c r="B14" s="5" t="s">
        <v>956</v>
      </c>
      <c r="C14" s="4" t="s">
        <v>10</v>
      </c>
      <c r="D14" s="4">
        <v>7</v>
      </c>
      <c r="E14" s="33">
        <v>24045786</v>
      </c>
      <c r="F14" s="41" t="s">
        <v>1964</v>
      </c>
      <c r="G14" s="4" t="s">
        <v>325</v>
      </c>
      <c r="H14" s="4" t="s">
        <v>324</v>
      </c>
      <c r="I14" s="6">
        <v>0.72</v>
      </c>
      <c r="J14" s="6">
        <v>8.0999999999999996E-3</v>
      </c>
      <c r="K14" s="6">
        <v>7.1000000000000004E-3</v>
      </c>
      <c r="L14" s="7">
        <v>0.26</v>
      </c>
      <c r="M14" s="8">
        <v>6.7302350000000002E-3</v>
      </c>
      <c r="N14" s="8">
        <v>1.1831389999999999E-3</v>
      </c>
      <c r="O14" s="9">
        <v>1.2E-8</v>
      </c>
      <c r="P14" s="10">
        <v>-1.78E-2</v>
      </c>
      <c r="Q14" s="6">
        <v>9.7000000000000003E-3</v>
      </c>
      <c r="R14" s="11">
        <v>6.5240000000000006E-2</v>
      </c>
    </row>
    <row r="15" spans="1:18" x14ac:dyDescent="0.3">
      <c r="A15" s="4">
        <v>12</v>
      </c>
      <c r="B15" s="5" t="s">
        <v>956</v>
      </c>
      <c r="C15" s="4" t="s">
        <v>134</v>
      </c>
      <c r="D15" s="4">
        <v>7</v>
      </c>
      <c r="E15" s="33">
        <v>96838765</v>
      </c>
      <c r="F15" s="41" t="s">
        <v>1965</v>
      </c>
      <c r="G15" s="4" t="s">
        <v>323</v>
      </c>
      <c r="H15" s="4" t="s">
        <v>324</v>
      </c>
      <c r="I15" s="6">
        <v>0.81</v>
      </c>
      <c r="J15" s="6">
        <v>5.8999999999999999E-3</v>
      </c>
      <c r="K15" s="6">
        <v>8.0999999999999996E-3</v>
      </c>
      <c r="L15" s="7">
        <v>0.46</v>
      </c>
      <c r="M15" s="8">
        <v>9.9008770000000006E-3</v>
      </c>
      <c r="N15" s="8">
        <v>1.3523000000000001E-3</v>
      </c>
      <c r="O15" s="9">
        <v>2.7000000000000001E-13</v>
      </c>
      <c r="P15" s="10">
        <v>1.06E-2</v>
      </c>
      <c r="Q15" s="6">
        <v>1.0999999999999999E-2</v>
      </c>
      <c r="R15" s="11">
        <v>0.3352</v>
      </c>
    </row>
    <row r="16" spans="1:18" x14ac:dyDescent="0.3">
      <c r="A16" s="4">
        <v>13</v>
      </c>
      <c r="B16" s="5" t="s">
        <v>956</v>
      </c>
      <c r="C16" s="4" t="s">
        <v>199</v>
      </c>
      <c r="D16" s="4">
        <v>18</v>
      </c>
      <c r="E16" s="33">
        <v>75344323</v>
      </c>
      <c r="F16" s="41" t="s">
        <v>1966</v>
      </c>
      <c r="G16" s="4" t="s">
        <v>324</v>
      </c>
      <c r="H16" s="4" t="s">
        <v>325</v>
      </c>
      <c r="I16" s="6">
        <v>0.61</v>
      </c>
      <c r="J16" s="6">
        <v>5.9999999999999995E-4</v>
      </c>
      <c r="K16" s="6">
        <v>6.4999999999999997E-3</v>
      </c>
      <c r="L16" s="7">
        <v>0.93</v>
      </c>
      <c r="M16" s="8">
        <v>5.2879479999999998E-3</v>
      </c>
      <c r="N16" s="8">
        <v>1.10081E-3</v>
      </c>
      <c r="O16" s="9">
        <v>1.7999999999999999E-6</v>
      </c>
      <c r="P16" s="10">
        <v>1.0200000000000001E-2</v>
      </c>
      <c r="Q16" s="6">
        <v>8.9999999999999993E-3</v>
      </c>
      <c r="R16" s="11">
        <v>0.25530000000000003</v>
      </c>
    </row>
    <row r="17" spans="1:18" x14ac:dyDescent="0.3">
      <c r="A17" s="4">
        <v>14</v>
      </c>
      <c r="B17" s="5" t="s">
        <v>956</v>
      </c>
      <c r="C17" s="4" t="s">
        <v>65</v>
      </c>
      <c r="D17" s="4">
        <v>19</v>
      </c>
      <c r="E17" s="33">
        <v>2695663</v>
      </c>
      <c r="F17" s="41" t="s">
        <v>1967</v>
      </c>
      <c r="G17" s="4" t="s">
        <v>324</v>
      </c>
      <c r="H17" s="4" t="s">
        <v>325</v>
      </c>
      <c r="I17" s="6">
        <v>0.8</v>
      </c>
      <c r="J17" s="6">
        <v>2.1999999999999999E-2</v>
      </c>
      <c r="K17" s="6">
        <v>8.0999999999999996E-3</v>
      </c>
      <c r="L17" s="7">
        <v>6.3E-3</v>
      </c>
      <c r="M17" s="8">
        <v>-6.4800450000000002E-3</v>
      </c>
      <c r="N17" s="8">
        <v>1.3184710000000001E-3</v>
      </c>
      <c r="O17" s="9">
        <v>7.3E-7</v>
      </c>
      <c r="P17" s="10">
        <v>-1.61E-2</v>
      </c>
      <c r="Q17" s="6">
        <v>1.0999999999999999E-2</v>
      </c>
      <c r="R17" s="11">
        <v>0.14499999999999999</v>
      </c>
    </row>
    <row r="18" spans="1:18" x14ac:dyDescent="0.3">
      <c r="A18" s="4">
        <v>15</v>
      </c>
      <c r="B18" s="5" t="s">
        <v>956</v>
      </c>
      <c r="C18" s="4" t="s">
        <v>1153</v>
      </c>
      <c r="D18" s="4">
        <v>19</v>
      </c>
      <c r="E18" s="33">
        <v>45653761</v>
      </c>
      <c r="F18" s="41" t="s">
        <v>3309</v>
      </c>
      <c r="G18" s="4" t="s">
        <v>322</v>
      </c>
      <c r="H18" s="4" t="s">
        <v>323</v>
      </c>
      <c r="I18" s="6">
        <v>0.56000000000000005</v>
      </c>
      <c r="J18" s="6">
        <v>5.8999999999999997E-2</v>
      </c>
      <c r="K18" s="6">
        <v>6.4999999999999997E-3</v>
      </c>
      <c r="L18" s="7">
        <v>2.5000000000000002E-19</v>
      </c>
      <c r="M18" s="8">
        <v>-3.0464020000000001E-3</v>
      </c>
      <c r="N18" s="8">
        <v>1.0617700000000001E-3</v>
      </c>
      <c r="O18" s="9">
        <v>3.3E-3</v>
      </c>
      <c r="P18" s="10">
        <v>-3.5000000000000001E-3</v>
      </c>
      <c r="Q18" s="6">
        <v>8.8000000000000005E-3</v>
      </c>
      <c r="R18" s="11">
        <v>0.69179999999999997</v>
      </c>
    </row>
    <row r="19" spans="1:18" x14ac:dyDescent="0.3">
      <c r="A19" s="4">
        <v>16</v>
      </c>
      <c r="B19" s="5" t="s">
        <v>956</v>
      </c>
      <c r="C19" s="4" t="s">
        <v>11</v>
      </c>
      <c r="D19" s="4">
        <v>2</v>
      </c>
      <c r="E19" s="33">
        <v>76990184</v>
      </c>
      <c r="F19" s="41" t="s">
        <v>1974</v>
      </c>
      <c r="G19" s="4" t="s">
        <v>325</v>
      </c>
      <c r="H19" s="4" t="s">
        <v>324</v>
      </c>
      <c r="I19" s="6">
        <v>0.49</v>
      </c>
      <c r="J19" s="6">
        <v>4.0000000000000002E-4</v>
      </c>
      <c r="K19" s="6">
        <v>6.4000000000000003E-3</v>
      </c>
      <c r="L19" s="7">
        <v>0.95</v>
      </c>
      <c r="M19" s="8">
        <v>7.8142039999999999E-3</v>
      </c>
      <c r="N19" s="8">
        <v>1.0565100000000001E-3</v>
      </c>
      <c r="O19" s="9">
        <v>2.0000000000000001E-13</v>
      </c>
      <c r="P19" s="10">
        <v>-1.5E-3</v>
      </c>
      <c r="Q19" s="6">
        <v>8.8999999999999999E-3</v>
      </c>
      <c r="R19" s="11">
        <v>0.8669</v>
      </c>
    </row>
    <row r="20" spans="1:18" x14ac:dyDescent="0.3">
      <c r="A20" s="4">
        <v>17</v>
      </c>
      <c r="B20" s="5" t="s">
        <v>956</v>
      </c>
      <c r="C20" s="4" t="s">
        <v>66</v>
      </c>
      <c r="D20" s="4">
        <v>17</v>
      </c>
      <c r="E20" s="33">
        <v>8160765</v>
      </c>
      <c r="F20" s="41" t="s">
        <v>1976</v>
      </c>
      <c r="G20" s="4" t="s">
        <v>323</v>
      </c>
      <c r="H20" s="4" t="s">
        <v>325</v>
      </c>
      <c r="I20" s="6">
        <v>0.90700000000000003</v>
      </c>
      <c r="J20" s="6">
        <v>2.1000000000000001E-2</v>
      </c>
      <c r="K20" s="6">
        <v>1.0999999999999999E-2</v>
      </c>
      <c r="L20" s="7">
        <v>5.8999999999999997E-2</v>
      </c>
      <c r="M20" s="8">
        <v>-1.3940895999999999E-2</v>
      </c>
      <c r="N20" s="8">
        <v>1.87539E-3</v>
      </c>
      <c r="O20" s="9">
        <v>5.0000000000000002E-14</v>
      </c>
      <c r="P20" s="10">
        <v>9.4000000000000004E-3</v>
      </c>
      <c r="Q20" s="6">
        <v>1.4E-2</v>
      </c>
      <c r="R20" s="11">
        <v>0.50239999999999996</v>
      </c>
    </row>
    <row r="21" spans="1:18" x14ac:dyDescent="0.3">
      <c r="A21" s="4">
        <v>18</v>
      </c>
      <c r="B21" s="5" t="s">
        <v>956</v>
      </c>
      <c r="C21" s="4" t="s">
        <v>1154</v>
      </c>
      <c r="D21" s="4">
        <v>11</v>
      </c>
      <c r="E21" s="33">
        <v>43856384</v>
      </c>
      <c r="F21" s="41" t="s">
        <v>2761</v>
      </c>
      <c r="G21" s="4" t="s">
        <v>322</v>
      </c>
      <c r="H21" s="4" t="s">
        <v>324</v>
      </c>
      <c r="I21" s="6">
        <v>0.28999999999999998</v>
      </c>
      <c r="J21" s="6">
        <v>0.05</v>
      </c>
      <c r="K21" s="6">
        <v>7.0000000000000001E-3</v>
      </c>
      <c r="L21" s="7">
        <v>8.5000000000000001E-13</v>
      </c>
      <c r="M21" s="8">
        <v>-7.2692799999999995E-4</v>
      </c>
      <c r="N21" s="8">
        <v>1.1609400000000001E-3</v>
      </c>
      <c r="O21" s="9">
        <v>0.59</v>
      </c>
      <c r="P21" s="10">
        <v>1.67E-2</v>
      </c>
      <c r="Q21" s="6">
        <v>9.7999999999999997E-3</v>
      </c>
      <c r="R21" s="11">
        <v>8.6739999999999998E-2</v>
      </c>
    </row>
    <row r="22" spans="1:18" x14ac:dyDescent="0.3">
      <c r="A22" s="4">
        <v>19</v>
      </c>
      <c r="B22" s="5" t="s">
        <v>956</v>
      </c>
      <c r="C22" s="4" t="s">
        <v>12</v>
      </c>
      <c r="D22" s="4">
        <v>2</v>
      </c>
      <c r="E22" s="33">
        <v>198085516</v>
      </c>
      <c r="F22" s="41" t="s">
        <v>1977</v>
      </c>
      <c r="G22" s="4" t="s">
        <v>322</v>
      </c>
      <c r="H22" s="4" t="s">
        <v>323</v>
      </c>
      <c r="I22" s="6">
        <v>0.48</v>
      </c>
      <c r="J22" s="6">
        <v>1.7999999999999999E-2</v>
      </c>
      <c r="K22" s="6">
        <v>6.3E-3</v>
      </c>
      <c r="L22" s="7">
        <v>4.1000000000000003E-3</v>
      </c>
      <c r="M22" s="8">
        <v>6.6529969999999999E-3</v>
      </c>
      <c r="N22" s="8">
        <v>1.054639E-3</v>
      </c>
      <c r="O22" s="9">
        <v>2.8999999999999998E-10</v>
      </c>
      <c r="P22" s="10">
        <v>4.4999999999999997E-3</v>
      </c>
      <c r="Q22" s="6">
        <v>8.8000000000000005E-3</v>
      </c>
      <c r="R22" s="11">
        <v>0.60619999999999996</v>
      </c>
    </row>
    <row r="23" spans="1:18" x14ac:dyDescent="0.3">
      <c r="A23" s="4">
        <v>20</v>
      </c>
      <c r="B23" s="5" t="s">
        <v>956</v>
      </c>
      <c r="C23" s="4" t="s">
        <v>67</v>
      </c>
      <c r="D23" s="4">
        <v>11</v>
      </c>
      <c r="E23" s="33">
        <v>27628977</v>
      </c>
      <c r="F23" s="41" t="s">
        <v>1980</v>
      </c>
      <c r="G23" s="4" t="s">
        <v>323</v>
      </c>
      <c r="H23" s="4" t="s">
        <v>322</v>
      </c>
      <c r="I23" s="6">
        <v>0.74</v>
      </c>
      <c r="J23" s="6">
        <v>9.4999999999999998E-3</v>
      </c>
      <c r="K23" s="6">
        <v>7.1999999999999998E-3</v>
      </c>
      <c r="L23" s="7">
        <v>0.19</v>
      </c>
      <c r="M23" s="8">
        <v>-7.292817E-3</v>
      </c>
      <c r="N23" s="8">
        <v>1.203619E-3</v>
      </c>
      <c r="O23" s="9">
        <v>1.0999999999999999E-9</v>
      </c>
      <c r="P23" s="10">
        <v>4.5999999999999999E-3</v>
      </c>
      <c r="Q23" s="6">
        <v>9.7999999999999997E-3</v>
      </c>
      <c r="R23" s="11">
        <v>0.64039999999999997</v>
      </c>
    </row>
    <row r="24" spans="1:18" x14ac:dyDescent="0.3">
      <c r="A24" s="4">
        <v>21</v>
      </c>
      <c r="B24" s="5" t="s">
        <v>956</v>
      </c>
      <c r="C24" s="4" t="s">
        <v>1155</v>
      </c>
      <c r="D24" s="4">
        <v>11</v>
      </c>
      <c r="E24" s="33">
        <v>128364249</v>
      </c>
      <c r="F24" s="41" t="s">
        <v>3310</v>
      </c>
      <c r="G24" s="4" t="s">
        <v>322</v>
      </c>
      <c r="H24" s="4" t="s">
        <v>323</v>
      </c>
      <c r="I24" s="6">
        <v>0.28000000000000003</v>
      </c>
      <c r="J24" s="6">
        <v>4.4999999999999998E-2</v>
      </c>
      <c r="K24" s="6">
        <v>7.0000000000000001E-3</v>
      </c>
      <c r="L24" s="7">
        <v>2.0000000000000001E-10</v>
      </c>
      <c r="M24" s="8">
        <v>1.07988E-4</v>
      </c>
      <c r="N24" s="8">
        <v>1.17986E-3</v>
      </c>
      <c r="O24" s="9">
        <v>0.91</v>
      </c>
      <c r="P24" s="10">
        <v>8.8000000000000005E-3</v>
      </c>
      <c r="Q24" s="6">
        <v>9.7000000000000003E-3</v>
      </c>
      <c r="R24" s="11">
        <v>0.36749999999999999</v>
      </c>
    </row>
    <row r="25" spans="1:18" x14ac:dyDescent="0.3">
      <c r="A25" s="4">
        <v>22</v>
      </c>
      <c r="B25" s="5" t="s">
        <v>956</v>
      </c>
      <c r="C25" s="4" t="s">
        <v>384</v>
      </c>
      <c r="D25" s="4">
        <v>9</v>
      </c>
      <c r="E25" s="33">
        <v>107043918</v>
      </c>
      <c r="F25" s="41" t="s">
        <v>1983</v>
      </c>
      <c r="G25" s="4" t="s">
        <v>325</v>
      </c>
      <c r="H25" s="4" t="s">
        <v>324</v>
      </c>
      <c r="I25" s="6">
        <v>0.61</v>
      </c>
      <c r="J25" s="6">
        <v>2.5999999999999999E-3</v>
      </c>
      <c r="K25" s="6">
        <v>6.4999999999999997E-3</v>
      </c>
      <c r="L25" s="7">
        <v>0.69</v>
      </c>
      <c r="M25" s="8">
        <v>-4.9597950000000003E-3</v>
      </c>
      <c r="N25" s="8">
        <v>1.085899E-3</v>
      </c>
      <c r="O25" s="9">
        <v>1.7E-6</v>
      </c>
      <c r="P25" s="10">
        <v>-2.2599999999999999E-2</v>
      </c>
      <c r="Q25" s="6">
        <v>8.9999999999999993E-3</v>
      </c>
      <c r="R25" s="11">
        <v>1.209E-2</v>
      </c>
    </row>
    <row r="26" spans="1:18" x14ac:dyDescent="0.3">
      <c r="A26" s="4">
        <v>23</v>
      </c>
      <c r="B26" s="5" t="s">
        <v>956</v>
      </c>
      <c r="C26" s="4" t="s">
        <v>959</v>
      </c>
      <c r="D26" s="4">
        <v>10</v>
      </c>
      <c r="E26" s="33">
        <v>71284656</v>
      </c>
      <c r="F26" s="41" t="s">
        <v>1985</v>
      </c>
      <c r="G26" s="4" t="s">
        <v>324</v>
      </c>
      <c r="H26" s="4" t="s">
        <v>323</v>
      </c>
      <c r="I26" s="6">
        <v>0.78</v>
      </c>
      <c r="J26" s="6">
        <v>1.4999999999999999E-2</v>
      </c>
      <c r="K26" s="6">
        <v>7.7000000000000002E-3</v>
      </c>
      <c r="L26" s="7">
        <v>4.4999999999999998E-2</v>
      </c>
      <c r="M26" s="8">
        <v>4.1000430000000003E-3</v>
      </c>
      <c r="N26" s="8">
        <v>1.2685890000000001E-3</v>
      </c>
      <c r="O26" s="9">
        <v>1.1000000000000001E-3</v>
      </c>
      <c r="P26" s="10">
        <v>-5.7999999999999996E-3</v>
      </c>
      <c r="Q26" s="6">
        <v>1.04E-2</v>
      </c>
      <c r="R26" s="11">
        <v>0.57469999999999999</v>
      </c>
    </row>
    <row r="27" spans="1:18" x14ac:dyDescent="0.3">
      <c r="A27" s="4">
        <v>24</v>
      </c>
      <c r="B27" s="5" t="s">
        <v>956</v>
      </c>
      <c r="C27" s="4" t="s">
        <v>1156</v>
      </c>
      <c r="D27" s="4">
        <v>17</v>
      </c>
      <c r="E27" s="33">
        <v>3925528</v>
      </c>
      <c r="F27" s="41" t="s">
        <v>3311</v>
      </c>
      <c r="G27" s="4" t="s">
        <v>325</v>
      </c>
      <c r="H27" s="4" t="s">
        <v>324</v>
      </c>
      <c r="I27" s="6">
        <v>0.12</v>
      </c>
      <c r="J27" s="6">
        <v>5.8000000000000003E-2</v>
      </c>
      <c r="K27" s="6">
        <v>1.0999999999999999E-2</v>
      </c>
      <c r="L27" s="7">
        <v>2.7E-8</v>
      </c>
      <c r="M27" s="8">
        <v>-3.51615E-4</v>
      </c>
      <c r="N27" s="8">
        <v>1.6631879999999999E-3</v>
      </c>
      <c r="O27" s="9">
        <v>0.83</v>
      </c>
      <c r="P27" s="10">
        <v>-9.7999999999999997E-3</v>
      </c>
      <c r="Q27" s="6">
        <v>1.6299999999999999E-2</v>
      </c>
      <c r="R27" s="11">
        <v>0.54759999999999998</v>
      </c>
    </row>
    <row r="28" spans="1:18" x14ac:dyDescent="0.3">
      <c r="A28" s="4">
        <v>25</v>
      </c>
      <c r="B28" s="5" t="s">
        <v>956</v>
      </c>
      <c r="C28" s="4" t="s">
        <v>1157</v>
      </c>
      <c r="D28" s="4">
        <v>9</v>
      </c>
      <c r="E28" s="33">
        <v>22067594</v>
      </c>
      <c r="F28" s="41" t="s">
        <v>3312</v>
      </c>
      <c r="G28" s="4" t="s">
        <v>323</v>
      </c>
      <c r="H28" s="4" t="s">
        <v>322</v>
      </c>
      <c r="I28" s="6">
        <v>0.42</v>
      </c>
      <c r="J28" s="6">
        <v>4.4999999999999998E-2</v>
      </c>
      <c r="K28" s="6">
        <v>6.4000000000000003E-3</v>
      </c>
      <c r="L28" s="7">
        <v>2E-12</v>
      </c>
      <c r="M28" s="8">
        <v>1.04075E-4</v>
      </c>
      <c r="N28" s="8">
        <v>1.0691800000000001E-3</v>
      </c>
      <c r="O28" s="9">
        <v>0.91</v>
      </c>
      <c r="P28" s="10">
        <v>-3.39E-2</v>
      </c>
      <c r="Q28" s="6">
        <v>8.8000000000000005E-3</v>
      </c>
      <c r="R28" s="11">
        <v>1.2459999999999999E-4</v>
      </c>
    </row>
    <row r="29" spans="1:18" x14ac:dyDescent="0.3">
      <c r="A29" s="4">
        <v>26</v>
      </c>
      <c r="B29" s="5" t="s">
        <v>956</v>
      </c>
      <c r="C29" s="4" t="s">
        <v>1158</v>
      </c>
      <c r="D29" s="4">
        <v>9</v>
      </c>
      <c r="E29" s="33">
        <v>22134069</v>
      </c>
      <c r="F29" s="41" t="s">
        <v>3312</v>
      </c>
      <c r="G29" s="4" t="s">
        <v>323</v>
      </c>
      <c r="H29" s="4" t="s">
        <v>322</v>
      </c>
      <c r="I29" s="6">
        <v>0.83</v>
      </c>
      <c r="J29" s="6">
        <v>0.16</v>
      </c>
      <c r="K29" s="6">
        <v>8.6E-3</v>
      </c>
      <c r="L29" s="7">
        <v>6.5999999999999996E-79</v>
      </c>
      <c r="M29" s="8">
        <v>2.3069589999999999E-3</v>
      </c>
      <c r="N29" s="8">
        <v>1.394019E-3</v>
      </c>
      <c r="O29" s="9">
        <v>0.11</v>
      </c>
      <c r="P29" s="10">
        <v>-1.6299999999999999E-2</v>
      </c>
      <c r="Q29" s="6">
        <v>1.1299999999999999E-2</v>
      </c>
      <c r="R29" s="11">
        <v>0.1484</v>
      </c>
    </row>
    <row r="30" spans="1:18" x14ac:dyDescent="0.3">
      <c r="A30" s="4">
        <v>27</v>
      </c>
      <c r="B30" s="5" t="s">
        <v>956</v>
      </c>
      <c r="C30" s="4" t="s">
        <v>13</v>
      </c>
      <c r="D30" s="4">
        <v>9</v>
      </c>
      <c r="E30" s="33">
        <v>123555045</v>
      </c>
      <c r="F30" s="41" t="s">
        <v>1990</v>
      </c>
      <c r="G30" s="4" t="s">
        <v>324</v>
      </c>
      <c r="H30" s="4" t="s">
        <v>325</v>
      </c>
      <c r="I30" s="6">
        <v>0.27</v>
      </c>
      <c r="J30" s="6">
        <v>0.03</v>
      </c>
      <c r="K30" s="6">
        <v>7.1000000000000004E-3</v>
      </c>
      <c r="L30" s="7">
        <v>2.5000000000000001E-5</v>
      </c>
      <c r="M30" s="8">
        <v>-7.5647400000000004E-3</v>
      </c>
      <c r="N30" s="8">
        <v>1.197769E-3</v>
      </c>
      <c r="O30" s="9">
        <v>4.2E-10</v>
      </c>
      <c r="P30" s="10">
        <v>-6.8999999999999999E-3</v>
      </c>
      <c r="Q30" s="6">
        <v>9.7000000000000003E-3</v>
      </c>
      <c r="R30" s="11">
        <v>0.47989999999999999</v>
      </c>
    </row>
    <row r="31" spans="1:18" x14ac:dyDescent="0.3">
      <c r="A31" s="4">
        <v>28</v>
      </c>
      <c r="B31" s="5" t="s">
        <v>956</v>
      </c>
      <c r="C31" s="4" t="s">
        <v>355</v>
      </c>
      <c r="D31" s="4">
        <v>10</v>
      </c>
      <c r="E31" s="33">
        <v>127505811</v>
      </c>
      <c r="F31" s="41" t="s">
        <v>1992</v>
      </c>
      <c r="G31" s="4" t="s">
        <v>322</v>
      </c>
      <c r="H31" s="4" t="s">
        <v>323</v>
      </c>
      <c r="I31" s="6">
        <v>0.8</v>
      </c>
      <c r="J31" s="6">
        <v>3.5999999999999999E-3</v>
      </c>
      <c r="K31" s="6">
        <v>8.0999999999999996E-3</v>
      </c>
      <c r="L31" s="7">
        <v>0.65</v>
      </c>
      <c r="M31" s="8">
        <v>5.6997549999999999E-3</v>
      </c>
      <c r="N31" s="8">
        <v>1.3313089999999999E-3</v>
      </c>
      <c r="O31" s="9">
        <v>1.5999999999999999E-5</v>
      </c>
      <c r="P31" s="10">
        <v>-5.0000000000000001E-3</v>
      </c>
      <c r="Q31" s="6">
        <v>1.09E-2</v>
      </c>
      <c r="R31" s="11">
        <v>0.64580000000000004</v>
      </c>
    </row>
    <row r="32" spans="1:18" x14ac:dyDescent="0.3">
      <c r="A32" s="4">
        <v>29</v>
      </c>
      <c r="B32" s="5" t="s">
        <v>956</v>
      </c>
      <c r="C32" s="4" t="s">
        <v>1159</v>
      </c>
      <c r="D32" s="4">
        <v>11</v>
      </c>
      <c r="E32" s="33">
        <v>92975544</v>
      </c>
      <c r="F32" s="41" t="s">
        <v>3313</v>
      </c>
      <c r="G32" s="4" t="s">
        <v>323</v>
      </c>
      <c r="H32" s="4" t="s">
        <v>324</v>
      </c>
      <c r="I32" s="6">
        <v>0.28000000000000003</v>
      </c>
      <c r="J32" s="6">
        <v>9.9000000000000005E-2</v>
      </c>
      <c r="K32" s="6">
        <v>7.1000000000000004E-3</v>
      </c>
      <c r="L32" s="7">
        <v>1.5E-43</v>
      </c>
      <c r="M32" s="8">
        <v>3.7897120000000002E-3</v>
      </c>
      <c r="N32" s="8">
        <v>1.1800409999999999E-3</v>
      </c>
      <c r="O32" s="9">
        <v>1.1999999999999999E-3</v>
      </c>
      <c r="P32" s="10">
        <v>4.7999999999999996E-3</v>
      </c>
      <c r="Q32" s="6">
        <v>9.9000000000000008E-3</v>
      </c>
      <c r="R32" s="11">
        <v>0.62470000000000003</v>
      </c>
    </row>
    <row r="33" spans="1:18" x14ac:dyDescent="0.3">
      <c r="A33" s="4">
        <v>30</v>
      </c>
      <c r="B33" s="5" t="s">
        <v>956</v>
      </c>
      <c r="C33" s="4" t="s">
        <v>135</v>
      </c>
      <c r="D33" s="4">
        <v>11</v>
      </c>
      <c r="E33" s="33">
        <v>16596760</v>
      </c>
      <c r="F33" s="41" t="s">
        <v>1993</v>
      </c>
      <c r="G33" s="4" t="s">
        <v>322</v>
      </c>
      <c r="H33" s="4" t="s">
        <v>324</v>
      </c>
      <c r="I33" s="6">
        <v>0.2</v>
      </c>
      <c r="J33" s="6">
        <v>2.1999999999999999E-2</v>
      </c>
      <c r="K33" s="6">
        <v>8.0999999999999996E-3</v>
      </c>
      <c r="L33" s="7">
        <v>7.3000000000000001E-3</v>
      </c>
      <c r="M33" s="8">
        <v>-7.5056760000000002E-3</v>
      </c>
      <c r="N33" s="8">
        <v>1.3280399999999999E-3</v>
      </c>
      <c r="O33" s="9">
        <v>8.2999999999999999E-9</v>
      </c>
      <c r="P33" s="10">
        <v>6.6E-3</v>
      </c>
      <c r="Q33" s="6">
        <v>1.0800000000000001E-2</v>
      </c>
      <c r="R33" s="11">
        <v>0.54179999999999995</v>
      </c>
    </row>
    <row r="34" spans="1:18" x14ac:dyDescent="0.3">
      <c r="A34" s="4">
        <v>31</v>
      </c>
      <c r="B34" s="5" t="s">
        <v>956</v>
      </c>
      <c r="C34" s="4" t="s">
        <v>68</v>
      </c>
      <c r="D34" s="4">
        <v>11</v>
      </c>
      <c r="E34" s="33">
        <v>47291341</v>
      </c>
      <c r="F34" s="41" t="s">
        <v>1994</v>
      </c>
      <c r="G34" s="4" t="s">
        <v>323</v>
      </c>
      <c r="H34" s="4" t="s">
        <v>325</v>
      </c>
      <c r="I34" s="6">
        <v>0.22</v>
      </c>
      <c r="J34" s="6">
        <v>8.3999999999999995E-3</v>
      </c>
      <c r="K34" s="6">
        <v>7.7000000000000002E-3</v>
      </c>
      <c r="L34" s="7">
        <v>0.28000000000000003</v>
      </c>
      <c r="M34" s="8">
        <v>-6.1491749999999998E-3</v>
      </c>
      <c r="N34" s="8">
        <v>1.2934299999999999E-3</v>
      </c>
      <c r="O34" s="9">
        <v>1.7E-6</v>
      </c>
      <c r="P34" s="10">
        <v>-9.1999999999999998E-3</v>
      </c>
      <c r="Q34" s="6">
        <v>1.0699999999999999E-2</v>
      </c>
      <c r="R34" s="11">
        <v>0.38950000000000001</v>
      </c>
    </row>
    <row r="35" spans="1:18" x14ac:dyDescent="0.3">
      <c r="A35" s="4">
        <v>32</v>
      </c>
      <c r="B35" s="5" t="s">
        <v>956</v>
      </c>
      <c r="C35" s="4" t="s">
        <v>1160</v>
      </c>
      <c r="D35" s="4">
        <v>12</v>
      </c>
      <c r="E35" s="33">
        <v>27812217</v>
      </c>
      <c r="F35" s="41" t="s">
        <v>3314</v>
      </c>
      <c r="G35" s="4" t="s">
        <v>324</v>
      </c>
      <c r="H35" s="4" t="s">
        <v>325</v>
      </c>
      <c r="I35" s="6">
        <v>0.81</v>
      </c>
      <c r="J35" s="6">
        <v>7.3999999999999996E-2</v>
      </c>
      <c r="K35" s="6">
        <v>8.0999999999999996E-3</v>
      </c>
      <c r="L35" s="7">
        <v>2.4999999999999999E-20</v>
      </c>
      <c r="M35" s="8">
        <v>4.11164E-4</v>
      </c>
      <c r="N35" s="8">
        <v>1.32452E-3</v>
      </c>
      <c r="O35" s="9">
        <v>0.8</v>
      </c>
      <c r="P35" s="10">
        <v>7.7999999999999996E-3</v>
      </c>
      <c r="Q35" s="6">
        <v>1.11E-2</v>
      </c>
      <c r="R35" s="11">
        <v>0.48099999999999998</v>
      </c>
    </row>
    <row r="36" spans="1:18" x14ac:dyDescent="0.3">
      <c r="A36" s="4">
        <v>33</v>
      </c>
      <c r="B36" s="5" t="s">
        <v>956</v>
      </c>
      <c r="C36" s="4" t="s">
        <v>69</v>
      </c>
      <c r="D36" s="4">
        <v>12</v>
      </c>
      <c r="E36" s="33">
        <v>63127132</v>
      </c>
      <c r="F36" s="41" t="s">
        <v>1998</v>
      </c>
      <c r="G36" s="4" t="s">
        <v>324</v>
      </c>
      <c r="H36" s="4" t="s">
        <v>325</v>
      </c>
      <c r="I36" s="6">
        <v>0.59</v>
      </c>
      <c r="J36" s="6">
        <v>2.7000000000000001E-3</v>
      </c>
      <c r="K36" s="6">
        <v>6.4000000000000003E-3</v>
      </c>
      <c r="L36" s="7">
        <v>0.68</v>
      </c>
      <c r="M36" s="8">
        <v>-6.2298079999999999E-3</v>
      </c>
      <c r="N36" s="8">
        <v>1.07533E-3</v>
      </c>
      <c r="O36" s="9">
        <v>3.8000000000000001E-9</v>
      </c>
      <c r="P36" s="10">
        <v>-1.7299999999999999E-2</v>
      </c>
      <c r="Q36" s="6">
        <v>8.9999999999999993E-3</v>
      </c>
      <c r="R36" s="11">
        <v>5.4719999999999998E-2</v>
      </c>
    </row>
    <row r="37" spans="1:18" x14ac:dyDescent="0.3">
      <c r="A37" s="4">
        <v>34</v>
      </c>
      <c r="B37" s="5" t="s">
        <v>956</v>
      </c>
      <c r="C37" s="4" t="s">
        <v>1161</v>
      </c>
      <c r="D37" s="4">
        <v>10</v>
      </c>
      <c r="E37" s="33">
        <v>92702670</v>
      </c>
      <c r="F37" s="41" t="s">
        <v>3315</v>
      </c>
      <c r="G37" s="4" t="s">
        <v>325</v>
      </c>
      <c r="H37" s="4" t="s">
        <v>324</v>
      </c>
      <c r="I37" s="6">
        <v>0.59</v>
      </c>
      <c r="J37" s="6">
        <v>0.11</v>
      </c>
      <c r="K37" s="6">
        <v>6.4000000000000003E-3</v>
      </c>
      <c r="L37" s="7">
        <v>1.6000000000000001E-62</v>
      </c>
      <c r="M37" s="8">
        <v>-1.4702699999999999E-4</v>
      </c>
      <c r="N37" s="8">
        <v>1.073299E-3</v>
      </c>
      <c r="O37" s="9">
        <v>0.86</v>
      </c>
      <c r="P37" s="10">
        <v>6.4000000000000003E-3</v>
      </c>
      <c r="Q37" s="6">
        <v>8.9999999999999993E-3</v>
      </c>
      <c r="R37" s="11">
        <v>0.47360000000000002</v>
      </c>
    </row>
    <row r="38" spans="1:18" x14ac:dyDescent="0.3">
      <c r="A38" s="4">
        <v>35</v>
      </c>
      <c r="B38" s="5" t="s">
        <v>956</v>
      </c>
      <c r="C38" s="4" t="s">
        <v>1162</v>
      </c>
      <c r="D38" s="4">
        <v>11</v>
      </c>
      <c r="E38" s="33">
        <v>128172680</v>
      </c>
      <c r="F38" s="41" t="s">
        <v>3316</v>
      </c>
      <c r="G38" s="4" t="s">
        <v>325</v>
      </c>
      <c r="H38" s="4" t="s">
        <v>324</v>
      </c>
      <c r="I38" s="6">
        <v>0.85</v>
      </c>
      <c r="J38" s="6">
        <v>5.7000000000000002E-2</v>
      </c>
      <c r="K38" s="6">
        <v>9.1000000000000004E-3</v>
      </c>
      <c r="L38" s="7">
        <v>2.7E-10</v>
      </c>
      <c r="M38" s="8">
        <v>1.07731E-4</v>
      </c>
      <c r="N38" s="8">
        <v>1.50818E-3</v>
      </c>
      <c r="O38" s="9">
        <v>0.94</v>
      </c>
      <c r="P38" s="10">
        <v>-1.3299999999999999E-2</v>
      </c>
      <c r="Q38" s="6">
        <v>1.18E-2</v>
      </c>
      <c r="R38" s="11">
        <v>0.25819999999999999</v>
      </c>
    </row>
    <row r="39" spans="1:18" x14ac:dyDescent="0.3">
      <c r="A39" s="4">
        <v>36</v>
      </c>
      <c r="B39" s="5" t="s">
        <v>956</v>
      </c>
      <c r="C39" s="4" t="s">
        <v>70</v>
      </c>
      <c r="D39" s="4">
        <v>1</v>
      </c>
      <c r="E39" s="33">
        <v>20874832</v>
      </c>
      <c r="F39" s="41" t="s">
        <v>2001</v>
      </c>
      <c r="G39" s="4" t="s">
        <v>325</v>
      </c>
      <c r="H39" s="4" t="s">
        <v>324</v>
      </c>
      <c r="I39" s="6">
        <v>0.62</v>
      </c>
      <c r="J39" s="6">
        <v>5.4999999999999997E-3</v>
      </c>
      <c r="K39" s="6">
        <v>6.4999999999999997E-3</v>
      </c>
      <c r="L39" s="7">
        <v>0.4</v>
      </c>
      <c r="M39" s="8">
        <v>-7.2629569999999996E-3</v>
      </c>
      <c r="N39" s="8">
        <v>1.092321E-3</v>
      </c>
      <c r="O39" s="9">
        <v>1.4E-11</v>
      </c>
      <c r="P39" s="10">
        <v>6.4999999999999997E-3</v>
      </c>
      <c r="Q39" s="6">
        <v>9.1999999999999998E-3</v>
      </c>
      <c r="R39" s="11">
        <v>0.47970000000000002</v>
      </c>
    </row>
    <row r="40" spans="1:18" x14ac:dyDescent="0.3">
      <c r="A40" s="4">
        <v>37</v>
      </c>
      <c r="B40" s="5" t="s">
        <v>956</v>
      </c>
      <c r="C40" s="4" t="s">
        <v>1163</v>
      </c>
      <c r="D40" s="4">
        <v>4</v>
      </c>
      <c r="E40" s="33">
        <v>45184122</v>
      </c>
      <c r="F40" s="41" t="s">
        <v>2005</v>
      </c>
      <c r="G40" s="4" t="s">
        <v>322</v>
      </c>
      <c r="H40" s="4" t="s">
        <v>323</v>
      </c>
      <c r="I40" s="6">
        <v>0.43</v>
      </c>
      <c r="J40" s="6">
        <v>4.3999999999999997E-2</v>
      </c>
      <c r="K40" s="6">
        <v>6.4000000000000003E-3</v>
      </c>
      <c r="L40" s="7">
        <v>4.8999999999999997E-12</v>
      </c>
      <c r="M40" s="8">
        <v>-2.7525599999999998E-4</v>
      </c>
      <c r="N40" s="8">
        <v>1.0668889999999999E-3</v>
      </c>
      <c r="O40" s="9">
        <v>0.87</v>
      </c>
      <c r="P40" s="10">
        <v>-8.9999999999999998E-4</v>
      </c>
      <c r="Q40" s="6">
        <v>8.8999999999999999E-3</v>
      </c>
      <c r="R40" s="11">
        <v>0.91859999999999997</v>
      </c>
    </row>
    <row r="41" spans="1:18" x14ac:dyDescent="0.3">
      <c r="A41" s="4">
        <v>38</v>
      </c>
      <c r="B41" s="5" t="s">
        <v>956</v>
      </c>
      <c r="C41" s="4" t="s">
        <v>14</v>
      </c>
      <c r="D41" s="4">
        <v>6</v>
      </c>
      <c r="E41" s="33">
        <v>32225933</v>
      </c>
      <c r="F41" s="41" t="s">
        <v>2007</v>
      </c>
      <c r="G41" s="4" t="s">
        <v>324</v>
      </c>
      <c r="H41" s="4" t="s">
        <v>325</v>
      </c>
      <c r="I41" s="6">
        <v>0.36</v>
      </c>
      <c r="J41" s="6">
        <v>1.7999999999999999E-2</v>
      </c>
      <c r="K41" s="6">
        <v>6.6E-3</v>
      </c>
      <c r="L41" s="7">
        <v>0.1</v>
      </c>
      <c r="M41" s="8">
        <v>-6.9202370000000001E-3</v>
      </c>
      <c r="N41" s="8">
        <v>1.1006200000000001E-3</v>
      </c>
      <c r="O41" s="9">
        <v>2.0000000000000001E-10</v>
      </c>
      <c r="P41" s="10">
        <v>-3.7000000000000002E-3</v>
      </c>
      <c r="Q41" s="6">
        <v>9.1000000000000004E-3</v>
      </c>
      <c r="R41" s="11">
        <v>0.68110000000000004</v>
      </c>
    </row>
    <row r="42" spans="1:18" x14ac:dyDescent="0.3">
      <c r="A42" s="4">
        <v>39</v>
      </c>
      <c r="B42" s="5" t="s">
        <v>956</v>
      </c>
      <c r="C42" s="4" t="s">
        <v>1164</v>
      </c>
      <c r="D42" s="4">
        <v>7</v>
      </c>
      <c r="E42" s="33">
        <v>31006422</v>
      </c>
      <c r="F42" s="41" t="s">
        <v>2168</v>
      </c>
      <c r="G42" s="4" t="s">
        <v>325</v>
      </c>
      <c r="H42" s="4" t="s">
        <v>324</v>
      </c>
      <c r="I42" s="6">
        <v>0.31</v>
      </c>
      <c r="J42" s="6">
        <v>4.1000000000000002E-2</v>
      </c>
      <c r="K42" s="6">
        <v>6.7999999999999996E-3</v>
      </c>
      <c r="L42" s="7">
        <v>8.0999999999999996E-3</v>
      </c>
      <c r="M42" s="8">
        <v>-2.4889249999999999E-3</v>
      </c>
      <c r="N42" s="8">
        <v>1.1451199999999999E-3</v>
      </c>
      <c r="O42" s="9">
        <v>2.8000000000000001E-2</v>
      </c>
      <c r="P42" s="10">
        <v>4.7000000000000002E-3</v>
      </c>
      <c r="Q42" s="6">
        <v>9.5999999999999992E-3</v>
      </c>
      <c r="R42" s="11">
        <v>0.62509999999999999</v>
      </c>
    </row>
    <row r="43" spans="1:18" x14ac:dyDescent="0.3">
      <c r="A43" s="4">
        <v>40</v>
      </c>
      <c r="B43" s="5" t="s">
        <v>956</v>
      </c>
      <c r="C43" s="4" t="s">
        <v>1165</v>
      </c>
      <c r="D43" s="4">
        <v>9</v>
      </c>
      <c r="E43" s="33">
        <v>4291928</v>
      </c>
      <c r="F43" s="41" t="s">
        <v>3317</v>
      </c>
      <c r="G43" s="4" t="s">
        <v>324</v>
      </c>
      <c r="H43" s="4" t="s">
        <v>322</v>
      </c>
      <c r="I43" s="6">
        <v>0.36</v>
      </c>
      <c r="J43" s="6">
        <v>5.0999999999999997E-2</v>
      </c>
      <c r="K43" s="6">
        <v>6.6E-3</v>
      </c>
      <c r="L43" s="7">
        <v>0.37</v>
      </c>
      <c r="M43" s="8">
        <v>2.0385389999999998E-3</v>
      </c>
      <c r="N43" s="8">
        <v>1.107058E-3</v>
      </c>
      <c r="O43" s="9">
        <v>6.6000000000000003E-2</v>
      </c>
      <c r="P43" s="10">
        <v>1.1000000000000001E-3</v>
      </c>
      <c r="Q43" s="6">
        <v>9.1999999999999998E-3</v>
      </c>
      <c r="R43" s="11">
        <v>0.90200000000000002</v>
      </c>
    </row>
    <row r="44" spans="1:18" x14ac:dyDescent="0.3">
      <c r="A44" s="4">
        <v>41</v>
      </c>
      <c r="B44" s="5" t="s">
        <v>956</v>
      </c>
      <c r="C44" s="4" t="s">
        <v>136</v>
      </c>
      <c r="D44" s="4">
        <v>9</v>
      </c>
      <c r="E44" s="33">
        <v>129181161</v>
      </c>
      <c r="F44" s="41" t="s">
        <v>2013</v>
      </c>
      <c r="G44" s="4" t="s">
        <v>325</v>
      </c>
      <c r="H44" s="4" t="s">
        <v>324</v>
      </c>
      <c r="I44" s="6">
        <v>0.51</v>
      </c>
      <c r="J44" s="6">
        <v>7.4999999999999997E-3</v>
      </c>
      <c r="K44" s="6">
        <v>6.4999999999999997E-3</v>
      </c>
      <c r="L44" s="7">
        <v>0.38</v>
      </c>
      <c r="M44" s="8">
        <v>-6.6044720000000001E-3</v>
      </c>
      <c r="N44" s="8">
        <v>1.073189E-3</v>
      </c>
      <c r="O44" s="9">
        <v>1.0999999999999999E-9</v>
      </c>
      <c r="P44" s="10">
        <v>6.1000000000000004E-3</v>
      </c>
      <c r="Q44" s="6">
        <v>9.1000000000000004E-3</v>
      </c>
      <c r="R44" s="11">
        <v>0.49909999999999999</v>
      </c>
    </row>
    <row r="45" spans="1:18" x14ac:dyDescent="0.3">
      <c r="A45" s="4">
        <v>42</v>
      </c>
      <c r="B45" s="5" t="s">
        <v>956</v>
      </c>
      <c r="C45" s="4" t="s">
        <v>1166</v>
      </c>
      <c r="D45" s="4">
        <v>11</v>
      </c>
      <c r="E45" s="33">
        <v>2611200</v>
      </c>
      <c r="F45" s="41" t="s">
        <v>3318</v>
      </c>
      <c r="G45" s="4" t="s">
        <v>323</v>
      </c>
      <c r="H45" s="4" t="s">
        <v>324</v>
      </c>
      <c r="I45" s="6">
        <v>0.08</v>
      </c>
      <c r="J45" s="6">
        <v>7.5999999999999998E-2</v>
      </c>
      <c r="K45" s="6">
        <v>1.2999999999999999E-2</v>
      </c>
      <c r="L45" s="7">
        <v>0.42</v>
      </c>
      <c r="M45" s="8">
        <v>-8.2346800000000005E-4</v>
      </c>
      <c r="N45" s="8">
        <v>2.064069E-3</v>
      </c>
      <c r="O45" s="9">
        <v>0.7</v>
      </c>
      <c r="P45" s="10">
        <v>-2.7000000000000001E-3</v>
      </c>
      <c r="Q45" s="6">
        <v>1.7100000000000001E-2</v>
      </c>
      <c r="R45" s="11">
        <v>0.87209999999999999</v>
      </c>
    </row>
    <row r="46" spans="1:18" x14ac:dyDescent="0.3">
      <c r="A46" s="4">
        <v>43</v>
      </c>
      <c r="B46" s="5" t="s">
        <v>956</v>
      </c>
      <c r="C46" s="4" t="s">
        <v>71</v>
      </c>
      <c r="D46" s="4">
        <v>11</v>
      </c>
      <c r="E46" s="33">
        <v>33737546</v>
      </c>
      <c r="F46" s="41" t="s">
        <v>2017</v>
      </c>
      <c r="G46" s="4" t="s">
        <v>323</v>
      </c>
      <c r="H46" s="4" t="s">
        <v>322</v>
      </c>
      <c r="I46" s="6">
        <v>0.90400000000000003</v>
      </c>
      <c r="J46" s="6">
        <v>2.1000000000000001E-2</v>
      </c>
      <c r="K46" s="6">
        <v>1.0999999999999999E-2</v>
      </c>
      <c r="L46" s="7">
        <v>0.24</v>
      </c>
      <c r="M46" s="8">
        <v>-1.5755294E-2</v>
      </c>
      <c r="N46" s="8">
        <v>1.8352889999999999E-3</v>
      </c>
      <c r="O46" s="9">
        <v>7.2999999999999997E-18</v>
      </c>
      <c r="P46" s="10">
        <v>4.99E-2</v>
      </c>
      <c r="Q46" s="6">
        <v>1.4999999999999999E-2</v>
      </c>
      <c r="R46" s="11">
        <v>9.1520000000000002E-4</v>
      </c>
    </row>
    <row r="47" spans="1:18" x14ac:dyDescent="0.3">
      <c r="A47" s="4">
        <v>44</v>
      </c>
      <c r="B47" s="5" t="s">
        <v>956</v>
      </c>
      <c r="C47" s="4" t="s">
        <v>1167</v>
      </c>
      <c r="D47" s="4">
        <v>2</v>
      </c>
      <c r="E47" s="33">
        <v>4036350</v>
      </c>
      <c r="F47" s="41" t="s">
        <v>3319</v>
      </c>
      <c r="G47" s="4" t="s">
        <v>325</v>
      </c>
      <c r="H47" s="4" t="s">
        <v>324</v>
      </c>
      <c r="I47" s="6">
        <v>7.4999999999999997E-2</v>
      </c>
      <c r="J47" s="6">
        <v>6.8000000000000005E-2</v>
      </c>
      <c r="K47" s="6">
        <v>1.2E-2</v>
      </c>
      <c r="L47" s="7">
        <v>0.55000000000000004</v>
      </c>
      <c r="M47" s="8">
        <v>4.2686900000000002E-4</v>
      </c>
      <c r="N47" s="8">
        <v>2.0625299999999999E-3</v>
      </c>
      <c r="O47" s="9">
        <v>0.79</v>
      </c>
      <c r="P47" s="10">
        <v>-1.8800000000000001E-2</v>
      </c>
      <c r="Q47" s="6">
        <v>1.6500000000000001E-2</v>
      </c>
      <c r="R47" s="11">
        <v>0.25559999999999999</v>
      </c>
    </row>
    <row r="48" spans="1:18" x14ac:dyDescent="0.3">
      <c r="A48" s="4">
        <v>45</v>
      </c>
      <c r="B48" s="5" t="s">
        <v>956</v>
      </c>
      <c r="C48" s="4" t="s">
        <v>1168</v>
      </c>
      <c r="D48" s="4">
        <v>12</v>
      </c>
      <c r="E48" s="33">
        <v>4178835</v>
      </c>
      <c r="F48" s="41" t="s">
        <v>3320</v>
      </c>
      <c r="G48" s="4" t="s">
        <v>324</v>
      </c>
      <c r="H48" s="4" t="s">
        <v>325</v>
      </c>
      <c r="I48" s="6">
        <v>0.18</v>
      </c>
      <c r="J48" s="6">
        <v>5.2999999999999999E-2</v>
      </c>
      <c r="K48" s="6">
        <v>8.3999999999999995E-3</v>
      </c>
      <c r="L48" s="7">
        <v>3.2999999999999998E-8</v>
      </c>
      <c r="M48" s="8">
        <v>-4.7324200000000002E-4</v>
      </c>
      <c r="N48" s="8">
        <v>1.3904989999999999E-3</v>
      </c>
      <c r="O48" s="9">
        <v>0.79</v>
      </c>
      <c r="P48" s="10">
        <v>-1.9699999999999999E-2</v>
      </c>
      <c r="Q48" s="6">
        <v>1.1299999999999999E-2</v>
      </c>
      <c r="R48" s="11">
        <v>8.1860000000000002E-2</v>
      </c>
    </row>
    <row r="49" spans="1:18" x14ac:dyDescent="0.3">
      <c r="A49" s="4">
        <v>46</v>
      </c>
      <c r="B49" s="5" t="s">
        <v>956</v>
      </c>
      <c r="C49" s="4" t="s">
        <v>1169</v>
      </c>
      <c r="D49" s="4">
        <v>12</v>
      </c>
      <c r="E49" s="33">
        <v>41517007</v>
      </c>
      <c r="F49" s="41" t="s">
        <v>3321</v>
      </c>
      <c r="G49" s="4" t="s">
        <v>322</v>
      </c>
      <c r="H49" s="4" t="s">
        <v>323</v>
      </c>
      <c r="I49" s="6">
        <v>0.36</v>
      </c>
      <c r="J49" s="6">
        <v>4.9000000000000002E-2</v>
      </c>
      <c r="K49" s="6">
        <v>6.6E-3</v>
      </c>
      <c r="L49" s="7">
        <v>1.5999999999999999E-10</v>
      </c>
      <c r="M49" s="8">
        <v>-4.45232E-4</v>
      </c>
      <c r="N49" s="8">
        <v>1.1127489999999999E-3</v>
      </c>
      <c r="O49" s="9">
        <v>0.69</v>
      </c>
      <c r="P49" s="10">
        <v>1.32E-2</v>
      </c>
      <c r="Q49" s="6">
        <v>9.1999999999999998E-3</v>
      </c>
      <c r="R49" s="11">
        <v>0.14879999999999999</v>
      </c>
    </row>
    <row r="50" spans="1:18" x14ac:dyDescent="0.3">
      <c r="A50" s="4">
        <v>47</v>
      </c>
      <c r="B50" s="5" t="s">
        <v>956</v>
      </c>
      <c r="C50" s="4" t="s">
        <v>72</v>
      </c>
      <c r="D50" s="4">
        <v>4</v>
      </c>
      <c r="E50" s="33">
        <v>114518963</v>
      </c>
      <c r="F50" s="41" t="s">
        <v>2021</v>
      </c>
      <c r="G50" s="4" t="s">
        <v>322</v>
      </c>
      <c r="H50" s="4" t="s">
        <v>323</v>
      </c>
      <c r="I50" s="6">
        <v>0.54</v>
      </c>
      <c r="J50" s="6">
        <v>1.0999999999999999E-2</v>
      </c>
      <c r="K50" s="6">
        <v>6.4000000000000003E-3</v>
      </c>
      <c r="L50" s="7">
        <v>4.4999999999999997E-3</v>
      </c>
      <c r="M50" s="8">
        <v>-5.4968960000000002E-3</v>
      </c>
      <c r="N50" s="8">
        <v>1.0621000000000001E-3</v>
      </c>
      <c r="O50" s="9">
        <v>4.9999999999999998E-8</v>
      </c>
      <c r="P50" s="10">
        <v>5.0000000000000001E-4</v>
      </c>
      <c r="Q50" s="6">
        <v>8.9999999999999993E-3</v>
      </c>
      <c r="R50" s="11">
        <v>0.95660000000000001</v>
      </c>
    </row>
    <row r="51" spans="1:18" x14ac:dyDescent="0.3">
      <c r="A51" s="4">
        <v>48</v>
      </c>
      <c r="B51" s="5" t="s">
        <v>956</v>
      </c>
      <c r="C51" s="4" t="s">
        <v>137</v>
      </c>
      <c r="D51" s="4">
        <v>2</v>
      </c>
      <c r="E51" s="33">
        <v>7147930</v>
      </c>
      <c r="F51" s="41" t="s">
        <v>2024</v>
      </c>
      <c r="G51" s="4" t="s">
        <v>322</v>
      </c>
      <c r="H51" s="4" t="s">
        <v>324</v>
      </c>
      <c r="I51" s="6">
        <v>0.68</v>
      </c>
      <c r="J51" s="6">
        <v>8.9999999999999993E-3</v>
      </c>
      <c r="K51" s="6">
        <v>6.7999999999999996E-3</v>
      </c>
      <c r="L51" s="7">
        <v>3.6000000000000002E-4</v>
      </c>
      <c r="M51" s="8">
        <v>-5.4283939999999996E-3</v>
      </c>
      <c r="N51" s="8">
        <v>1.1306090000000001E-3</v>
      </c>
      <c r="O51" s="9">
        <v>9.5999999999999991E-7</v>
      </c>
      <c r="P51" s="10">
        <v>2.0799999999999999E-2</v>
      </c>
      <c r="Q51" s="6">
        <v>9.4000000000000004E-3</v>
      </c>
      <c r="R51" s="11">
        <v>2.7E-2</v>
      </c>
    </row>
    <row r="52" spans="1:18" x14ac:dyDescent="0.3">
      <c r="A52" s="4">
        <v>49</v>
      </c>
      <c r="B52" s="5" t="s">
        <v>956</v>
      </c>
      <c r="C52" s="4" t="s">
        <v>200</v>
      </c>
      <c r="D52" s="4">
        <v>5</v>
      </c>
      <c r="E52" s="33">
        <v>62573119</v>
      </c>
      <c r="F52" s="41" t="s">
        <v>2027</v>
      </c>
      <c r="G52" s="4" t="s">
        <v>322</v>
      </c>
      <c r="H52" s="4" t="s">
        <v>324</v>
      </c>
      <c r="I52" s="6">
        <v>0.46</v>
      </c>
      <c r="J52" s="6">
        <v>1.1000000000000001E-3</v>
      </c>
      <c r="K52" s="6">
        <v>6.4000000000000003E-3</v>
      </c>
      <c r="L52" s="7">
        <v>0.94</v>
      </c>
      <c r="M52" s="8">
        <v>-6.5543779999999996E-3</v>
      </c>
      <c r="N52" s="8">
        <v>1.0578709999999999E-3</v>
      </c>
      <c r="O52" s="9">
        <v>6.3999999999999996E-10</v>
      </c>
      <c r="P52" s="10">
        <v>1.0500000000000001E-2</v>
      </c>
      <c r="Q52" s="6">
        <v>8.9999999999999993E-3</v>
      </c>
      <c r="R52" s="11">
        <v>0.24049999999999999</v>
      </c>
    </row>
    <row r="53" spans="1:18" x14ac:dyDescent="0.3">
      <c r="A53" s="4">
        <v>50</v>
      </c>
      <c r="B53" s="5" t="s">
        <v>956</v>
      </c>
      <c r="C53" s="4" t="s">
        <v>379</v>
      </c>
      <c r="D53" s="4">
        <v>18</v>
      </c>
      <c r="E53" s="33">
        <v>99144528</v>
      </c>
      <c r="F53" s="41" t="s">
        <v>2028</v>
      </c>
      <c r="G53" s="4" t="s">
        <v>324</v>
      </c>
      <c r="H53" s="4" t="s">
        <v>325</v>
      </c>
      <c r="I53" s="6">
        <v>0.56999999999999995</v>
      </c>
      <c r="J53" s="6">
        <v>8.2000000000000007E-3</v>
      </c>
      <c r="K53" s="6">
        <v>6.4999999999999997E-3</v>
      </c>
      <c r="L53" s="7">
        <v>0.86</v>
      </c>
      <c r="M53" s="8">
        <v>4.8371000000000004E-3</v>
      </c>
      <c r="N53" s="8">
        <v>1.0691310000000001E-3</v>
      </c>
      <c r="O53" s="9">
        <v>3.9999999999999998E-6</v>
      </c>
      <c r="P53" s="10">
        <v>-4.7000000000000002E-3</v>
      </c>
      <c r="Q53" s="6">
        <v>8.8000000000000005E-3</v>
      </c>
      <c r="R53" s="11">
        <v>0.58989999999999998</v>
      </c>
    </row>
    <row r="54" spans="1:18" x14ac:dyDescent="0.3">
      <c r="A54" s="4">
        <v>51</v>
      </c>
      <c r="B54" s="5" t="s">
        <v>956</v>
      </c>
      <c r="C54" s="4" t="s">
        <v>369</v>
      </c>
      <c r="D54" s="4">
        <v>6</v>
      </c>
      <c r="E54" s="33">
        <v>96493548</v>
      </c>
      <c r="F54" s="41" t="s">
        <v>2029</v>
      </c>
      <c r="G54" s="4" t="s">
        <v>323</v>
      </c>
      <c r="H54" s="4" t="s">
        <v>322</v>
      </c>
      <c r="I54" s="6">
        <v>0.48</v>
      </c>
      <c r="J54" s="6">
        <v>1.2999999999999999E-2</v>
      </c>
      <c r="K54" s="6">
        <v>6.3E-3</v>
      </c>
      <c r="L54" s="7">
        <v>8.8999999999999996E-2</v>
      </c>
      <c r="M54" s="8">
        <v>6.3894579999999998E-3</v>
      </c>
      <c r="N54" s="8">
        <v>1.0559390000000001E-3</v>
      </c>
      <c r="O54" s="9">
        <v>1.2E-9</v>
      </c>
      <c r="P54" s="10">
        <v>-8.6E-3</v>
      </c>
      <c r="Q54" s="6">
        <v>8.6999999999999994E-3</v>
      </c>
      <c r="R54" s="11">
        <v>0.32640000000000002</v>
      </c>
    </row>
    <row r="55" spans="1:18" x14ac:dyDescent="0.3">
      <c r="A55" s="4">
        <v>52</v>
      </c>
      <c r="B55" s="5" t="s">
        <v>956</v>
      </c>
      <c r="C55" s="4" t="s">
        <v>139</v>
      </c>
      <c r="D55" s="4">
        <v>10</v>
      </c>
      <c r="E55" s="33">
        <v>121793877</v>
      </c>
      <c r="F55" s="41" t="s">
        <v>2034</v>
      </c>
      <c r="G55" s="4" t="s">
        <v>322</v>
      </c>
      <c r="H55" s="4" t="s">
        <v>324</v>
      </c>
      <c r="I55" s="6">
        <v>0.65</v>
      </c>
      <c r="J55" s="6">
        <v>6.4999999999999997E-3</v>
      </c>
      <c r="K55" s="6">
        <v>6.7000000000000002E-3</v>
      </c>
      <c r="L55" s="7">
        <v>0.99</v>
      </c>
      <c r="M55" s="8">
        <v>-5.6922609999999997E-3</v>
      </c>
      <c r="N55" s="8">
        <v>1.1116209999999999E-3</v>
      </c>
      <c r="O55" s="9">
        <v>1.9999999999999999E-7</v>
      </c>
      <c r="P55" s="10">
        <v>4.4999999999999997E-3</v>
      </c>
      <c r="Q55" s="6">
        <v>9.1999999999999998E-3</v>
      </c>
      <c r="R55" s="11">
        <v>0.62660000000000005</v>
      </c>
    </row>
    <row r="56" spans="1:18" x14ac:dyDescent="0.3">
      <c r="A56" s="4">
        <v>53</v>
      </c>
      <c r="B56" s="5" t="s">
        <v>956</v>
      </c>
      <c r="C56" s="4" t="s">
        <v>367</v>
      </c>
      <c r="D56" s="4">
        <v>10</v>
      </c>
      <c r="E56" s="33">
        <v>66385464</v>
      </c>
      <c r="F56" s="41" t="s">
        <v>2035</v>
      </c>
      <c r="G56" s="4" t="s">
        <v>322</v>
      </c>
      <c r="H56" s="4" t="s">
        <v>323</v>
      </c>
      <c r="I56" s="6">
        <v>0.14000000000000001</v>
      </c>
      <c r="J56" s="6">
        <v>2.8999999999999998E-3</v>
      </c>
      <c r="K56" s="6">
        <v>9.1999999999999998E-3</v>
      </c>
      <c r="L56" s="7">
        <v>0.34</v>
      </c>
      <c r="M56" s="8">
        <v>-6.621498E-3</v>
      </c>
      <c r="N56" s="8">
        <v>1.52966E-3</v>
      </c>
      <c r="O56" s="9">
        <v>1.1E-5</v>
      </c>
      <c r="P56" s="10">
        <v>1.2999999999999999E-2</v>
      </c>
      <c r="Q56" s="6">
        <v>1.26E-2</v>
      </c>
      <c r="R56" s="11">
        <v>0.30309999999999998</v>
      </c>
    </row>
    <row r="57" spans="1:18" x14ac:dyDescent="0.3">
      <c r="A57" s="4">
        <v>54</v>
      </c>
      <c r="B57" s="5" t="s">
        <v>956</v>
      </c>
      <c r="C57" s="4" t="s">
        <v>1170</v>
      </c>
      <c r="D57" s="4">
        <v>11</v>
      </c>
      <c r="E57" s="33">
        <v>7035501</v>
      </c>
      <c r="F57" s="41" t="s">
        <v>2173</v>
      </c>
      <c r="G57" s="4" t="s">
        <v>324</v>
      </c>
      <c r="H57" s="4" t="s">
        <v>322</v>
      </c>
      <c r="I57" s="6">
        <v>0.41</v>
      </c>
      <c r="J57" s="6">
        <v>4.1000000000000002E-2</v>
      </c>
      <c r="K57" s="6">
        <v>6.4000000000000003E-3</v>
      </c>
      <c r="L57" s="7">
        <v>0.6</v>
      </c>
      <c r="M57" s="8">
        <v>-1.038969E-3</v>
      </c>
      <c r="N57" s="8">
        <v>1.0815899999999999E-3</v>
      </c>
      <c r="O57" s="9">
        <v>0.33</v>
      </c>
      <c r="P57" s="10">
        <v>-1.38E-2</v>
      </c>
      <c r="Q57" s="6">
        <v>8.9999999999999993E-3</v>
      </c>
      <c r="R57" s="11">
        <v>0.12570000000000001</v>
      </c>
    </row>
    <row r="58" spans="1:18" x14ac:dyDescent="0.3">
      <c r="A58" s="4">
        <v>55</v>
      </c>
      <c r="B58" s="5" t="s">
        <v>956</v>
      </c>
      <c r="C58" s="4" t="s">
        <v>1171</v>
      </c>
      <c r="D58" s="4">
        <v>10</v>
      </c>
      <c r="E58" s="33">
        <v>12265895</v>
      </c>
      <c r="F58" s="41" t="s">
        <v>3322</v>
      </c>
      <c r="G58" s="4" t="s">
        <v>325</v>
      </c>
      <c r="H58" s="4" t="s">
        <v>324</v>
      </c>
      <c r="I58" s="6">
        <v>0.22</v>
      </c>
      <c r="J58" s="6">
        <v>0.09</v>
      </c>
      <c r="K58" s="6">
        <v>7.6E-3</v>
      </c>
      <c r="L58" s="7">
        <v>0.99</v>
      </c>
      <c r="M58" s="8">
        <v>3.8418670000000001E-3</v>
      </c>
      <c r="N58" s="8">
        <v>1.2994090000000001E-3</v>
      </c>
      <c r="O58" s="9">
        <v>3.3E-3</v>
      </c>
      <c r="P58" s="10">
        <v>1.8E-3</v>
      </c>
      <c r="Q58" s="6">
        <v>1.0699999999999999E-2</v>
      </c>
      <c r="R58" s="11">
        <v>0.86519999999999997</v>
      </c>
    </row>
    <row r="59" spans="1:18" x14ac:dyDescent="0.3">
      <c r="A59" s="4">
        <v>56</v>
      </c>
      <c r="B59" s="5" t="s">
        <v>956</v>
      </c>
      <c r="C59" s="4" t="s">
        <v>1172</v>
      </c>
      <c r="D59" s="4">
        <v>15</v>
      </c>
      <c r="E59" s="33">
        <v>37743574</v>
      </c>
      <c r="F59" s="41" t="s">
        <v>3323</v>
      </c>
      <c r="G59" s="4" t="s">
        <v>323</v>
      </c>
      <c r="H59" s="4" t="s">
        <v>322</v>
      </c>
      <c r="I59" s="6">
        <v>0.47</v>
      </c>
      <c r="J59" s="6">
        <v>7.2999999999999995E-2</v>
      </c>
      <c r="K59" s="6">
        <v>6.4000000000000003E-3</v>
      </c>
      <c r="L59" s="7">
        <v>2.2000000000000001E-3</v>
      </c>
      <c r="M59" s="8">
        <v>-5.33926E-4</v>
      </c>
      <c r="N59" s="8">
        <v>1.0638889999999999E-3</v>
      </c>
      <c r="O59" s="9">
        <v>0.62</v>
      </c>
      <c r="P59" s="10">
        <v>-2.7000000000000001E-3</v>
      </c>
      <c r="Q59" s="6">
        <v>8.8000000000000005E-3</v>
      </c>
      <c r="R59" s="11">
        <v>0.75849999999999995</v>
      </c>
    </row>
    <row r="60" spans="1:18" x14ac:dyDescent="0.3">
      <c r="A60" s="4">
        <v>57</v>
      </c>
      <c r="B60" s="5" t="s">
        <v>956</v>
      </c>
      <c r="C60" s="4" t="s">
        <v>1173</v>
      </c>
      <c r="D60" s="4">
        <v>4</v>
      </c>
      <c r="E60" s="33">
        <v>116990168</v>
      </c>
      <c r="F60" s="41" t="s">
        <v>3324</v>
      </c>
      <c r="G60" s="4" t="s">
        <v>324</v>
      </c>
      <c r="H60" s="4" t="s">
        <v>325</v>
      </c>
      <c r="I60" s="6">
        <v>0.57999999999999996</v>
      </c>
      <c r="J60" s="6">
        <v>4.7E-2</v>
      </c>
      <c r="K60" s="6">
        <v>6.4000000000000003E-3</v>
      </c>
      <c r="L60" s="7">
        <v>6.2E-2</v>
      </c>
      <c r="M60" s="8">
        <v>-4.7919E-4</v>
      </c>
      <c r="N60" s="8">
        <v>1.0675190000000001E-3</v>
      </c>
      <c r="O60" s="9">
        <v>0.6</v>
      </c>
      <c r="P60" s="10">
        <v>-0.02</v>
      </c>
      <c r="Q60" s="6">
        <v>8.8999999999999999E-3</v>
      </c>
      <c r="R60" s="11">
        <v>2.4510000000000001E-2</v>
      </c>
    </row>
    <row r="61" spans="1:18" x14ac:dyDescent="0.3">
      <c r="A61" s="4">
        <v>58</v>
      </c>
      <c r="B61" s="5" t="s">
        <v>956</v>
      </c>
      <c r="C61" s="4" t="s">
        <v>960</v>
      </c>
      <c r="D61" s="4">
        <v>6</v>
      </c>
      <c r="E61" s="33">
        <v>148867275</v>
      </c>
      <c r="F61" s="41" t="s">
        <v>2041</v>
      </c>
      <c r="G61" s="4" t="s">
        <v>323</v>
      </c>
      <c r="H61" s="4" t="s">
        <v>322</v>
      </c>
      <c r="I61" s="6">
        <v>0.92300000000000004</v>
      </c>
      <c r="J61" s="6">
        <v>2.8E-3</v>
      </c>
      <c r="K61" s="6">
        <v>1.2E-2</v>
      </c>
      <c r="L61" s="7">
        <v>0.46</v>
      </c>
      <c r="M61" s="8">
        <v>-9.8164259999999996E-3</v>
      </c>
      <c r="N61" s="8">
        <v>2.0868390000000001E-3</v>
      </c>
      <c r="O61" s="9">
        <v>3.1999999999999999E-6</v>
      </c>
      <c r="P61" s="10">
        <v>-1.43E-2</v>
      </c>
      <c r="Q61" s="6">
        <v>1.6799999999999999E-2</v>
      </c>
      <c r="R61" s="11">
        <v>0.39760000000000001</v>
      </c>
    </row>
    <row r="62" spans="1:18" x14ac:dyDescent="0.3">
      <c r="A62" s="4">
        <v>59</v>
      </c>
      <c r="B62" s="5" t="s">
        <v>956</v>
      </c>
      <c r="C62" s="4" t="s">
        <v>73</v>
      </c>
      <c r="D62" s="4">
        <v>9</v>
      </c>
      <c r="E62" s="33">
        <v>66523432</v>
      </c>
      <c r="F62" s="41" t="s">
        <v>2042</v>
      </c>
      <c r="G62" s="4" t="s">
        <v>325</v>
      </c>
      <c r="H62" s="4" t="s">
        <v>323</v>
      </c>
      <c r="I62" s="6">
        <v>5.7000000000000002E-2</v>
      </c>
      <c r="J62" s="6">
        <v>2.8000000000000001E-2</v>
      </c>
      <c r="K62" s="6">
        <v>1.4E-2</v>
      </c>
      <c r="L62" s="7">
        <v>0.67</v>
      </c>
      <c r="M62" s="8">
        <v>-1.1472603E-2</v>
      </c>
      <c r="N62" s="8">
        <v>2.3519690000000002E-3</v>
      </c>
      <c r="O62" s="9">
        <v>4.5999999999999999E-7</v>
      </c>
      <c r="P62" s="10">
        <v>1.5E-3</v>
      </c>
      <c r="Q62" s="6">
        <v>2.0899999999999998E-2</v>
      </c>
      <c r="R62" s="11">
        <v>0.94420000000000004</v>
      </c>
    </row>
    <row r="63" spans="1:18" x14ac:dyDescent="0.3">
      <c r="A63" s="4">
        <v>60</v>
      </c>
      <c r="B63" s="5" t="s">
        <v>956</v>
      </c>
      <c r="C63" s="4" t="s">
        <v>398</v>
      </c>
      <c r="D63" s="4">
        <v>11</v>
      </c>
      <c r="E63" s="33" t="s">
        <v>2031</v>
      </c>
      <c r="F63" s="41" t="s">
        <v>2043</v>
      </c>
      <c r="G63" s="4" t="s">
        <v>324</v>
      </c>
      <c r="H63" s="4" t="s">
        <v>325</v>
      </c>
      <c r="I63" s="6">
        <v>0.97099999999999997</v>
      </c>
      <c r="J63" s="6">
        <v>1.7000000000000001E-2</v>
      </c>
      <c r="K63" s="6">
        <v>1.9E-2</v>
      </c>
      <c r="L63" s="7">
        <v>1.8E-5</v>
      </c>
      <c r="M63" s="8">
        <v>-3.9946086999999998E-2</v>
      </c>
      <c r="N63" s="8">
        <v>3.0771280000000002E-3</v>
      </c>
      <c r="O63" s="9">
        <v>2.8E-38</v>
      </c>
      <c r="P63" s="10">
        <v>-2.2200000000000001E-2</v>
      </c>
      <c r="Q63" s="6">
        <v>2.8500000000000001E-2</v>
      </c>
      <c r="R63" s="11">
        <v>0.43569999999999998</v>
      </c>
    </row>
    <row r="64" spans="1:18" x14ac:dyDescent="0.3">
      <c r="A64" s="4">
        <v>61</v>
      </c>
      <c r="B64" s="5" t="s">
        <v>956</v>
      </c>
      <c r="C64" s="4" t="s">
        <v>961</v>
      </c>
      <c r="D64" s="4">
        <v>1</v>
      </c>
      <c r="E64" s="33">
        <v>36818003</v>
      </c>
      <c r="F64" s="41" t="s">
        <v>2044</v>
      </c>
      <c r="G64" s="4" t="s">
        <v>325</v>
      </c>
      <c r="H64" s="4" t="s">
        <v>322</v>
      </c>
      <c r="I64" s="6">
        <v>0.03</v>
      </c>
      <c r="J64" s="6">
        <v>2.9000000000000001E-2</v>
      </c>
      <c r="K64" s="6">
        <v>0.02</v>
      </c>
      <c r="L64" s="7">
        <v>0.37</v>
      </c>
      <c r="M64" s="8">
        <v>1.8393284999999999E-2</v>
      </c>
      <c r="N64" s="8">
        <v>3.4173659999999998E-3</v>
      </c>
      <c r="O64" s="9">
        <v>1.3E-7</v>
      </c>
      <c r="P64" s="10">
        <v>2.3E-3</v>
      </c>
      <c r="Q64" s="6">
        <v>3.0700000000000002E-2</v>
      </c>
      <c r="R64" s="11">
        <v>0.94</v>
      </c>
    </row>
    <row r="65" spans="1:18" x14ac:dyDescent="0.3">
      <c r="A65" s="4">
        <v>62</v>
      </c>
      <c r="B65" s="5" t="s">
        <v>956</v>
      </c>
      <c r="C65" s="4" t="s">
        <v>1174</v>
      </c>
      <c r="D65" s="4">
        <v>3</v>
      </c>
      <c r="E65" s="33">
        <v>102845807</v>
      </c>
      <c r="F65" s="41" t="s">
        <v>3325</v>
      </c>
      <c r="G65" s="4" t="s">
        <v>325</v>
      </c>
      <c r="H65" s="4" t="s">
        <v>324</v>
      </c>
      <c r="I65" s="6">
        <v>0.82</v>
      </c>
      <c r="J65" s="6">
        <v>4.7E-2</v>
      </c>
      <c r="K65" s="6">
        <v>8.3000000000000001E-3</v>
      </c>
      <c r="L65" s="7">
        <v>0.16</v>
      </c>
      <c r="M65" s="8">
        <v>-9.3215269999999996E-3</v>
      </c>
      <c r="N65" s="8">
        <v>1.3535789999999999E-3</v>
      </c>
      <c r="O65" s="9">
        <v>9.9999999999999994E-12</v>
      </c>
      <c r="P65" s="10">
        <v>6.8999999999999999E-3</v>
      </c>
      <c r="Q65" s="6">
        <v>1.1299999999999999E-2</v>
      </c>
      <c r="R65" s="11">
        <v>0.54459999999999997</v>
      </c>
    </row>
    <row r="66" spans="1:18" x14ac:dyDescent="0.3">
      <c r="A66" s="4">
        <v>63</v>
      </c>
      <c r="B66" s="5" t="s">
        <v>956</v>
      </c>
      <c r="C66" s="4" t="s">
        <v>74</v>
      </c>
      <c r="D66" s="4">
        <v>3</v>
      </c>
      <c r="E66" s="33">
        <v>174246720</v>
      </c>
      <c r="F66" s="41" t="s">
        <v>2045</v>
      </c>
      <c r="G66" s="4" t="s">
        <v>322</v>
      </c>
      <c r="H66" s="4" t="s">
        <v>323</v>
      </c>
      <c r="I66" s="6">
        <v>0.98</v>
      </c>
      <c r="J66" s="6">
        <v>2.9000000000000001E-2</v>
      </c>
      <c r="K66" s="6">
        <v>2.1999999999999999E-2</v>
      </c>
      <c r="L66" s="7">
        <v>0.39</v>
      </c>
      <c r="M66" s="8">
        <v>-1.7943583999999999E-2</v>
      </c>
      <c r="N66" s="8">
        <v>3.5058210000000001E-3</v>
      </c>
      <c r="O66" s="9">
        <v>2.3999999999999998E-7</v>
      </c>
      <c r="P66" s="10">
        <v>1.1599999999999999E-2</v>
      </c>
      <c r="Q66" s="6">
        <v>0.03</v>
      </c>
      <c r="R66" s="11">
        <v>0.69769999999999999</v>
      </c>
    </row>
    <row r="67" spans="1:18" x14ac:dyDescent="0.3">
      <c r="A67" s="4">
        <v>64</v>
      </c>
      <c r="B67" s="5" t="s">
        <v>956</v>
      </c>
      <c r="C67" s="4" t="s">
        <v>201</v>
      </c>
      <c r="D67" s="4">
        <v>2</v>
      </c>
      <c r="E67" s="33">
        <v>17494964</v>
      </c>
      <c r="F67" s="41" t="s">
        <v>2048</v>
      </c>
      <c r="G67" s="4" t="s">
        <v>323</v>
      </c>
      <c r="H67" s="4" t="s">
        <v>322</v>
      </c>
      <c r="I67" s="6">
        <v>0.75</v>
      </c>
      <c r="J67" s="6">
        <v>2.3E-2</v>
      </c>
      <c r="K67" s="6">
        <v>7.6E-3</v>
      </c>
      <c r="L67" s="7">
        <v>0.19</v>
      </c>
      <c r="M67" s="8">
        <v>8.4958740000000005E-3</v>
      </c>
      <c r="N67" s="8">
        <v>1.231139E-3</v>
      </c>
      <c r="O67" s="9">
        <v>5.8000000000000003E-12</v>
      </c>
      <c r="P67" s="10">
        <v>3.8999999999999998E-3</v>
      </c>
      <c r="Q67" s="6">
        <v>1.0699999999999999E-2</v>
      </c>
      <c r="R67" s="11">
        <v>0.71699999999999997</v>
      </c>
    </row>
    <row r="68" spans="1:18" x14ac:dyDescent="0.3">
      <c r="A68" s="4">
        <v>65</v>
      </c>
      <c r="B68" s="5" t="s">
        <v>956</v>
      </c>
      <c r="C68" s="4" t="s">
        <v>1175</v>
      </c>
      <c r="D68" s="4">
        <v>17</v>
      </c>
      <c r="E68" s="33">
        <v>103087264</v>
      </c>
      <c r="F68" s="41" t="s">
        <v>3326</v>
      </c>
      <c r="G68" s="4" t="s">
        <v>325</v>
      </c>
      <c r="H68" s="4" t="s">
        <v>324</v>
      </c>
      <c r="I68" s="6">
        <v>0.05</v>
      </c>
      <c r="J68" s="6">
        <v>0.17</v>
      </c>
      <c r="K68" s="6">
        <v>1.4999999999999999E-2</v>
      </c>
      <c r="L68" s="7">
        <v>3.0000000000000001E-3</v>
      </c>
      <c r="M68" s="8">
        <v>3.9323600000000002E-3</v>
      </c>
      <c r="N68" s="8">
        <v>2.4194400000000001E-3</v>
      </c>
      <c r="O68" s="9">
        <v>0.1</v>
      </c>
      <c r="P68" s="10">
        <v>4.8999999999999998E-3</v>
      </c>
      <c r="Q68" s="6">
        <v>2.35E-2</v>
      </c>
      <c r="R68" s="11">
        <v>0.83530000000000004</v>
      </c>
    </row>
    <row r="69" spans="1:18" x14ac:dyDescent="0.3">
      <c r="A69" s="4">
        <v>66</v>
      </c>
      <c r="B69" s="5" t="s">
        <v>956</v>
      </c>
      <c r="C69" s="4" t="s">
        <v>75</v>
      </c>
      <c r="D69" s="4">
        <v>5</v>
      </c>
      <c r="E69" s="33">
        <v>79498131</v>
      </c>
      <c r="F69" s="41" t="s">
        <v>2050</v>
      </c>
      <c r="G69" s="4" t="s">
        <v>323</v>
      </c>
      <c r="H69" s="4" t="s">
        <v>322</v>
      </c>
      <c r="I69" s="6">
        <v>0.59</v>
      </c>
      <c r="J69" s="6">
        <v>7.4000000000000003E-3</v>
      </c>
      <c r="K69" s="6">
        <v>6.8999999999999999E-3</v>
      </c>
      <c r="L69" s="7">
        <v>0.31</v>
      </c>
      <c r="M69" s="8">
        <v>5.9105069999999997E-3</v>
      </c>
      <c r="N69" s="8">
        <v>1.075349E-3</v>
      </c>
      <c r="O69" s="9">
        <v>2.4999999999999999E-8</v>
      </c>
      <c r="P69" s="10">
        <v>-1.5800000000000002E-2</v>
      </c>
      <c r="Q69" s="6">
        <v>8.8999999999999999E-3</v>
      </c>
      <c r="R69" s="11">
        <v>7.5719999999999996E-2</v>
      </c>
    </row>
    <row r="70" spans="1:18" x14ac:dyDescent="0.3">
      <c r="A70" s="4">
        <v>67</v>
      </c>
      <c r="B70" s="5" t="s">
        <v>956</v>
      </c>
      <c r="C70" s="4" t="s">
        <v>1176</v>
      </c>
      <c r="D70" s="4">
        <v>10</v>
      </c>
      <c r="E70" s="33">
        <v>113131684</v>
      </c>
      <c r="F70" s="41" t="s">
        <v>2631</v>
      </c>
      <c r="G70" s="4" t="s">
        <v>323</v>
      </c>
      <c r="H70" s="4" t="s">
        <v>322</v>
      </c>
      <c r="I70" s="6">
        <v>0.90400000000000003</v>
      </c>
      <c r="J70" s="6">
        <v>8.5999999999999993E-2</v>
      </c>
      <c r="K70" s="6">
        <v>1.0999999999999999E-2</v>
      </c>
      <c r="L70" s="7">
        <v>0.95</v>
      </c>
      <c r="M70" s="8">
        <v>3.002022E-3</v>
      </c>
      <c r="N70" s="8">
        <v>1.8333100000000001E-3</v>
      </c>
      <c r="O70" s="9">
        <v>0.13</v>
      </c>
      <c r="P70" s="10">
        <v>-1.21E-2</v>
      </c>
      <c r="Q70" s="6">
        <v>1.6299999999999999E-2</v>
      </c>
      <c r="R70" s="11">
        <v>0.45660000000000001</v>
      </c>
    </row>
    <row r="71" spans="1:18" x14ac:dyDescent="0.3">
      <c r="A71" s="4">
        <v>68</v>
      </c>
      <c r="B71" s="5" t="s">
        <v>956</v>
      </c>
      <c r="C71" s="4" t="s">
        <v>76</v>
      </c>
      <c r="D71" s="4">
        <v>12</v>
      </c>
      <c r="E71" s="33">
        <v>23936388</v>
      </c>
      <c r="F71" s="41" t="s">
        <v>1995</v>
      </c>
      <c r="G71" s="4" t="s">
        <v>325</v>
      </c>
      <c r="H71" s="4" t="s">
        <v>324</v>
      </c>
      <c r="I71" s="6">
        <v>0.56000000000000005</v>
      </c>
      <c r="J71" s="6">
        <v>6.0000000000000001E-3</v>
      </c>
      <c r="K71" s="6">
        <v>6.4000000000000003E-3</v>
      </c>
      <c r="L71" s="7">
        <v>0.36</v>
      </c>
      <c r="M71" s="8">
        <v>6.9921339999999997E-3</v>
      </c>
      <c r="N71" s="8">
        <v>1.0613199999999999E-3</v>
      </c>
      <c r="O71" s="9">
        <v>7.5999999999999996E-11</v>
      </c>
      <c r="P71" s="10">
        <v>-3.5000000000000001E-3</v>
      </c>
      <c r="Q71" s="6">
        <v>8.8999999999999999E-3</v>
      </c>
      <c r="R71" s="11">
        <v>0.69269999999999998</v>
      </c>
    </row>
    <row r="72" spans="1:18" x14ac:dyDescent="0.3">
      <c r="A72" s="4">
        <v>69</v>
      </c>
      <c r="B72" s="5" t="s">
        <v>956</v>
      </c>
      <c r="C72" s="4" t="s">
        <v>140</v>
      </c>
      <c r="D72" s="4">
        <v>14</v>
      </c>
      <c r="E72" s="33">
        <v>103184236</v>
      </c>
      <c r="F72" s="41" t="s">
        <v>2057</v>
      </c>
      <c r="G72" s="4" t="s">
        <v>322</v>
      </c>
      <c r="H72" s="4" t="s">
        <v>323</v>
      </c>
      <c r="I72" s="6">
        <v>0.38</v>
      </c>
      <c r="J72" s="6">
        <v>0.02</v>
      </c>
      <c r="K72" s="6">
        <v>6.4000000000000003E-3</v>
      </c>
      <c r="L72" s="7">
        <v>1.7999999999999999E-2</v>
      </c>
      <c r="M72" s="8">
        <v>-4.919255E-3</v>
      </c>
      <c r="N72" s="8">
        <v>1.079911E-3</v>
      </c>
      <c r="O72" s="9">
        <v>3.0000000000000001E-6</v>
      </c>
      <c r="P72" s="10">
        <v>-1.5E-3</v>
      </c>
      <c r="Q72" s="6">
        <v>9.1000000000000004E-3</v>
      </c>
      <c r="R72" s="11">
        <v>0.86819999999999997</v>
      </c>
    </row>
    <row r="73" spans="1:18" x14ac:dyDescent="0.3">
      <c r="A73" s="4">
        <v>70</v>
      </c>
      <c r="B73" s="5" t="s">
        <v>956</v>
      </c>
      <c r="C73" s="4" t="s">
        <v>388</v>
      </c>
      <c r="D73" s="4">
        <v>15</v>
      </c>
      <c r="E73" s="33">
        <v>111574073</v>
      </c>
      <c r="F73" s="41" t="s">
        <v>2059</v>
      </c>
      <c r="G73" s="4" t="s">
        <v>322</v>
      </c>
      <c r="H73" s="4" t="s">
        <v>324</v>
      </c>
      <c r="I73" s="6">
        <v>0.86</v>
      </c>
      <c r="J73" s="6">
        <v>5.9999999999999995E-4</v>
      </c>
      <c r="K73" s="6">
        <v>8.9999999999999993E-3</v>
      </c>
      <c r="L73" s="7">
        <v>2.0000000000000001E-4</v>
      </c>
      <c r="M73" s="8">
        <v>-6.1383779999999999E-3</v>
      </c>
      <c r="N73" s="8">
        <v>1.5102500000000001E-3</v>
      </c>
      <c r="O73" s="9">
        <v>8.1000000000000004E-5</v>
      </c>
      <c r="P73" s="10">
        <v>-2.3900000000000001E-2</v>
      </c>
      <c r="Q73" s="6">
        <v>1.24E-2</v>
      </c>
      <c r="R73" s="11">
        <v>5.3769999999999998E-2</v>
      </c>
    </row>
    <row r="74" spans="1:18" x14ac:dyDescent="0.3">
      <c r="A74" s="4">
        <v>71</v>
      </c>
      <c r="B74" s="5" t="s">
        <v>956</v>
      </c>
      <c r="C74" s="4" t="s">
        <v>77</v>
      </c>
      <c r="D74" s="4">
        <v>13</v>
      </c>
      <c r="E74" s="33">
        <v>23112872</v>
      </c>
      <c r="F74" s="41" t="s">
        <v>2062</v>
      </c>
      <c r="G74" s="4" t="s">
        <v>324</v>
      </c>
      <c r="H74" s="4" t="s">
        <v>325</v>
      </c>
      <c r="I74" s="6">
        <v>0.71</v>
      </c>
      <c r="J74" s="6">
        <v>1.9E-3</v>
      </c>
      <c r="K74" s="6">
        <v>7.0000000000000001E-3</v>
      </c>
      <c r="L74" s="7">
        <v>0.95</v>
      </c>
      <c r="M74" s="8">
        <v>-6.2527360000000001E-3</v>
      </c>
      <c r="N74" s="8">
        <v>1.1658689999999999E-3</v>
      </c>
      <c r="O74" s="9">
        <v>1.3E-7</v>
      </c>
      <c r="P74" s="10">
        <v>-8.8999999999999999E-3</v>
      </c>
      <c r="Q74" s="6">
        <v>1.01E-2</v>
      </c>
      <c r="R74" s="11">
        <v>0.37519999999999998</v>
      </c>
    </row>
    <row r="75" spans="1:18" x14ac:dyDescent="0.3">
      <c r="A75" s="4">
        <v>72</v>
      </c>
      <c r="B75" s="5" t="s">
        <v>956</v>
      </c>
      <c r="C75" s="4" t="s">
        <v>1177</v>
      </c>
      <c r="D75" s="4">
        <v>16</v>
      </c>
      <c r="E75" s="33">
        <v>112922206</v>
      </c>
      <c r="F75" s="41" t="s">
        <v>3327</v>
      </c>
      <c r="G75" s="4" t="s">
        <v>323</v>
      </c>
      <c r="H75" s="4" t="s">
        <v>322</v>
      </c>
      <c r="I75" s="6">
        <v>0.99009999999999998</v>
      </c>
      <c r="J75" s="6">
        <v>0.28000000000000003</v>
      </c>
      <c r="K75" s="6">
        <v>3.5999999999999997E-2</v>
      </c>
      <c r="L75" s="7">
        <v>0.79</v>
      </c>
      <c r="M75" s="8">
        <v>-1.0448986E-2</v>
      </c>
      <c r="N75" s="8">
        <v>5.8502249999999997E-3</v>
      </c>
      <c r="O75" s="9">
        <v>7.5999999999999998E-2</v>
      </c>
      <c r="P75" s="10">
        <v>5.4999999999999997E-3</v>
      </c>
      <c r="Q75" s="6">
        <v>4.9399999999999999E-2</v>
      </c>
      <c r="R75" s="11">
        <v>0.91120000000000001</v>
      </c>
    </row>
    <row r="76" spans="1:18" x14ac:dyDescent="0.3">
      <c r="A76" s="4">
        <v>73</v>
      </c>
      <c r="B76" s="5" t="s">
        <v>956</v>
      </c>
      <c r="C76" s="4" t="s">
        <v>202</v>
      </c>
      <c r="D76" s="4">
        <v>18</v>
      </c>
      <c r="E76" s="33">
        <v>46500649</v>
      </c>
      <c r="F76" s="41" t="s">
        <v>2066</v>
      </c>
      <c r="G76" s="4" t="s">
        <v>325</v>
      </c>
      <c r="H76" s="4" t="s">
        <v>324</v>
      </c>
      <c r="I76" s="6">
        <v>0.16</v>
      </c>
      <c r="J76" s="6">
        <v>1.1999999999999999E-3</v>
      </c>
      <c r="K76" s="6">
        <v>8.8000000000000005E-3</v>
      </c>
      <c r="L76" s="7">
        <v>8.3000000000000004E-2</v>
      </c>
      <c r="M76" s="8">
        <v>-7.6987690000000003E-3</v>
      </c>
      <c r="N76" s="8">
        <v>1.42483E-3</v>
      </c>
      <c r="O76" s="9">
        <v>4.6999999999999997E-8</v>
      </c>
      <c r="P76" s="10">
        <v>1.4E-3</v>
      </c>
      <c r="Q76" s="6">
        <v>1.2500000000000001E-2</v>
      </c>
      <c r="R76" s="11">
        <v>0.91190000000000004</v>
      </c>
    </row>
    <row r="77" spans="1:18" x14ac:dyDescent="0.3">
      <c r="A77" s="4">
        <v>74</v>
      </c>
      <c r="B77" s="5" t="s">
        <v>956</v>
      </c>
      <c r="C77" s="4" t="s">
        <v>15</v>
      </c>
      <c r="D77" s="4">
        <v>19</v>
      </c>
      <c r="E77" s="33">
        <v>190713446</v>
      </c>
      <c r="F77" s="41" t="s">
        <v>2068</v>
      </c>
      <c r="G77" s="4" t="s">
        <v>323</v>
      </c>
      <c r="H77" s="4" t="s">
        <v>325</v>
      </c>
      <c r="I77" s="6">
        <v>0.74</v>
      </c>
      <c r="J77" s="6">
        <v>9.5999999999999992E-3</v>
      </c>
      <c r="K77" s="6">
        <v>7.1999999999999998E-3</v>
      </c>
      <c r="L77" s="7">
        <v>0.45</v>
      </c>
      <c r="M77" s="8">
        <v>-6.4638380000000004E-3</v>
      </c>
      <c r="N77" s="8">
        <v>1.2148389999999999E-3</v>
      </c>
      <c r="O77" s="9">
        <v>9.6999999999999995E-8</v>
      </c>
      <c r="P77" s="10">
        <v>2.0999999999999999E-3</v>
      </c>
      <c r="Q77" s="6">
        <v>1.01E-2</v>
      </c>
      <c r="R77" s="11">
        <v>0.8337</v>
      </c>
    </row>
    <row r="78" spans="1:18" x14ac:dyDescent="0.3">
      <c r="A78" s="4">
        <v>75</v>
      </c>
      <c r="B78" s="5" t="s">
        <v>956</v>
      </c>
      <c r="C78" s="4" t="s">
        <v>962</v>
      </c>
      <c r="D78" s="4">
        <v>7</v>
      </c>
      <c r="E78" s="33">
        <v>32338357</v>
      </c>
      <c r="F78" s="41" t="s">
        <v>2069</v>
      </c>
      <c r="G78" s="4" t="s">
        <v>322</v>
      </c>
      <c r="H78" s="4" t="s">
        <v>325</v>
      </c>
      <c r="I78" s="6">
        <v>0.86</v>
      </c>
      <c r="J78" s="6">
        <v>1.7999999999999999E-2</v>
      </c>
      <c r="K78" s="6">
        <v>9.1000000000000004E-3</v>
      </c>
      <c r="L78" s="7">
        <v>0.11</v>
      </c>
      <c r="M78" s="8">
        <v>-6.0980970000000002E-3</v>
      </c>
      <c r="N78" s="8">
        <v>1.52848E-3</v>
      </c>
      <c r="O78" s="9">
        <v>1.2E-4</v>
      </c>
      <c r="P78" s="10">
        <v>-1.6299999999999999E-2</v>
      </c>
      <c r="Q78" s="6">
        <v>1.29E-2</v>
      </c>
      <c r="R78" s="11">
        <v>0.20599999999999999</v>
      </c>
    </row>
    <row r="79" spans="1:18" x14ac:dyDescent="0.3">
      <c r="A79" s="4">
        <v>76</v>
      </c>
      <c r="B79" s="5" t="s">
        <v>956</v>
      </c>
      <c r="C79" s="4" t="s">
        <v>1178</v>
      </c>
      <c r="D79" s="4">
        <v>2</v>
      </c>
      <c r="E79" s="33">
        <v>16393401</v>
      </c>
      <c r="F79" s="41" t="s">
        <v>2916</v>
      </c>
      <c r="G79" s="4" t="s">
        <v>322</v>
      </c>
      <c r="H79" s="4" t="s">
        <v>323</v>
      </c>
      <c r="I79" s="6">
        <v>0.86</v>
      </c>
      <c r="J79" s="6">
        <v>5.8000000000000003E-2</v>
      </c>
      <c r="K79" s="6">
        <v>0.01</v>
      </c>
      <c r="L79" s="7">
        <v>8.2000000000000007E-3</v>
      </c>
      <c r="M79" s="8">
        <v>2.3267600000000002E-3</v>
      </c>
      <c r="N79" s="8">
        <v>1.6911789999999999E-3</v>
      </c>
      <c r="O79" s="9">
        <v>0.17</v>
      </c>
      <c r="P79" s="10">
        <v>1.2699999999999999E-2</v>
      </c>
      <c r="Q79" s="6">
        <v>1.4999999999999999E-2</v>
      </c>
      <c r="R79" s="11">
        <v>0.39419999999999999</v>
      </c>
    </row>
    <row r="80" spans="1:18" x14ac:dyDescent="0.3">
      <c r="A80" s="4">
        <v>77</v>
      </c>
      <c r="B80" s="5" t="s">
        <v>956</v>
      </c>
      <c r="C80" s="4" t="s">
        <v>16</v>
      </c>
      <c r="D80" s="4">
        <v>2</v>
      </c>
      <c r="E80" s="33">
        <v>88602214</v>
      </c>
      <c r="F80" s="41" t="s">
        <v>2070</v>
      </c>
      <c r="G80" s="4" t="s">
        <v>324</v>
      </c>
      <c r="H80" s="4" t="s">
        <v>325</v>
      </c>
      <c r="I80" s="6">
        <v>0.71</v>
      </c>
      <c r="J80" s="6">
        <v>6.8999999999999999E-3</v>
      </c>
      <c r="K80" s="6">
        <v>7.0000000000000001E-3</v>
      </c>
      <c r="L80" s="7">
        <v>1.3000000000000001E-8</v>
      </c>
      <c r="M80" s="8">
        <v>-3.5411380000000001E-3</v>
      </c>
      <c r="N80" s="8">
        <v>1.1627499999999999E-3</v>
      </c>
      <c r="O80" s="9">
        <v>3.0000000000000001E-3</v>
      </c>
      <c r="P80" s="10">
        <v>-5.1999999999999998E-3</v>
      </c>
      <c r="Q80" s="6">
        <v>9.7000000000000003E-3</v>
      </c>
      <c r="R80" s="11">
        <v>0.59430000000000005</v>
      </c>
    </row>
    <row r="81" spans="1:18" x14ac:dyDescent="0.3">
      <c r="A81" s="4">
        <v>78</v>
      </c>
      <c r="B81" s="5" t="s">
        <v>956</v>
      </c>
      <c r="C81" s="4" t="s">
        <v>1179</v>
      </c>
      <c r="D81" s="4">
        <v>2</v>
      </c>
      <c r="E81" s="33">
        <v>120590036</v>
      </c>
      <c r="F81" s="41" t="s">
        <v>3328</v>
      </c>
      <c r="G81" s="4" t="s">
        <v>323</v>
      </c>
      <c r="H81" s="4" t="s">
        <v>324</v>
      </c>
      <c r="I81" s="6">
        <v>0.73</v>
      </c>
      <c r="J81" s="6">
        <v>5.8000000000000003E-2</v>
      </c>
      <c r="K81" s="6">
        <v>7.4999999999999997E-3</v>
      </c>
      <c r="L81" s="7">
        <v>0.82</v>
      </c>
      <c r="M81" s="8">
        <v>-3.9400200000000001E-4</v>
      </c>
      <c r="N81" s="8">
        <v>1.2269099999999999E-3</v>
      </c>
      <c r="O81" s="9">
        <v>0.74</v>
      </c>
      <c r="P81" s="10">
        <v>-3.5000000000000001E-3</v>
      </c>
      <c r="Q81" s="6">
        <v>1.03E-2</v>
      </c>
      <c r="R81" s="11">
        <v>0.73609999999999998</v>
      </c>
    </row>
    <row r="82" spans="1:18" x14ac:dyDescent="0.3">
      <c r="A82" s="4">
        <v>79</v>
      </c>
      <c r="B82" s="5" t="s">
        <v>956</v>
      </c>
      <c r="C82" s="4" t="s">
        <v>1180</v>
      </c>
      <c r="D82" s="4">
        <v>2</v>
      </c>
      <c r="E82" s="33">
        <v>120991391</v>
      </c>
      <c r="F82" s="41" t="s">
        <v>3329</v>
      </c>
      <c r="G82" s="4" t="s">
        <v>324</v>
      </c>
      <c r="H82" s="4" t="s">
        <v>325</v>
      </c>
      <c r="I82" s="6">
        <v>0.47</v>
      </c>
      <c r="J82" s="6">
        <v>5.8000000000000003E-2</v>
      </c>
      <c r="K82" s="6">
        <v>6.4000000000000003E-3</v>
      </c>
      <c r="L82" s="7">
        <v>1.4E-14</v>
      </c>
      <c r="M82" s="8">
        <v>-2.7376169999999999E-3</v>
      </c>
      <c r="N82" s="8">
        <v>1.0615799999999999E-3</v>
      </c>
      <c r="O82" s="9">
        <v>1.0999999999999999E-2</v>
      </c>
      <c r="P82" s="10">
        <v>7.1000000000000004E-3</v>
      </c>
      <c r="Q82" s="6">
        <v>8.8000000000000005E-3</v>
      </c>
      <c r="R82" s="11">
        <v>0.42309999999999998</v>
      </c>
    </row>
    <row r="83" spans="1:18" x14ac:dyDescent="0.3">
      <c r="A83" s="4">
        <v>80</v>
      </c>
      <c r="B83" s="5" t="s">
        <v>956</v>
      </c>
      <c r="C83" s="4" t="s">
        <v>1181</v>
      </c>
      <c r="D83" s="4">
        <v>2</v>
      </c>
      <c r="E83" s="33">
        <v>31952854</v>
      </c>
      <c r="F83" s="41" t="s">
        <v>3330</v>
      </c>
      <c r="G83" s="4" t="s">
        <v>324</v>
      </c>
      <c r="H83" s="4" t="s">
        <v>325</v>
      </c>
      <c r="I83" s="6">
        <v>0.91200000000000003</v>
      </c>
      <c r="J83" s="6">
        <v>6.5000000000000002E-2</v>
      </c>
      <c r="K83" s="6">
        <v>1.0999999999999999E-2</v>
      </c>
      <c r="L83" s="7">
        <v>7.1999999999999995E-2</v>
      </c>
      <c r="M83" s="8">
        <v>-2.0329699999999998E-3</v>
      </c>
      <c r="N83" s="8">
        <v>1.8843899999999999E-3</v>
      </c>
      <c r="O83" s="9">
        <v>0.3</v>
      </c>
      <c r="P83" s="10">
        <v>-2.18E-2</v>
      </c>
      <c r="Q83" s="6">
        <v>1.72E-2</v>
      </c>
      <c r="R83" s="11">
        <v>0.20549999999999999</v>
      </c>
    </row>
    <row r="84" spans="1:18" x14ac:dyDescent="0.3">
      <c r="A84" s="4">
        <v>81</v>
      </c>
      <c r="B84" s="5" t="s">
        <v>956</v>
      </c>
      <c r="C84" s="4" t="s">
        <v>1182</v>
      </c>
      <c r="D84" s="4">
        <v>22</v>
      </c>
      <c r="E84" s="33">
        <v>123346931</v>
      </c>
      <c r="F84" s="41" t="s">
        <v>2569</v>
      </c>
      <c r="G84" s="4" t="s">
        <v>322</v>
      </c>
      <c r="H84" s="4" t="s">
        <v>323</v>
      </c>
      <c r="I84" s="6">
        <v>0.77</v>
      </c>
      <c r="J84" s="6">
        <v>8.8999999999999996E-2</v>
      </c>
      <c r="K84" s="6">
        <v>7.6E-3</v>
      </c>
      <c r="L84" s="7">
        <v>0.43</v>
      </c>
      <c r="M84" s="8">
        <v>3.6435980000000001E-3</v>
      </c>
      <c r="N84" s="8">
        <v>1.228329E-3</v>
      </c>
      <c r="O84" s="9">
        <v>4.1000000000000003E-3</v>
      </c>
      <c r="P84" s="10">
        <v>-1.49E-2</v>
      </c>
      <c r="Q84" s="6">
        <v>1.0800000000000001E-2</v>
      </c>
      <c r="R84" s="11">
        <v>0.16839999999999999</v>
      </c>
    </row>
    <row r="85" spans="1:18" x14ac:dyDescent="0.3">
      <c r="A85" s="4">
        <v>82</v>
      </c>
      <c r="B85" s="5" t="s">
        <v>956</v>
      </c>
      <c r="C85" s="4" t="s">
        <v>1183</v>
      </c>
      <c r="D85" s="4">
        <v>3</v>
      </c>
      <c r="E85" s="33">
        <v>12295008</v>
      </c>
      <c r="F85" s="41" t="s">
        <v>1972</v>
      </c>
      <c r="G85" s="4" t="s">
        <v>323</v>
      </c>
      <c r="H85" s="4" t="s">
        <v>322</v>
      </c>
      <c r="I85" s="6">
        <v>0.88</v>
      </c>
      <c r="J85" s="6">
        <v>0.11</v>
      </c>
      <c r="K85" s="6">
        <v>9.7999999999999997E-3</v>
      </c>
      <c r="L85" s="7">
        <v>4.5999999999999999E-2</v>
      </c>
      <c r="M85" s="8">
        <v>5.5064509999999999E-3</v>
      </c>
      <c r="N85" s="8">
        <v>1.626209E-3</v>
      </c>
      <c r="O85" s="9">
        <v>8.5999999999999998E-4</v>
      </c>
      <c r="P85" s="10">
        <v>7.0000000000000001E-3</v>
      </c>
      <c r="Q85" s="6">
        <v>1.3599999999999999E-2</v>
      </c>
      <c r="R85" s="11">
        <v>0.60560000000000003</v>
      </c>
    </row>
    <row r="86" spans="1:18" x14ac:dyDescent="0.3">
      <c r="A86" s="4">
        <v>83</v>
      </c>
      <c r="B86" s="5" t="s">
        <v>956</v>
      </c>
      <c r="C86" s="4" t="s">
        <v>1184</v>
      </c>
      <c r="D86" s="4">
        <v>5</v>
      </c>
      <c r="E86" s="33">
        <v>57164604</v>
      </c>
      <c r="F86" s="41" t="s">
        <v>3331</v>
      </c>
      <c r="G86" s="4" t="s">
        <v>323</v>
      </c>
      <c r="H86" s="4" t="s">
        <v>322</v>
      </c>
      <c r="I86" s="6">
        <v>0.04</v>
      </c>
      <c r="J86" s="6">
        <v>9.2999999999999999E-2</v>
      </c>
      <c r="K86" s="6">
        <v>1.7000000000000001E-2</v>
      </c>
      <c r="L86" s="7">
        <v>0.34</v>
      </c>
      <c r="M86" s="8">
        <v>5.2972690000000003E-3</v>
      </c>
      <c r="N86" s="8">
        <v>2.9339420000000001E-3</v>
      </c>
      <c r="O86" s="9">
        <v>6.3E-2</v>
      </c>
      <c r="P86" s="10">
        <v>4.5999999999999999E-3</v>
      </c>
      <c r="Q86" s="6">
        <v>2.5100000000000001E-2</v>
      </c>
      <c r="R86" s="11">
        <v>0.85399999999999998</v>
      </c>
    </row>
    <row r="87" spans="1:18" x14ac:dyDescent="0.3">
      <c r="A87" s="4">
        <v>84</v>
      </c>
      <c r="B87" s="5" t="s">
        <v>956</v>
      </c>
      <c r="C87" s="4" t="s">
        <v>1185</v>
      </c>
      <c r="D87" s="4">
        <v>15</v>
      </c>
      <c r="E87" s="33">
        <v>126470949</v>
      </c>
      <c r="F87" s="41" t="s">
        <v>3207</v>
      </c>
      <c r="G87" s="4" t="s">
        <v>323</v>
      </c>
      <c r="H87" s="4" t="s">
        <v>322</v>
      </c>
      <c r="I87" s="6">
        <v>0.23</v>
      </c>
      <c r="J87" s="6">
        <v>6.7000000000000004E-2</v>
      </c>
      <c r="K87" s="6">
        <v>7.4999999999999997E-3</v>
      </c>
      <c r="L87" s="7">
        <v>3.8999999999999998E-8</v>
      </c>
      <c r="M87" s="8">
        <v>8.3624100000000005E-4</v>
      </c>
      <c r="N87" s="8">
        <v>1.2636100000000001E-3</v>
      </c>
      <c r="O87" s="9">
        <v>0.52</v>
      </c>
      <c r="P87" s="10">
        <v>-0.01</v>
      </c>
      <c r="Q87" s="6">
        <v>1.0500000000000001E-2</v>
      </c>
      <c r="R87" s="11">
        <v>0.34229999999999999</v>
      </c>
    </row>
    <row r="88" spans="1:18" x14ac:dyDescent="0.3">
      <c r="A88" s="4">
        <v>85</v>
      </c>
      <c r="B88" s="5" t="s">
        <v>956</v>
      </c>
      <c r="C88" s="4" t="s">
        <v>1186</v>
      </c>
      <c r="D88" s="4">
        <v>11</v>
      </c>
      <c r="E88" s="33">
        <v>23594132</v>
      </c>
      <c r="F88" s="41" t="s">
        <v>3332</v>
      </c>
      <c r="G88" s="4" t="s">
        <v>323</v>
      </c>
      <c r="H88" s="4" t="s">
        <v>322</v>
      </c>
      <c r="I88" s="6">
        <v>0.03</v>
      </c>
      <c r="J88" s="6">
        <v>0.12</v>
      </c>
      <c r="K88" s="6">
        <v>1.7999999999999999E-2</v>
      </c>
      <c r="L88" s="7">
        <v>0.59</v>
      </c>
      <c r="M88" s="8">
        <v>4.8285519999999998E-3</v>
      </c>
      <c r="N88" s="8">
        <v>3.1662389999999999E-3</v>
      </c>
      <c r="O88" s="9">
        <v>0.12</v>
      </c>
      <c r="P88" s="10">
        <v>3.5099999999999999E-2</v>
      </c>
      <c r="Q88" s="6">
        <v>2.46E-2</v>
      </c>
      <c r="R88" s="11">
        <v>0.1537</v>
      </c>
    </row>
    <row r="89" spans="1:18" x14ac:dyDescent="0.3">
      <c r="A89" s="4">
        <v>86</v>
      </c>
      <c r="B89" s="5" t="s">
        <v>956</v>
      </c>
      <c r="C89" s="4" t="s">
        <v>1187</v>
      </c>
      <c r="D89" s="4">
        <v>3</v>
      </c>
      <c r="E89" s="33">
        <v>69633990</v>
      </c>
      <c r="F89" s="41" t="s">
        <v>2465</v>
      </c>
      <c r="G89" s="4" t="s">
        <v>325</v>
      </c>
      <c r="H89" s="4" t="s">
        <v>324</v>
      </c>
      <c r="I89" s="6">
        <v>0.97</v>
      </c>
      <c r="J89" s="6">
        <v>0.14000000000000001</v>
      </c>
      <c r="K89" s="6">
        <v>2.1000000000000001E-2</v>
      </c>
      <c r="L89" s="7">
        <v>7.4000000000000003E-11</v>
      </c>
      <c r="M89" s="8">
        <v>-5.3391430000000002E-3</v>
      </c>
      <c r="N89" s="8">
        <v>3.3579740000000001E-3</v>
      </c>
      <c r="O89" s="9">
        <v>0.11</v>
      </c>
      <c r="P89" s="10">
        <v>-3.5700000000000003E-2</v>
      </c>
      <c r="Q89" s="6">
        <v>2.7300000000000001E-2</v>
      </c>
      <c r="R89" s="11">
        <v>0.19089999999999999</v>
      </c>
    </row>
    <row r="90" spans="1:18" x14ac:dyDescent="0.3">
      <c r="A90" s="4">
        <v>87</v>
      </c>
      <c r="B90" s="5" t="s">
        <v>956</v>
      </c>
      <c r="C90" s="4" t="s">
        <v>1188</v>
      </c>
      <c r="D90" s="4">
        <v>11</v>
      </c>
      <c r="E90" s="33">
        <v>30468315</v>
      </c>
      <c r="F90" s="41" t="s">
        <v>3333</v>
      </c>
      <c r="G90" s="4" t="s">
        <v>323</v>
      </c>
      <c r="H90" s="4" t="s">
        <v>325</v>
      </c>
      <c r="I90" s="6">
        <v>0.73</v>
      </c>
      <c r="J90" s="6">
        <v>4.2000000000000003E-2</v>
      </c>
      <c r="K90" s="6">
        <v>7.3000000000000001E-3</v>
      </c>
      <c r="L90" s="7">
        <v>9.9999999999999994E-12</v>
      </c>
      <c r="M90" s="8">
        <v>1.7042100000000001E-3</v>
      </c>
      <c r="N90" s="8">
        <v>1.203209E-3</v>
      </c>
      <c r="O90" s="9">
        <v>0.14000000000000001</v>
      </c>
      <c r="P90" s="10">
        <v>7.1000000000000004E-3</v>
      </c>
      <c r="Q90" s="6">
        <v>1.0500000000000001E-2</v>
      </c>
      <c r="R90" s="11">
        <v>0.49959999999999999</v>
      </c>
    </row>
    <row r="91" spans="1:18" x14ac:dyDescent="0.3">
      <c r="A91" s="4">
        <v>88</v>
      </c>
      <c r="B91" s="5" t="s">
        <v>956</v>
      </c>
      <c r="C91" s="4" t="s">
        <v>203</v>
      </c>
      <c r="D91" s="4">
        <v>13</v>
      </c>
      <c r="E91" s="33">
        <v>100550487</v>
      </c>
      <c r="F91" s="41" t="s">
        <v>2080</v>
      </c>
      <c r="G91" s="4" t="s">
        <v>323</v>
      </c>
      <c r="H91" s="4" t="s">
        <v>322</v>
      </c>
      <c r="I91" s="6">
        <v>0.37</v>
      </c>
      <c r="J91" s="6">
        <v>3.8E-3</v>
      </c>
      <c r="K91" s="6">
        <v>6.7000000000000002E-3</v>
      </c>
      <c r="L91" s="7">
        <v>1.4999999999999999E-8</v>
      </c>
      <c r="M91" s="8">
        <v>5.4055600000000002E-3</v>
      </c>
      <c r="N91" s="8">
        <v>1.10622E-3</v>
      </c>
      <c r="O91" s="9">
        <v>1.1999999999999999E-6</v>
      </c>
      <c r="P91" s="10">
        <v>3.2000000000000002E-3</v>
      </c>
      <c r="Q91" s="6">
        <v>9.2999999999999992E-3</v>
      </c>
      <c r="R91" s="11">
        <v>0.73280000000000001</v>
      </c>
    </row>
    <row r="92" spans="1:18" x14ac:dyDescent="0.3">
      <c r="A92" s="4">
        <v>89</v>
      </c>
      <c r="B92" s="5" t="s">
        <v>956</v>
      </c>
      <c r="C92" s="4" t="s">
        <v>1189</v>
      </c>
      <c r="D92" s="4">
        <v>14</v>
      </c>
      <c r="E92" s="33">
        <v>62106894</v>
      </c>
      <c r="F92" s="41" t="s">
        <v>3334</v>
      </c>
      <c r="G92" s="4" t="s">
        <v>322</v>
      </c>
      <c r="H92" s="4" t="s">
        <v>324</v>
      </c>
      <c r="I92" s="6">
        <v>0.56999999999999995</v>
      </c>
      <c r="J92" s="6">
        <v>4.7E-2</v>
      </c>
      <c r="K92" s="6">
        <v>6.4000000000000003E-3</v>
      </c>
      <c r="L92" s="7">
        <v>0.56999999999999995</v>
      </c>
      <c r="M92" s="8">
        <v>-8.41189E-4</v>
      </c>
      <c r="N92" s="8">
        <v>1.0690999999999999E-3</v>
      </c>
      <c r="O92" s="9">
        <v>0.48</v>
      </c>
      <c r="P92" s="10">
        <v>-1.7500000000000002E-2</v>
      </c>
      <c r="Q92" s="6">
        <v>8.8999999999999999E-3</v>
      </c>
      <c r="R92" s="11">
        <v>4.802E-2</v>
      </c>
    </row>
    <row r="93" spans="1:18" x14ac:dyDescent="0.3">
      <c r="A93" s="4">
        <v>90</v>
      </c>
      <c r="B93" s="5" t="s">
        <v>956</v>
      </c>
      <c r="C93" s="4" t="s">
        <v>1190</v>
      </c>
      <c r="D93" s="4">
        <v>5</v>
      </c>
      <c r="E93" s="33">
        <v>10911457</v>
      </c>
      <c r="F93" s="41" t="s">
        <v>2392</v>
      </c>
      <c r="G93" s="4" t="s">
        <v>323</v>
      </c>
      <c r="H93" s="4" t="s">
        <v>325</v>
      </c>
      <c r="I93" s="6">
        <v>0.78</v>
      </c>
      <c r="J93" s="6">
        <v>4.2999999999999997E-2</v>
      </c>
      <c r="K93" s="6">
        <v>7.7000000000000002E-3</v>
      </c>
      <c r="L93" s="7">
        <v>0.53</v>
      </c>
      <c r="M93" s="8">
        <v>1.684039E-3</v>
      </c>
      <c r="N93" s="8">
        <v>1.2730910000000001E-3</v>
      </c>
      <c r="O93" s="9">
        <v>0.16</v>
      </c>
      <c r="P93" s="10">
        <v>3.0000000000000001E-3</v>
      </c>
      <c r="Q93" s="6">
        <v>1.11E-2</v>
      </c>
      <c r="R93" s="11">
        <v>0.78610000000000002</v>
      </c>
    </row>
    <row r="94" spans="1:18" x14ac:dyDescent="0.3">
      <c r="A94" s="4">
        <v>91</v>
      </c>
      <c r="B94" s="5" t="s">
        <v>956</v>
      </c>
      <c r="C94" s="4" t="s">
        <v>1191</v>
      </c>
      <c r="D94" s="4">
        <v>8</v>
      </c>
      <c r="E94" s="33">
        <v>34074478</v>
      </c>
      <c r="F94" s="41" t="s">
        <v>3335</v>
      </c>
      <c r="G94" s="4" t="s">
        <v>324</v>
      </c>
      <c r="H94" s="4" t="s">
        <v>325</v>
      </c>
      <c r="I94" s="6">
        <v>0.37</v>
      </c>
      <c r="J94" s="6">
        <v>4.1000000000000002E-2</v>
      </c>
      <c r="K94" s="6">
        <v>6.4999999999999997E-3</v>
      </c>
      <c r="L94" s="7">
        <v>2.3000000000000001E-8</v>
      </c>
      <c r="M94" s="8">
        <v>2.6893730000000001E-3</v>
      </c>
      <c r="N94" s="8">
        <v>1.094168E-3</v>
      </c>
      <c r="O94" s="9">
        <v>1.4999999999999999E-2</v>
      </c>
      <c r="P94" s="10">
        <v>1.1599999999999999E-2</v>
      </c>
      <c r="Q94" s="6">
        <v>9.1999999999999998E-3</v>
      </c>
      <c r="R94" s="11">
        <v>0.20760000000000001</v>
      </c>
    </row>
    <row r="95" spans="1:18" x14ac:dyDescent="0.3">
      <c r="A95" s="4">
        <v>92</v>
      </c>
      <c r="B95" s="5" t="s">
        <v>956</v>
      </c>
      <c r="C95" s="4" t="s">
        <v>17</v>
      </c>
      <c r="D95" s="4">
        <v>1</v>
      </c>
      <c r="E95" s="33">
        <v>77239680</v>
      </c>
      <c r="F95" s="41" t="s">
        <v>2087</v>
      </c>
      <c r="G95" s="4" t="s">
        <v>322</v>
      </c>
      <c r="H95" s="4" t="s">
        <v>323</v>
      </c>
      <c r="I95" s="6">
        <v>0.16</v>
      </c>
      <c r="J95" s="6">
        <v>3.5999999999999999E-3</v>
      </c>
      <c r="K95" s="6">
        <v>8.6999999999999994E-3</v>
      </c>
      <c r="L95" s="7">
        <v>9.2999999999999999E-2</v>
      </c>
      <c r="M95" s="8">
        <v>1.4195395E-2</v>
      </c>
      <c r="N95" s="8">
        <v>1.4329709999999999E-3</v>
      </c>
      <c r="O95" s="9">
        <v>3.4000000000000001E-23</v>
      </c>
      <c r="P95" s="10">
        <v>-1.8700000000000001E-2</v>
      </c>
      <c r="Q95" s="6">
        <v>1.18E-2</v>
      </c>
      <c r="R95" s="11">
        <v>0.1142</v>
      </c>
    </row>
    <row r="96" spans="1:18" x14ac:dyDescent="0.3">
      <c r="A96" s="4">
        <v>93</v>
      </c>
      <c r="B96" s="5" t="s">
        <v>956</v>
      </c>
      <c r="C96" s="4" t="s">
        <v>204</v>
      </c>
      <c r="D96" s="4">
        <v>1</v>
      </c>
      <c r="E96" s="33">
        <v>48026394</v>
      </c>
      <c r="F96" s="41" t="s">
        <v>2088</v>
      </c>
      <c r="G96" s="4" t="s">
        <v>322</v>
      </c>
      <c r="H96" s="4" t="s">
        <v>323</v>
      </c>
      <c r="I96" s="6">
        <v>0.6</v>
      </c>
      <c r="J96" s="6">
        <v>2.3E-2</v>
      </c>
      <c r="K96" s="6">
        <v>6.4999999999999997E-3</v>
      </c>
      <c r="L96" s="7">
        <v>0.26</v>
      </c>
      <c r="M96" s="8">
        <v>-5.0576409999999999E-3</v>
      </c>
      <c r="N96" s="8">
        <v>1.0848399999999999E-3</v>
      </c>
      <c r="O96" s="9">
        <v>1.5E-6</v>
      </c>
      <c r="P96" s="10">
        <v>-7.7999999999999996E-3</v>
      </c>
      <c r="Q96" s="6">
        <v>8.9999999999999993E-3</v>
      </c>
      <c r="R96" s="11">
        <v>0.38450000000000001</v>
      </c>
    </row>
    <row r="97" spans="1:18" x14ac:dyDescent="0.3">
      <c r="A97" s="4">
        <v>94</v>
      </c>
      <c r="B97" s="5" t="s">
        <v>956</v>
      </c>
      <c r="C97" s="4" t="s">
        <v>78</v>
      </c>
      <c r="D97" s="4">
        <v>17</v>
      </c>
      <c r="E97" s="33">
        <v>14181336</v>
      </c>
      <c r="F97" s="41" t="s">
        <v>2089</v>
      </c>
      <c r="G97" s="4" t="s">
        <v>324</v>
      </c>
      <c r="H97" s="4" t="s">
        <v>325</v>
      </c>
      <c r="I97" s="6">
        <v>0.69</v>
      </c>
      <c r="J97" s="6">
        <v>2.3999999999999998E-3</v>
      </c>
      <c r="K97" s="6">
        <v>6.8999999999999999E-3</v>
      </c>
      <c r="L97" s="7">
        <v>3.8999999999999999E-4</v>
      </c>
      <c r="M97" s="8">
        <v>4.5445440000000002E-3</v>
      </c>
      <c r="N97" s="8">
        <v>1.15186E-3</v>
      </c>
      <c r="O97" s="9">
        <v>8.1000000000000004E-5</v>
      </c>
      <c r="P97" s="10">
        <v>7.3000000000000001E-3</v>
      </c>
      <c r="Q97" s="6">
        <v>9.5999999999999992E-3</v>
      </c>
      <c r="R97" s="11">
        <v>0.44790000000000002</v>
      </c>
    </row>
    <row r="98" spans="1:18" x14ac:dyDescent="0.3">
      <c r="A98" s="4">
        <v>95</v>
      </c>
      <c r="B98" s="5" t="s">
        <v>956</v>
      </c>
      <c r="C98" s="4" t="s">
        <v>79</v>
      </c>
      <c r="D98" s="4">
        <v>1</v>
      </c>
      <c r="E98" s="33">
        <v>62114219</v>
      </c>
      <c r="F98" s="41" t="s">
        <v>2092</v>
      </c>
      <c r="G98" s="4" t="s">
        <v>323</v>
      </c>
      <c r="H98" s="4" t="s">
        <v>325</v>
      </c>
      <c r="I98" s="6">
        <v>0.90500000000000003</v>
      </c>
      <c r="J98" s="6">
        <v>6.4000000000000001E-2</v>
      </c>
      <c r="K98" s="6">
        <v>1.0999999999999999E-2</v>
      </c>
      <c r="L98" s="7">
        <v>0.56000000000000005</v>
      </c>
      <c r="M98" s="8">
        <v>1.1355598999999999E-2</v>
      </c>
      <c r="N98" s="8">
        <v>1.8446490000000001E-3</v>
      </c>
      <c r="O98" s="9">
        <v>4.8E-10</v>
      </c>
      <c r="P98" s="10">
        <v>-4.4999999999999997E-3</v>
      </c>
      <c r="Q98" s="6">
        <v>1.66E-2</v>
      </c>
      <c r="R98" s="11">
        <v>0.78700000000000003</v>
      </c>
    </row>
    <row r="99" spans="1:18" x14ac:dyDescent="0.3">
      <c r="A99" s="4">
        <v>96</v>
      </c>
      <c r="B99" s="5" t="s">
        <v>956</v>
      </c>
      <c r="C99" s="4" t="s">
        <v>18</v>
      </c>
      <c r="D99" s="4">
        <v>22</v>
      </c>
      <c r="E99" s="33">
        <v>98257419</v>
      </c>
      <c r="F99" s="41" t="s">
        <v>2094</v>
      </c>
      <c r="G99" s="4" t="s">
        <v>325</v>
      </c>
      <c r="H99" s="4" t="s">
        <v>322</v>
      </c>
      <c r="I99" s="6">
        <v>0.72</v>
      </c>
      <c r="J99" s="6">
        <v>4.7000000000000002E-3</v>
      </c>
      <c r="K99" s="6">
        <v>7.1000000000000004E-3</v>
      </c>
      <c r="L99" s="7">
        <v>0.06</v>
      </c>
      <c r="M99" s="8">
        <v>-5.565749E-3</v>
      </c>
      <c r="N99" s="8">
        <v>1.1912800000000001E-3</v>
      </c>
      <c r="O99" s="9">
        <v>2.0999999999999998E-6</v>
      </c>
      <c r="P99" s="10">
        <v>1.95E-2</v>
      </c>
      <c r="Q99" s="6">
        <v>9.7000000000000003E-3</v>
      </c>
      <c r="R99" s="11">
        <v>4.376E-2</v>
      </c>
    </row>
    <row r="100" spans="1:18" x14ac:dyDescent="0.3">
      <c r="A100" s="4">
        <v>97</v>
      </c>
      <c r="B100" s="5" t="s">
        <v>956</v>
      </c>
      <c r="C100" s="4" t="s">
        <v>333</v>
      </c>
      <c r="D100" s="4">
        <v>6</v>
      </c>
      <c r="E100" s="33">
        <v>193307845</v>
      </c>
      <c r="F100" s="41" t="s">
        <v>2095</v>
      </c>
      <c r="G100" s="4" t="s">
        <v>324</v>
      </c>
      <c r="H100" s="4" t="s">
        <v>322</v>
      </c>
      <c r="I100" s="6">
        <v>0.27</v>
      </c>
      <c r="J100" s="6">
        <v>1.2E-2</v>
      </c>
      <c r="K100" s="6">
        <v>7.1999999999999998E-3</v>
      </c>
      <c r="L100" s="7">
        <v>0.45</v>
      </c>
      <c r="M100" s="8">
        <v>-5.1927010000000001E-3</v>
      </c>
      <c r="N100" s="8">
        <v>1.198179E-3</v>
      </c>
      <c r="O100" s="9">
        <v>1.2999999999999999E-5</v>
      </c>
      <c r="P100" s="10">
        <v>-1.3599999999999999E-2</v>
      </c>
      <c r="Q100" s="6">
        <v>9.9000000000000008E-3</v>
      </c>
      <c r="R100" s="11">
        <v>0.16969999999999999</v>
      </c>
    </row>
    <row r="101" spans="1:18" x14ac:dyDescent="0.3">
      <c r="A101" s="4">
        <v>98</v>
      </c>
      <c r="B101" s="5" t="s">
        <v>956</v>
      </c>
      <c r="C101" s="4" t="s">
        <v>1192</v>
      </c>
      <c r="D101" s="4">
        <v>10</v>
      </c>
      <c r="E101" s="33">
        <v>113060432</v>
      </c>
      <c r="F101" s="41" t="s">
        <v>2631</v>
      </c>
      <c r="G101" s="4" t="s">
        <v>324</v>
      </c>
      <c r="H101" s="4" t="s">
        <v>325</v>
      </c>
      <c r="I101" s="6">
        <v>0.11</v>
      </c>
      <c r="J101" s="6">
        <v>0.15</v>
      </c>
      <c r="K101" s="6">
        <v>0.01</v>
      </c>
      <c r="L101" s="7">
        <v>0.65</v>
      </c>
      <c r="M101" s="8">
        <v>1.7122400000000001E-3</v>
      </c>
      <c r="N101" s="8">
        <v>1.70773E-3</v>
      </c>
      <c r="O101" s="9">
        <v>0.34</v>
      </c>
      <c r="P101" s="10">
        <v>4.9500000000000002E-2</v>
      </c>
      <c r="Q101" s="6">
        <v>1.4800000000000001E-2</v>
      </c>
      <c r="R101" s="11">
        <v>8.4040000000000004E-4</v>
      </c>
    </row>
    <row r="102" spans="1:18" x14ac:dyDescent="0.3">
      <c r="A102" s="4">
        <v>99</v>
      </c>
      <c r="B102" s="5" t="s">
        <v>956</v>
      </c>
      <c r="C102" s="4" t="s">
        <v>385</v>
      </c>
      <c r="D102" s="4">
        <v>10</v>
      </c>
      <c r="E102" s="33">
        <v>62542182</v>
      </c>
      <c r="F102" s="41" t="s">
        <v>2097</v>
      </c>
      <c r="G102" s="4" t="s">
        <v>323</v>
      </c>
      <c r="H102" s="4" t="s">
        <v>325</v>
      </c>
      <c r="I102" s="6">
        <v>0.9</v>
      </c>
      <c r="J102" s="6">
        <v>6.3E-3</v>
      </c>
      <c r="K102" s="6">
        <v>1.0999999999999999E-2</v>
      </c>
      <c r="L102" s="7">
        <v>0.23</v>
      </c>
      <c r="M102" s="8">
        <v>9.0441930000000007E-3</v>
      </c>
      <c r="N102" s="8">
        <v>1.719529E-3</v>
      </c>
      <c r="O102" s="9">
        <v>1.4000000000000001E-7</v>
      </c>
      <c r="P102" s="10">
        <v>1.04E-2</v>
      </c>
      <c r="Q102" s="6">
        <v>1.41E-2</v>
      </c>
      <c r="R102" s="11">
        <v>0.45839999999999997</v>
      </c>
    </row>
    <row r="103" spans="1:18" x14ac:dyDescent="0.3">
      <c r="A103" s="4">
        <v>100</v>
      </c>
      <c r="B103" s="5" t="s">
        <v>956</v>
      </c>
      <c r="C103" s="4" t="s">
        <v>141</v>
      </c>
      <c r="D103" s="4">
        <v>11</v>
      </c>
      <c r="E103" s="33">
        <v>16862333</v>
      </c>
      <c r="F103" s="41" t="s">
        <v>2101</v>
      </c>
      <c r="G103" s="4" t="s">
        <v>325</v>
      </c>
      <c r="H103" s="4" t="s">
        <v>324</v>
      </c>
      <c r="I103" s="6">
        <v>0.32</v>
      </c>
      <c r="J103" s="6">
        <v>2.8999999999999998E-3</v>
      </c>
      <c r="K103" s="6">
        <v>6.7999999999999996E-3</v>
      </c>
      <c r="L103" s="7">
        <v>2.7999999999999999E-6</v>
      </c>
      <c r="M103" s="8">
        <v>-5.4008060000000002E-3</v>
      </c>
      <c r="N103" s="8">
        <v>1.1251099999999999E-3</v>
      </c>
      <c r="O103" s="9">
        <v>1.7E-6</v>
      </c>
      <c r="P103" s="10">
        <v>-8.8999999999999999E-3</v>
      </c>
      <c r="Q103" s="6">
        <v>9.2999999999999992E-3</v>
      </c>
      <c r="R103" s="11">
        <v>0.33689999999999998</v>
      </c>
    </row>
    <row r="104" spans="1:18" x14ac:dyDescent="0.3">
      <c r="A104" s="4">
        <v>101</v>
      </c>
      <c r="B104" s="5" t="s">
        <v>956</v>
      </c>
      <c r="C104" s="4" t="s">
        <v>142</v>
      </c>
      <c r="D104" s="4">
        <v>9</v>
      </c>
      <c r="E104" s="33">
        <v>80581182</v>
      </c>
      <c r="F104" s="41" t="s">
        <v>2105</v>
      </c>
      <c r="G104" s="4" t="s">
        <v>324</v>
      </c>
      <c r="H104" s="4" t="s">
        <v>325</v>
      </c>
      <c r="I104" s="6">
        <v>0.62</v>
      </c>
      <c r="J104" s="6">
        <v>4.4999999999999997E-3</v>
      </c>
      <c r="K104" s="6">
        <v>6.4999999999999997E-3</v>
      </c>
      <c r="L104" s="7">
        <v>1.6000000000000001E-3</v>
      </c>
      <c r="M104" s="8">
        <v>5.6736900000000003E-3</v>
      </c>
      <c r="N104" s="8">
        <v>1.08815E-3</v>
      </c>
      <c r="O104" s="9">
        <v>1.4000000000000001E-7</v>
      </c>
      <c r="P104" s="10">
        <v>2.3999999999999998E-3</v>
      </c>
      <c r="Q104" s="6">
        <v>8.9999999999999993E-3</v>
      </c>
      <c r="R104" s="11">
        <v>0.79369999999999996</v>
      </c>
    </row>
    <row r="105" spans="1:18" x14ac:dyDescent="0.3">
      <c r="A105" s="4">
        <v>102</v>
      </c>
      <c r="B105" s="5" t="s">
        <v>956</v>
      </c>
      <c r="C105" s="4" t="s">
        <v>143</v>
      </c>
      <c r="D105" s="4">
        <v>9</v>
      </c>
      <c r="E105" s="33">
        <v>136415735</v>
      </c>
      <c r="F105" s="41" t="s">
        <v>2106</v>
      </c>
      <c r="G105" s="4" t="s">
        <v>325</v>
      </c>
      <c r="H105" s="4" t="s">
        <v>324</v>
      </c>
      <c r="I105" s="6">
        <v>0.51</v>
      </c>
      <c r="J105" s="6">
        <v>2.1000000000000001E-2</v>
      </c>
      <c r="K105" s="6">
        <v>6.3E-3</v>
      </c>
      <c r="L105" s="7">
        <v>0.49</v>
      </c>
      <c r="M105" s="8">
        <v>-5.4292610000000003E-3</v>
      </c>
      <c r="N105" s="8">
        <v>1.0547390000000001E-3</v>
      </c>
      <c r="O105" s="9">
        <v>1.6999999999999999E-7</v>
      </c>
      <c r="P105" s="10">
        <v>4.4999999999999997E-3</v>
      </c>
      <c r="Q105" s="6">
        <v>8.8000000000000005E-3</v>
      </c>
      <c r="R105" s="11">
        <v>0.61119999999999997</v>
      </c>
    </row>
    <row r="106" spans="1:18" x14ac:dyDescent="0.3">
      <c r="A106" s="4">
        <v>103</v>
      </c>
      <c r="B106" s="5" t="s">
        <v>956</v>
      </c>
      <c r="C106" s="4" t="s">
        <v>80</v>
      </c>
      <c r="D106" s="4">
        <v>14</v>
      </c>
      <c r="E106" s="33">
        <v>53432915</v>
      </c>
      <c r="F106" s="41" t="s">
        <v>2110</v>
      </c>
      <c r="G106" s="4" t="s">
        <v>325</v>
      </c>
      <c r="H106" s="4" t="s">
        <v>324</v>
      </c>
      <c r="I106" s="6">
        <v>0.25</v>
      </c>
      <c r="J106" s="6">
        <v>9.1999999999999998E-3</v>
      </c>
      <c r="K106" s="6">
        <v>7.1999999999999998E-3</v>
      </c>
      <c r="L106" s="7">
        <v>0.39</v>
      </c>
      <c r="M106" s="8">
        <v>5.3931949999999999E-3</v>
      </c>
      <c r="N106" s="8">
        <v>1.2220600000000001E-3</v>
      </c>
      <c r="O106" s="9">
        <v>7.3000000000000004E-6</v>
      </c>
      <c r="P106" s="10">
        <v>3.2000000000000002E-3</v>
      </c>
      <c r="Q106" s="6">
        <v>1.01E-2</v>
      </c>
      <c r="R106" s="11">
        <v>0.75380000000000003</v>
      </c>
    </row>
    <row r="107" spans="1:18" x14ac:dyDescent="0.3">
      <c r="A107" s="4">
        <v>104</v>
      </c>
      <c r="B107" s="5" t="s">
        <v>956</v>
      </c>
      <c r="C107" s="4" t="s">
        <v>363</v>
      </c>
      <c r="D107" s="4">
        <v>15</v>
      </c>
      <c r="E107" s="33">
        <v>96364590</v>
      </c>
      <c r="F107" s="41" t="s">
        <v>2111</v>
      </c>
      <c r="G107" s="4" t="s">
        <v>324</v>
      </c>
      <c r="H107" s="4" t="s">
        <v>322</v>
      </c>
      <c r="I107" s="6">
        <v>0.26</v>
      </c>
      <c r="J107" s="6">
        <v>5.7000000000000002E-3</v>
      </c>
      <c r="K107" s="6">
        <v>7.4999999999999997E-3</v>
      </c>
      <c r="L107" s="7">
        <v>0.11</v>
      </c>
      <c r="M107" s="8">
        <v>-3.6502959999999999E-3</v>
      </c>
      <c r="N107" s="8">
        <v>1.1823000000000001E-3</v>
      </c>
      <c r="O107" s="9">
        <v>1.2999999999999999E-3</v>
      </c>
      <c r="P107" s="10">
        <v>3.7000000000000002E-3</v>
      </c>
      <c r="Q107" s="6">
        <v>1.0699999999999999E-2</v>
      </c>
      <c r="R107" s="11">
        <v>0.73119999999999996</v>
      </c>
    </row>
    <row r="108" spans="1:18" x14ac:dyDescent="0.3">
      <c r="A108" s="4">
        <v>105</v>
      </c>
      <c r="B108" s="5" t="s">
        <v>956</v>
      </c>
      <c r="C108" s="4" t="s">
        <v>371</v>
      </c>
      <c r="D108" s="4">
        <v>9</v>
      </c>
      <c r="E108" s="33">
        <v>75218418</v>
      </c>
      <c r="F108" s="41" t="s">
        <v>2114</v>
      </c>
      <c r="G108" s="4" t="s">
        <v>323</v>
      </c>
      <c r="H108" s="4" t="s">
        <v>322</v>
      </c>
      <c r="I108" s="6">
        <v>0.53</v>
      </c>
      <c r="J108" s="6">
        <v>3.0000000000000001E-3</v>
      </c>
      <c r="K108" s="6">
        <v>6.4000000000000003E-3</v>
      </c>
      <c r="L108" s="7">
        <v>0.52</v>
      </c>
      <c r="M108" s="8">
        <v>4.7750620000000001E-3</v>
      </c>
      <c r="N108" s="8">
        <v>1.0588710000000001E-3</v>
      </c>
      <c r="O108" s="9">
        <v>6.8000000000000001E-6</v>
      </c>
      <c r="P108" s="10">
        <v>1.4200000000000001E-2</v>
      </c>
      <c r="Q108" s="6">
        <v>8.8000000000000005E-3</v>
      </c>
      <c r="R108" s="11">
        <v>0.1053</v>
      </c>
    </row>
    <row r="109" spans="1:18" x14ac:dyDescent="0.3">
      <c r="A109" s="4">
        <v>106</v>
      </c>
      <c r="B109" s="5" t="s">
        <v>956</v>
      </c>
      <c r="C109" s="4" t="s">
        <v>19</v>
      </c>
      <c r="D109" s="4">
        <v>2</v>
      </c>
      <c r="E109" s="33">
        <v>50305702</v>
      </c>
      <c r="F109" s="41" t="s">
        <v>2115</v>
      </c>
      <c r="G109" s="4" t="s">
        <v>325</v>
      </c>
      <c r="H109" s="4" t="s">
        <v>322</v>
      </c>
      <c r="I109" s="6">
        <v>0.90400000000000003</v>
      </c>
      <c r="J109" s="6">
        <v>1.9E-2</v>
      </c>
      <c r="K109" s="6">
        <v>1.0999999999999999E-2</v>
      </c>
      <c r="L109" s="7">
        <v>6.2E-2</v>
      </c>
      <c r="M109" s="8">
        <v>-9.3435640000000004E-3</v>
      </c>
      <c r="N109" s="8">
        <v>1.7443700000000001E-3</v>
      </c>
      <c r="O109" s="9">
        <v>4.9000000000000002E-8</v>
      </c>
      <c r="P109" s="10">
        <v>-1.9699999999999999E-2</v>
      </c>
      <c r="Q109" s="6">
        <v>1.4999999999999999E-2</v>
      </c>
      <c r="R109" s="11">
        <v>0.18859999999999999</v>
      </c>
    </row>
    <row r="110" spans="1:18" x14ac:dyDescent="0.3">
      <c r="A110" s="4">
        <v>107</v>
      </c>
      <c r="B110" s="5" t="s">
        <v>956</v>
      </c>
      <c r="C110" s="4" t="s">
        <v>378</v>
      </c>
      <c r="D110" s="4">
        <v>5</v>
      </c>
      <c r="E110" s="33">
        <v>174112585</v>
      </c>
      <c r="F110" s="41" t="s">
        <v>2116</v>
      </c>
      <c r="G110" s="4" t="s">
        <v>322</v>
      </c>
      <c r="H110" s="4" t="s">
        <v>323</v>
      </c>
      <c r="I110" s="6">
        <v>0.39</v>
      </c>
      <c r="J110" s="6">
        <v>6.1999999999999998E-3</v>
      </c>
      <c r="K110" s="6">
        <v>6.7000000000000002E-3</v>
      </c>
      <c r="L110" s="7">
        <v>0.13</v>
      </c>
      <c r="M110" s="8">
        <v>-4.2595530000000001E-3</v>
      </c>
      <c r="N110" s="8">
        <v>1.11819E-3</v>
      </c>
      <c r="O110" s="9">
        <v>1E-4</v>
      </c>
      <c r="P110" s="10">
        <v>-8.6999999999999994E-3</v>
      </c>
      <c r="Q110" s="6">
        <v>9.4999999999999998E-3</v>
      </c>
      <c r="R110" s="11">
        <v>0.35959999999999998</v>
      </c>
    </row>
    <row r="111" spans="1:18" x14ac:dyDescent="0.3">
      <c r="A111" s="4">
        <v>108</v>
      </c>
      <c r="B111" s="5" t="s">
        <v>956</v>
      </c>
      <c r="C111" s="4" t="s">
        <v>1193</v>
      </c>
      <c r="D111" s="4">
        <v>5</v>
      </c>
      <c r="E111" s="33">
        <v>22136441</v>
      </c>
      <c r="F111" s="41" t="s">
        <v>3312</v>
      </c>
      <c r="G111" s="4" t="s">
        <v>324</v>
      </c>
      <c r="H111" s="4" t="s">
        <v>323</v>
      </c>
      <c r="I111" s="6">
        <v>0.26</v>
      </c>
      <c r="J111" s="6">
        <v>0.11</v>
      </c>
      <c r="K111" s="6">
        <v>7.1999999999999998E-3</v>
      </c>
      <c r="L111" s="7">
        <v>0.36</v>
      </c>
      <c r="M111" s="8">
        <v>8.0410200000000001E-4</v>
      </c>
      <c r="N111" s="8">
        <v>1.2212989999999999E-3</v>
      </c>
      <c r="O111" s="9">
        <v>0.54</v>
      </c>
      <c r="P111" s="10">
        <v>1.6999999999999999E-3</v>
      </c>
      <c r="Q111" s="6">
        <v>1.0200000000000001E-2</v>
      </c>
      <c r="R111" s="11">
        <v>0.8659</v>
      </c>
    </row>
    <row r="112" spans="1:18" x14ac:dyDescent="0.3">
      <c r="A112" s="4">
        <v>109</v>
      </c>
      <c r="B112" s="5" t="s">
        <v>956</v>
      </c>
      <c r="C112" s="4" t="s">
        <v>81</v>
      </c>
      <c r="D112" s="4">
        <v>11</v>
      </c>
      <c r="E112" s="33">
        <v>46977198</v>
      </c>
      <c r="F112" s="41" t="s">
        <v>2118</v>
      </c>
      <c r="G112" s="4" t="s">
        <v>323</v>
      </c>
      <c r="H112" s="4" t="s">
        <v>322</v>
      </c>
      <c r="I112" s="6">
        <v>0.79</v>
      </c>
      <c r="J112" s="6">
        <v>4.5999999999999999E-3</v>
      </c>
      <c r="K112" s="6">
        <v>7.9000000000000008E-3</v>
      </c>
      <c r="L112" s="7">
        <v>0.94</v>
      </c>
      <c r="M112" s="8">
        <v>-4.8834940000000004E-3</v>
      </c>
      <c r="N112" s="8">
        <v>1.308278E-3</v>
      </c>
      <c r="O112" s="9">
        <v>1.4999999999999999E-4</v>
      </c>
      <c r="P112" s="10">
        <v>6.7999999999999996E-3</v>
      </c>
      <c r="Q112" s="6">
        <v>1.0999999999999999E-2</v>
      </c>
      <c r="R112" s="11">
        <v>0.53739999999999999</v>
      </c>
    </row>
    <row r="113" spans="1:18" x14ac:dyDescent="0.3">
      <c r="A113" s="4">
        <v>110</v>
      </c>
      <c r="B113" s="5" t="s">
        <v>956</v>
      </c>
      <c r="C113" s="4" t="s">
        <v>974</v>
      </c>
      <c r="D113" s="4">
        <v>17</v>
      </c>
      <c r="E113" s="33">
        <v>27508073</v>
      </c>
      <c r="F113" s="41" t="s">
        <v>3336</v>
      </c>
      <c r="G113" s="4" t="s">
        <v>324</v>
      </c>
      <c r="H113" s="4" t="s">
        <v>325</v>
      </c>
      <c r="I113" s="6">
        <v>0.61</v>
      </c>
      <c r="J113" s="6">
        <v>6.7000000000000004E-2</v>
      </c>
      <c r="K113" s="6">
        <v>6.4999999999999997E-3</v>
      </c>
      <c r="L113" s="7">
        <v>1.0999999999999999E-10</v>
      </c>
      <c r="M113" s="8">
        <v>-8.1699999999999994E-5</v>
      </c>
      <c r="N113" s="8">
        <v>1.0771279999999999E-3</v>
      </c>
      <c r="O113" s="9">
        <v>0.98</v>
      </c>
      <c r="P113" s="10">
        <v>3.5799999999999998E-2</v>
      </c>
      <c r="Q113" s="6">
        <v>8.8999999999999999E-3</v>
      </c>
      <c r="R113" s="11">
        <v>6.1099999999999994E-5</v>
      </c>
    </row>
    <row r="114" spans="1:18" x14ac:dyDescent="0.3">
      <c r="A114" s="4">
        <v>111</v>
      </c>
      <c r="B114" s="5" t="s">
        <v>956</v>
      </c>
      <c r="C114" s="4" t="s">
        <v>338</v>
      </c>
      <c r="D114" s="4">
        <v>11</v>
      </c>
      <c r="E114" s="33">
        <v>83755410</v>
      </c>
      <c r="F114" s="41" t="s">
        <v>2122</v>
      </c>
      <c r="G114" s="4" t="s">
        <v>325</v>
      </c>
      <c r="H114" s="4" t="s">
        <v>324</v>
      </c>
      <c r="I114" s="6">
        <v>0.79</v>
      </c>
      <c r="J114" s="6">
        <v>1.2999999999999999E-2</v>
      </c>
      <c r="K114" s="6">
        <v>7.9000000000000008E-3</v>
      </c>
      <c r="L114" s="7">
        <v>8.3000000000000004E-2</v>
      </c>
      <c r="M114" s="8">
        <v>5.7663139999999998E-3</v>
      </c>
      <c r="N114" s="8">
        <v>1.3214279999999999E-3</v>
      </c>
      <c r="O114" s="9">
        <v>1.4E-5</v>
      </c>
      <c r="P114" s="10">
        <v>-9.1999999999999998E-3</v>
      </c>
      <c r="Q114" s="6">
        <v>1.0699999999999999E-2</v>
      </c>
      <c r="R114" s="11">
        <v>0.39029999999999998</v>
      </c>
    </row>
    <row r="115" spans="1:18" x14ac:dyDescent="0.3">
      <c r="A115" s="4">
        <v>112</v>
      </c>
      <c r="B115" s="5" t="s">
        <v>956</v>
      </c>
      <c r="C115" s="4" t="s">
        <v>1194</v>
      </c>
      <c r="D115" s="4">
        <v>3</v>
      </c>
      <c r="E115" s="33">
        <v>186951426</v>
      </c>
      <c r="F115" s="41" t="s">
        <v>3337</v>
      </c>
      <c r="G115" s="4" t="s">
        <v>323</v>
      </c>
      <c r="H115" s="4" t="s">
        <v>322</v>
      </c>
      <c r="I115" s="6">
        <v>0.54</v>
      </c>
      <c r="J115" s="6">
        <v>5.0999999999999997E-2</v>
      </c>
      <c r="K115" s="6">
        <v>6.4000000000000003E-3</v>
      </c>
      <c r="L115" s="7">
        <v>0.09</v>
      </c>
      <c r="M115" s="8">
        <v>1.8955280000000001E-3</v>
      </c>
      <c r="N115" s="8">
        <v>1.0591400000000001E-3</v>
      </c>
      <c r="O115" s="9">
        <v>7.8E-2</v>
      </c>
      <c r="P115" s="10">
        <v>-9.7000000000000003E-3</v>
      </c>
      <c r="Q115" s="6">
        <v>8.8000000000000005E-3</v>
      </c>
      <c r="R115" s="11">
        <v>0.26900000000000002</v>
      </c>
    </row>
    <row r="116" spans="1:18" x14ac:dyDescent="0.3">
      <c r="A116" s="4">
        <v>113</v>
      </c>
      <c r="B116" s="5" t="s">
        <v>956</v>
      </c>
      <c r="C116" s="4" t="s">
        <v>20</v>
      </c>
      <c r="D116" s="4">
        <v>3</v>
      </c>
      <c r="E116" s="33">
        <v>49965890</v>
      </c>
      <c r="F116" s="41" t="s">
        <v>2123</v>
      </c>
      <c r="G116" s="4" t="s">
        <v>325</v>
      </c>
      <c r="H116" s="4" t="s">
        <v>324</v>
      </c>
      <c r="I116" s="6">
        <v>7.4999999999999997E-2</v>
      </c>
      <c r="J116" s="6">
        <v>3.6999999999999998E-2</v>
      </c>
      <c r="K116" s="6">
        <v>1.2E-2</v>
      </c>
      <c r="L116" s="7">
        <v>1.9000000000000001E-15</v>
      </c>
      <c r="M116" s="8">
        <v>1.1859188E-2</v>
      </c>
      <c r="N116" s="8">
        <v>1.9512990000000001E-3</v>
      </c>
      <c r="O116" s="9">
        <v>1.3999999999999999E-9</v>
      </c>
      <c r="P116" s="10">
        <v>-1.8200000000000001E-2</v>
      </c>
      <c r="Q116" s="6">
        <v>1.72E-2</v>
      </c>
      <c r="R116" s="11">
        <v>0.28999999999999998</v>
      </c>
    </row>
    <row r="117" spans="1:18" x14ac:dyDescent="0.3">
      <c r="A117" s="4">
        <v>114</v>
      </c>
      <c r="B117" s="5" t="s">
        <v>956</v>
      </c>
      <c r="C117" s="4" t="s">
        <v>1195</v>
      </c>
      <c r="D117" s="4">
        <v>3</v>
      </c>
      <c r="E117" s="33">
        <v>17791246</v>
      </c>
      <c r="F117" s="41" t="s">
        <v>2420</v>
      </c>
      <c r="G117" s="4" t="s">
        <v>324</v>
      </c>
      <c r="H117" s="4" t="s">
        <v>322</v>
      </c>
      <c r="I117" s="6">
        <v>0.71</v>
      </c>
      <c r="J117" s="6">
        <v>3.9E-2</v>
      </c>
      <c r="K117" s="6">
        <v>7.1000000000000004E-3</v>
      </c>
      <c r="L117" s="7">
        <v>2.5000000000000001E-3</v>
      </c>
      <c r="M117" s="8">
        <v>4.9494899999999995E-4</v>
      </c>
      <c r="N117" s="8">
        <v>1.1703499999999999E-3</v>
      </c>
      <c r="O117" s="9">
        <v>0.67</v>
      </c>
      <c r="P117" s="10">
        <v>-9.5999999999999992E-3</v>
      </c>
      <c r="Q117" s="6">
        <v>9.7999999999999997E-3</v>
      </c>
      <c r="R117" s="11">
        <v>0.32879999999999998</v>
      </c>
    </row>
    <row r="118" spans="1:18" x14ac:dyDescent="0.3">
      <c r="A118" s="4">
        <v>115</v>
      </c>
      <c r="B118" s="5" t="s">
        <v>956</v>
      </c>
      <c r="C118" s="4" t="s">
        <v>1196</v>
      </c>
      <c r="D118" s="4">
        <v>16</v>
      </c>
      <c r="E118" s="33">
        <v>144654498</v>
      </c>
      <c r="F118" s="41" t="s">
        <v>3338</v>
      </c>
      <c r="G118" s="4" t="s">
        <v>325</v>
      </c>
      <c r="H118" s="4" t="s">
        <v>324</v>
      </c>
      <c r="I118" s="6">
        <v>0.54</v>
      </c>
      <c r="J118" s="6">
        <v>3.9E-2</v>
      </c>
      <c r="K118" s="6">
        <v>6.4000000000000003E-3</v>
      </c>
      <c r="L118" s="7">
        <v>0.41</v>
      </c>
      <c r="M118" s="8">
        <v>1.3870000000000001E-4</v>
      </c>
      <c r="N118" s="8">
        <v>1.0578989999999999E-3</v>
      </c>
      <c r="O118" s="9">
        <v>0.86</v>
      </c>
      <c r="P118" s="10">
        <v>2.4E-2</v>
      </c>
      <c r="Q118" s="6">
        <v>8.8999999999999999E-3</v>
      </c>
      <c r="R118" s="11">
        <v>6.8989999999999998E-3</v>
      </c>
    </row>
    <row r="119" spans="1:18" x14ac:dyDescent="0.3">
      <c r="A119" s="4">
        <v>116</v>
      </c>
      <c r="B119" s="5" t="s">
        <v>956</v>
      </c>
      <c r="C119" s="4" t="s">
        <v>144</v>
      </c>
      <c r="D119" s="4">
        <v>10</v>
      </c>
      <c r="E119" s="33">
        <v>131935790</v>
      </c>
      <c r="F119" s="41" t="s">
        <v>2130</v>
      </c>
      <c r="G119" s="4" t="s">
        <v>322</v>
      </c>
      <c r="H119" s="4" t="s">
        <v>323</v>
      </c>
      <c r="I119" s="6">
        <v>0.24</v>
      </c>
      <c r="J119" s="6">
        <v>1.6999999999999999E-3</v>
      </c>
      <c r="K119" s="6">
        <v>7.4000000000000003E-3</v>
      </c>
      <c r="L119" s="7">
        <v>4.9000000000000002E-2</v>
      </c>
      <c r="M119" s="8">
        <v>-4.1251250000000003E-3</v>
      </c>
      <c r="N119" s="8">
        <v>1.2161489999999999E-3</v>
      </c>
      <c r="O119" s="9">
        <v>8.4999999999999995E-4</v>
      </c>
      <c r="P119" s="10">
        <v>4.5999999999999999E-3</v>
      </c>
      <c r="Q119" s="6">
        <v>1.03E-2</v>
      </c>
      <c r="R119" s="11">
        <v>0.65259999999999996</v>
      </c>
    </row>
    <row r="120" spans="1:18" x14ac:dyDescent="0.3">
      <c r="A120" s="4">
        <v>117</v>
      </c>
      <c r="B120" s="5" t="s">
        <v>956</v>
      </c>
      <c r="C120" s="4" t="s">
        <v>357</v>
      </c>
      <c r="D120" s="4">
        <v>10</v>
      </c>
      <c r="E120" s="33">
        <v>83261055</v>
      </c>
      <c r="F120" s="41" t="s">
        <v>2131</v>
      </c>
      <c r="G120" s="4" t="s">
        <v>323</v>
      </c>
      <c r="H120" s="4" t="s">
        <v>322</v>
      </c>
      <c r="I120" s="6">
        <v>0.26</v>
      </c>
      <c r="J120" s="6">
        <v>1.2E-2</v>
      </c>
      <c r="K120" s="6">
        <v>7.1999999999999998E-3</v>
      </c>
      <c r="L120" s="7">
        <v>0.82</v>
      </c>
      <c r="M120" s="8">
        <v>-4.4584309999999997E-3</v>
      </c>
      <c r="N120" s="8">
        <v>1.195549E-3</v>
      </c>
      <c r="O120" s="9">
        <v>1.6000000000000001E-4</v>
      </c>
      <c r="P120" s="10">
        <v>1.5900000000000001E-2</v>
      </c>
      <c r="Q120" s="6">
        <v>1.0200000000000001E-2</v>
      </c>
      <c r="R120" s="11">
        <v>0.1179</v>
      </c>
    </row>
    <row r="121" spans="1:18" x14ac:dyDescent="0.3">
      <c r="A121" s="4">
        <v>118</v>
      </c>
      <c r="B121" s="5" t="s">
        <v>956</v>
      </c>
      <c r="C121" s="4" t="s">
        <v>145</v>
      </c>
      <c r="D121" s="4">
        <v>11</v>
      </c>
      <c r="E121" s="33">
        <v>58605748</v>
      </c>
      <c r="F121" s="41" t="s">
        <v>2132</v>
      </c>
      <c r="G121" s="4" t="s">
        <v>324</v>
      </c>
      <c r="H121" s="4" t="s">
        <v>322</v>
      </c>
      <c r="I121" s="6">
        <v>0.76</v>
      </c>
      <c r="J121" s="6">
        <v>2.7E-2</v>
      </c>
      <c r="K121" s="6">
        <v>7.4000000000000003E-3</v>
      </c>
      <c r="L121" s="7">
        <v>0.73</v>
      </c>
      <c r="M121" s="8">
        <v>7.8951420000000008E-3</v>
      </c>
      <c r="N121" s="8">
        <v>1.2358E-3</v>
      </c>
      <c r="O121" s="9">
        <v>1.2E-10</v>
      </c>
      <c r="P121" s="10">
        <v>-1.77E-2</v>
      </c>
      <c r="Q121" s="6">
        <v>1.01E-2</v>
      </c>
      <c r="R121" s="11">
        <v>7.9649999999999999E-2</v>
      </c>
    </row>
    <row r="122" spans="1:18" x14ac:dyDescent="0.3">
      <c r="A122" s="4">
        <v>119</v>
      </c>
      <c r="B122" s="5" t="s">
        <v>956</v>
      </c>
      <c r="C122" s="4" t="s">
        <v>1197</v>
      </c>
      <c r="D122" s="4">
        <v>11</v>
      </c>
      <c r="E122" s="33">
        <v>132493112</v>
      </c>
      <c r="F122" s="41" t="s">
        <v>3339</v>
      </c>
      <c r="G122" s="4" t="s">
        <v>322</v>
      </c>
      <c r="H122" s="4" t="s">
        <v>323</v>
      </c>
      <c r="I122" s="6">
        <v>0.33</v>
      </c>
      <c r="J122" s="6">
        <v>4.9000000000000002E-2</v>
      </c>
      <c r="K122" s="6">
        <v>7.0000000000000001E-3</v>
      </c>
      <c r="L122" s="7">
        <v>2.5000000000000001E-4</v>
      </c>
      <c r="M122" s="8">
        <v>9.2299999999999994E-5</v>
      </c>
      <c r="N122" s="8">
        <v>1.1228989999999999E-3</v>
      </c>
      <c r="O122" s="9">
        <v>0.86</v>
      </c>
      <c r="P122" s="10">
        <v>8.8000000000000005E-3</v>
      </c>
      <c r="Q122" s="6">
        <v>9.5999999999999992E-3</v>
      </c>
      <c r="R122" s="11">
        <v>0.3619</v>
      </c>
    </row>
    <row r="123" spans="1:18" x14ac:dyDescent="0.3">
      <c r="A123" s="4">
        <v>120</v>
      </c>
      <c r="B123" s="5" t="s">
        <v>956</v>
      </c>
      <c r="C123" s="4" t="s">
        <v>1198</v>
      </c>
      <c r="D123" s="4">
        <v>10</v>
      </c>
      <c r="E123" s="33">
        <v>89497647</v>
      </c>
      <c r="F123" s="41" t="s">
        <v>3340</v>
      </c>
      <c r="G123" s="4" t="s">
        <v>322</v>
      </c>
      <c r="H123" s="4" t="s">
        <v>325</v>
      </c>
      <c r="I123" s="6">
        <v>0.16</v>
      </c>
      <c r="J123" s="6">
        <v>5.2999999999999999E-2</v>
      </c>
      <c r="K123" s="6">
        <v>8.9999999999999993E-3</v>
      </c>
      <c r="L123" s="7">
        <v>1.4999999999999999E-2</v>
      </c>
      <c r="M123" s="8">
        <v>4.21576E-4</v>
      </c>
      <c r="N123" s="8">
        <v>1.457739E-3</v>
      </c>
      <c r="O123" s="9">
        <v>0.82</v>
      </c>
      <c r="P123" s="10">
        <v>1.3100000000000001E-2</v>
      </c>
      <c r="Q123" s="6">
        <v>1.2500000000000001E-2</v>
      </c>
      <c r="R123" s="11">
        <v>0.29409999999999997</v>
      </c>
    </row>
    <row r="124" spans="1:18" x14ac:dyDescent="0.3">
      <c r="A124" s="4">
        <v>121</v>
      </c>
      <c r="B124" s="5" t="s">
        <v>956</v>
      </c>
      <c r="C124" s="4" t="s">
        <v>82</v>
      </c>
      <c r="D124" s="4">
        <v>16</v>
      </c>
      <c r="E124" s="33">
        <v>52651004</v>
      </c>
      <c r="F124" s="41" t="s">
        <v>2138</v>
      </c>
      <c r="G124" s="4" t="s">
        <v>322</v>
      </c>
      <c r="H124" s="4" t="s">
        <v>323</v>
      </c>
      <c r="I124" s="6">
        <v>0.73</v>
      </c>
      <c r="J124" s="6">
        <v>3.2000000000000002E-3</v>
      </c>
      <c r="K124" s="6">
        <v>7.3000000000000001E-3</v>
      </c>
      <c r="L124" s="7">
        <v>0.45</v>
      </c>
      <c r="M124" s="8">
        <v>1.0768801999999999E-2</v>
      </c>
      <c r="N124" s="8">
        <v>1.1783290000000001E-3</v>
      </c>
      <c r="O124" s="9">
        <v>1.9999999999999999E-20</v>
      </c>
      <c r="P124" s="10">
        <v>-2.5000000000000001E-3</v>
      </c>
      <c r="Q124" s="6">
        <v>1.04E-2</v>
      </c>
      <c r="R124" s="11">
        <v>0.81020000000000003</v>
      </c>
    </row>
    <row r="125" spans="1:18" x14ac:dyDescent="0.3">
      <c r="A125" s="4">
        <v>122</v>
      </c>
      <c r="B125" s="5" t="s">
        <v>956</v>
      </c>
      <c r="C125" s="4" t="s">
        <v>83</v>
      </c>
      <c r="D125" s="4">
        <v>16</v>
      </c>
      <c r="E125" s="33">
        <v>32276975</v>
      </c>
      <c r="F125" s="41" t="s">
        <v>2140</v>
      </c>
      <c r="G125" s="4" t="s">
        <v>323</v>
      </c>
      <c r="H125" s="4" t="s">
        <v>322</v>
      </c>
      <c r="I125" s="6">
        <v>0.28999999999999998</v>
      </c>
      <c r="J125" s="6">
        <v>3.0999999999999999E-3</v>
      </c>
      <c r="K125" s="6">
        <v>7.0000000000000001E-3</v>
      </c>
      <c r="L125" s="7">
        <v>0.66</v>
      </c>
      <c r="M125" s="8">
        <v>-5.0193030000000001E-3</v>
      </c>
      <c r="N125" s="8">
        <v>1.1842090000000001E-3</v>
      </c>
      <c r="O125" s="9">
        <v>2.9E-5</v>
      </c>
      <c r="P125" s="10">
        <v>-1.6899999999999998E-2</v>
      </c>
      <c r="Q125" s="6">
        <v>9.7000000000000003E-3</v>
      </c>
      <c r="R125" s="11">
        <v>8.1659999999999996E-2</v>
      </c>
    </row>
    <row r="126" spans="1:18" x14ac:dyDescent="0.3">
      <c r="A126" s="4">
        <v>123</v>
      </c>
      <c r="B126" s="5" t="s">
        <v>956</v>
      </c>
      <c r="C126" s="4" t="s">
        <v>549</v>
      </c>
      <c r="D126" s="4">
        <v>17</v>
      </c>
      <c r="E126" s="33">
        <v>136162038</v>
      </c>
      <c r="F126" s="41" t="s">
        <v>2141</v>
      </c>
      <c r="G126" s="4" t="s">
        <v>322</v>
      </c>
      <c r="H126" s="4" t="s">
        <v>324</v>
      </c>
      <c r="I126" s="6">
        <v>0.45</v>
      </c>
      <c r="J126" s="6">
        <v>3.5000000000000003E-2</v>
      </c>
      <c r="K126" s="6">
        <v>6.4000000000000003E-3</v>
      </c>
      <c r="L126" s="7">
        <v>0.66</v>
      </c>
      <c r="M126" s="8">
        <v>7.5344820000000003E-3</v>
      </c>
      <c r="N126" s="8">
        <v>1.06722E-3</v>
      </c>
      <c r="O126" s="9">
        <v>2.2999999999999999E-12</v>
      </c>
      <c r="P126" s="10">
        <v>-1.4500000000000001E-2</v>
      </c>
      <c r="Q126" s="6">
        <v>8.9999999999999993E-3</v>
      </c>
      <c r="R126" s="11">
        <v>0.108</v>
      </c>
    </row>
    <row r="127" spans="1:18" x14ac:dyDescent="0.3">
      <c r="A127" s="4">
        <v>124</v>
      </c>
      <c r="B127" s="5" t="s">
        <v>956</v>
      </c>
      <c r="C127" s="4" t="s">
        <v>84</v>
      </c>
      <c r="D127" s="4">
        <v>18</v>
      </c>
      <c r="E127" s="33">
        <v>40572871</v>
      </c>
      <c r="F127" s="41" t="s">
        <v>2142</v>
      </c>
      <c r="G127" s="4" t="s">
        <v>325</v>
      </c>
      <c r="H127" s="4" t="s">
        <v>324</v>
      </c>
      <c r="I127" s="6">
        <v>0.54</v>
      </c>
      <c r="J127" s="6">
        <v>5.8999999999999999E-3</v>
      </c>
      <c r="K127" s="6">
        <v>6.4000000000000003E-3</v>
      </c>
      <c r="L127" s="7">
        <v>6.8000000000000005E-2</v>
      </c>
      <c r="M127" s="8">
        <v>8.4779350000000007E-3</v>
      </c>
      <c r="N127" s="8">
        <v>1.060889E-3</v>
      </c>
      <c r="O127" s="9">
        <v>2.6E-15</v>
      </c>
      <c r="P127" s="10">
        <v>1.6000000000000001E-3</v>
      </c>
      <c r="Q127" s="6">
        <v>8.8999999999999999E-3</v>
      </c>
      <c r="R127" s="11">
        <v>0.85709999999999997</v>
      </c>
    </row>
    <row r="128" spans="1:18" x14ac:dyDescent="0.3">
      <c r="A128" s="4">
        <v>125</v>
      </c>
      <c r="B128" s="5" t="s">
        <v>956</v>
      </c>
      <c r="C128" s="4" t="s">
        <v>146</v>
      </c>
      <c r="D128" s="4">
        <v>18</v>
      </c>
      <c r="E128" s="33">
        <v>173172619</v>
      </c>
      <c r="F128" s="41" t="s">
        <v>2144</v>
      </c>
      <c r="G128" s="4" t="s">
        <v>324</v>
      </c>
      <c r="H128" s="4" t="s">
        <v>325</v>
      </c>
      <c r="I128" s="6">
        <v>0.35</v>
      </c>
      <c r="J128" s="6">
        <v>0.01</v>
      </c>
      <c r="K128" s="6">
        <v>6.6E-3</v>
      </c>
      <c r="L128" s="7">
        <v>0.36</v>
      </c>
      <c r="M128" s="8">
        <v>4.2305829999999996E-3</v>
      </c>
      <c r="N128" s="8">
        <v>1.106688E-3</v>
      </c>
      <c r="O128" s="9">
        <v>1.1E-4</v>
      </c>
      <c r="P128" s="10">
        <v>1.01E-2</v>
      </c>
      <c r="Q128" s="6">
        <v>9.1000000000000004E-3</v>
      </c>
      <c r="R128" s="11">
        <v>0.2666</v>
      </c>
    </row>
    <row r="129" spans="1:18" x14ac:dyDescent="0.3">
      <c r="A129" s="4">
        <v>126</v>
      </c>
      <c r="B129" s="5" t="s">
        <v>956</v>
      </c>
      <c r="C129" s="4" t="s">
        <v>85</v>
      </c>
      <c r="D129" s="4">
        <v>2</v>
      </c>
      <c r="E129" s="33">
        <v>4604333</v>
      </c>
      <c r="F129" s="41" t="s">
        <v>2145</v>
      </c>
      <c r="G129" s="4" t="s">
        <v>323</v>
      </c>
      <c r="H129" s="4" t="s">
        <v>324</v>
      </c>
      <c r="I129" s="6">
        <v>0.24</v>
      </c>
      <c r="J129" s="6">
        <v>1.6999999999999999E-3</v>
      </c>
      <c r="K129" s="6">
        <v>7.4999999999999997E-3</v>
      </c>
      <c r="L129" s="7">
        <v>0.67</v>
      </c>
      <c r="M129" s="8">
        <v>7.8962419999999995E-3</v>
      </c>
      <c r="N129" s="8">
        <v>1.2412E-3</v>
      </c>
      <c r="O129" s="9">
        <v>2.4E-10</v>
      </c>
      <c r="P129" s="10">
        <v>-1.8599999999999998E-2</v>
      </c>
      <c r="Q129" s="6">
        <v>1.0500000000000001E-2</v>
      </c>
      <c r="R129" s="11">
        <v>7.6899999999999996E-2</v>
      </c>
    </row>
    <row r="130" spans="1:18" x14ac:dyDescent="0.3">
      <c r="A130" s="4">
        <v>127</v>
      </c>
      <c r="B130" s="5" t="s">
        <v>956</v>
      </c>
      <c r="C130" s="4" t="s">
        <v>1199</v>
      </c>
      <c r="D130" s="4">
        <v>2</v>
      </c>
      <c r="E130" s="33">
        <v>21486157</v>
      </c>
      <c r="F130" s="41" t="s">
        <v>3341</v>
      </c>
      <c r="G130" s="4" t="s">
        <v>324</v>
      </c>
      <c r="H130" s="4" t="s">
        <v>325</v>
      </c>
      <c r="I130" s="6">
        <v>0.11</v>
      </c>
      <c r="J130" s="6">
        <v>5.8000000000000003E-2</v>
      </c>
      <c r="K130" s="6">
        <v>0.01</v>
      </c>
      <c r="L130" s="7">
        <v>0.55000000000000004</v>
      </c>
      <c r="M130" s="8">
        <v>-1.4453809999999999E-3</v>
      </c>
      <c r="N130" s="8">
        <v>1.72558E-3</v>
      </c>
      <c r="O130" s="9">
        <v>0.4</v>
      </c>
      <c r="P130" s="10">
        <v>1.67E-2</v>
      </c>
      <c r="Q130" s="6">
        <v>1.44E-2</v>
      </c>
      <c r="R130" s="11">
        <v>0.24679999999999999</v>
      </c>
    </row>
    <row r="131" spans="1:18" x14ac:dyDescent="0.3">
      <c r="A131" s="4">
        <v>128</v>
      </c>
      <c r="B131" s="5" t="s">
        <v>956</v>
      </c>
      <c r="C131" s="4" t="s">
        <v>963</v>
      </c>
      <c r="D131" s="4">
        <v>20</v>
      </c>
      <c r="E131" s="33">
        <v>133252483</v>
      </c>
      <c r="F131" s="41" t="s">
        <v>2149</v>
      </c>
      <c r="G131" s="4" t="s">
        <v>325</v>
      </c>
      <c r="H131" s="4" t="s">
        <v>323</v>
      </c>
      <c r="I131" s="6">
        <v>0.28999999999999998</v>
      </c>
      <c r="J131" s="6">
        <v>2.2000000000000001E-3</v>
      </c>
      <c r="K131" s="6">
        <v>7.0000000000000001E-3</v>
      </c>
      <c r="L131" s="7">
        <v>1.3000000000000001E-8</v>
      </c>
      <c r="M131" s="8">
        <v>-6.9785979999999999E-3</v>
      </c>
      <c r="N131" s="8">
        <v>1.1639790000000001E-3</v>
      </c>
      <c r="O131" s="9">
        <v>2.1999999999999998E-9</v>
      </c>
      <c r="P131" s="10">
        <v>-1.01E-2</v>
      </c>
      <c r="Q131" s="6">
        <v>9.9000000000000008E-3</v>
      </c>
      <c r="R131" s="11">
        <v>0.30809999999999998</v>
      </c>
    </row>
    <row r="132" spans="1:18" x14ac:dyDescent="0.3">
      <c r="A132" s="4">
        <v>129</v>
      </c>
      <c r="B132" s="5" t="s">
        <v>956</v>
      </c>
      <c r="C132" s="4" t="s">
        <v>1200</v>
      </c>
      <c r="D132" s="4">
        <v>5</v>
      </c>
      <c r="E132" s="33">
        <v>79134784</v>
      </c>
      <c r="F132" s="41" t="s">
        <v>3342</v>
      </c>
      <c r="G132" s="4" t="s">
        <v>324</v>
      </c>
      <c r="H132" s="4" t="s">
        <v>322</v>
      </c>
      <c r="I132" s="6">
        <v>0.65</v>
      </c>
      <c r="J132" s="6">
        <v>4.5999999999999999E-2</v>
      </c>
      <c r="K132" s="6">
        <v>6.6E-3</v>
      </c>
      <c r="L132" s="7">
        <v>0.2</v>
      </c>
      <c r="M132" s="8">
        <v>2.7540300000000002E-4</v>
      </c>
      <c r="N132" s="8">
        <v>1.1044990000000001E-3</v>
      </c>
      <c r="O132" s="9">
        <v>0.96</v>
      </c>
      <c r="P132" s="10">
        <v>-8.9999999999999993E-3</v>
      </c>
      <c r="Q132" s="6">
        <v>9.1999999999999998E-3</v>
      </c>
      <c r="R132" s="11">
        <v>0.32640000000000002</v>
      </c>
    </row>
    <row r="133" spans="1:18" x14ac:dyDescent="0.3">
      <c r="A133" s="4">
        <v>130</v>
      </c>
      <c r="B133" s="5" t="s">
        <v>956</v>
      </c>
      <c r="C133" s="4" t="s">
        <v>1201</v>
      </c>
      <c r="D133" s="4">
        <v>5</v>
      </c>
      <c r="E133" s="33">
        <v>56572270</v>
      </c>
      <c r="F133" s="41" t="s">
        <v>3343</v>
      </c>
      <c r="G133" s="4" t="s">
        <v>325</v>
      </c>
      <c r="H133" s="4" t="s">
        <v>324</v>
      </c>
      <c r="I133" s="6">
        <v>0.28000000000000003</v>
      </c>
      <c r="J133" s="6">
        <v>5.8000000000000003E-2</v>
      </c>
      <c r="K133" s="6">
        <v>7.1000000000000004E-3</v>
      </c>
      <c r="L133" s="7">
        <v>0.78</v>
      </c>
      <c r="M133" s="8">
        <v>8.5484000000000005E-4</v>
      </c>
      <c r="N133" s="8">
        <v>1.1886589999999999E-3</v>
      </c>
      <c r="O133" s="9">
        <v>0.43</v>
      </c>
      <c r="P133" s="10">
        <v>3.8999999999999998E-3</v>
      </c>
      <c r="Q133" s="6">
        <v>0.01</v>
      </c>
      <c r="R133" s="11">
        <v>0.69750000000000001</v>
      </c>
    </row>
    <row r="134" spans="1:18" x14ac:dyDescent="0.3">
      <c r="A134" s="4">
        <v>131</v>
      </c>
      <c r="B134" s="5" t="s">
        <v>956</v>
      </c>
      <c r="C134" s="4" t="s">
        <v>1202</v>
      </c>
      <c r="D134" s="4">
        <v>7</v>
      </c>
      <c r="E134" s="33">
        <v>41651058</v>
      </c>
      <c r="F134" s="41" t="s">
        <v>3344</v>
      </c>
      <c r="G134" s="4" t="s">
        <v>324</v>
      </c>
      <c r="H134" s="4" t="s">
        <v>322</v>
      </c>
      <c r="I134" s="6">
        <v>0.83</v>
      </c>
      <c r="J134" s="6">
        <v>9.4E-2</v>
      </c>
      <c r="K134" s="6">
        <v>8.6999999999999994E-3</v>
      </c>
      <c r="L134" s="7">
        <v>1.4E-3</v>
      </c>
      <c r="M134" s="8">
        <v>3.5406899999999999E-4</v>
      </c>
      <c r="N134" s="8">
        <v>1.4082789999999999E-3</v>
      </c>
      <c r="O134" s="9">
        <v>0.77</v>
      </c>
      <c r="P134" s="10">
        <v>2.3099999999999999E-2</v>
      </c>
      <c r="Q134" s="6">
        <v>1.15E-2</v>
      </c>
      <c r="R134" s="11">
        <v>4.4830000000000002E-2</v>
      </c>
    </row>
    <row r="135" spans="1:18" x14ac:dyDescent="0.3">
      <c r="A135" s="4">
        <v>132</v>
      </c>
      <c r="B135" s="5" t="s">
        <v>956</v>
      </c>
      <c r="C135" s="4" t="s">
        <v>86</v>
      </c>
      <c r="D135" s="4">
        <v>2</v>
      </c>
      <c r="E135" s="33">
        <v>54048025</v>
      </c>
      <c r="F135" s="41" t="s">
        <v>2160</v>
      </c>
      <c r="G135" s="4" t="s">
        <v>324</v>
      </c>
      <c r="H135" s="4" t="s">
        <v>325</v>
      </c>
      <c r="I135" s="6">
        <v>0.46</v>
      </c>
      <c r="J135" s="6">
        <v>1E-3</v>
      </c>
      <c r="K135" s="6">
        <v>6.3E-3</v>
      </c>
      <c r="L135" s="7">
        <v>2.0999999999999999E-3</v>
      </c>
      <c r="M135" s="8">
        <v>4.5381739999999999E-3</v>
      </c>
      <c r="N135" s="8">
        <v>1.059569E-3</v>
      </c>
      <c r="O135" s="9">
        <v>2.8E-5</v>
      </c>
      <c r="P135" s="10">
        <v>1.32E-2</v>
      </c>
      <c r="Q135" s="6">
        <v>8.8000000000000005E-3</v>
      </c>
      <c r="R135" s="11">
        <v>0.13170000000000001</v>
      </c>
    </row>
    <row r="136" spans="1:18" x14ac:dyDescent="0.3">
      <c r="A136" s="4">
        <v>133</v>
      </c>
      <c r="B136" s="5" t="s">
        <v>956</v>
      </c>
      <c r="C136" s="4" t="s">
        <v>1203</v>
      </c>
      <c r="D136" s="4">
        <v>2</v>
      </c>
      <c r="E136" s="33">
        <v>157483038</v>
      </c>
      <c r="F136" s="41" t="s">
        <v>3345</v>
      </c>
      <c r="G136" s="4" t="s">
        <v>322</v>
      </c>
      <c r="H136" s="4" t="s">
        <v>323</v>
      </c>
      <c r="I136" s="6">
        <v>0.94</v>
      </c>
      <c r="J136" s="6">
        <v>8.2000000000000003E-2</v>
      </c>
      <c r="K136" s="6">
        <v>1.2999999999999999E-2</v>
      </c>
      <c r="L136" s="7">
        <v>0.79</v>
      </c>
      <c r="M136" s="8">
        <v>-2.9331689999999998E-3</v>
      </c>
      <c r="N136" s="8">
        <v>2.1504089999999998E-3</v>
      </c>
      <c r="O136" s="9">
        <v>0.17</v>
      </c>
      <c r="P136" s="10">
        <v>3.8E-3</v>
      </c>
      <c r="Q136" s="6">
        <v>1.89E-2</v>
      </c>
      <c r="R136" s="11">
        <v>0.84130000000000005</v>
      </c>
    </row>
    <row r="137" spans="1:18" x14ac:dyDescent="0.3">
      <c r="A137" s="4">
        <v>134</v>
      </c>
      <c r="B137" s="5" t="s">
        <v>956</v>
      </c>
      <c r="C137" s="4" t="s">
        <v>1204</v>
      </c>
      <c r="D137" s="4">
        <v>6</v>
      </c>
      <c r="E137" s="33">
        <v>80143021</v>
      </c>
      <c r="F137" s="41" t="s">
        <v>3346</v>
      </c>
      <c r="G137" s="4" t="s">
        <v>323</v>
      </c>
      <c r="H137" s="4" t="s">
        <v>322</v>
      </c>
      <c r="I137" s="6">
        <v>0.72</v>
      </c>
      <c r="J137" s="6">
        <v>8.3000000000000004E-2</v>
      </c>
      <c r="K137" s="6">
        <v>7.1000000000000004E-3</v>
      </c>
      <c r="L137" s="7">
        <v>7.6999999999999995E-9</v>
      </c>
      <c r="M137" s="8">
        <v>-1.4112090000000001E-3</v>
      </c>
      <c r="N137" s="8">
        <v>1.1660399999999999E-3</v>
      </c>
      <c r="O137" s="9">
        <v>0.22</v>
      </c>
      <c r="P137" s="10">
        <v>5.7000000000000002E-3</v>
      </c>
      <c r="Q137" s="6">
        <v>9.7999999999999997E-3</v>
      </c>
      <c r="R137" s="11">
        <v>0.56000000000000005</v>
      </c>
    </row>
    <row r="138" spans="1:18" x14ac:dyDescent="0.3">
      <c r="A138" s="4">
        <v>135</v>
      </c>
      <c r="B138" s="5" t="s">
        <v>956</v>
      </c>
      <c r="C138" s="4" t="s">
        <v>1205</v>
      </c>
      <c r="D138" s="4">
        <v>5</v>
      </c>
      <c r="E138" s="33">
        <v>75639788</v>
      </c>
      <c r="F138" s="41" t="s">
        <v>3347</v>
      </c>
      <c r="G138" s="4" t="s">
        <v>323</v>
      </c>
      <c r="H138" s="4" t="s">
        <v>325</v>
      </c>
      <c r="I138" s="6">
        <v>0.76</v>
      </c>
      <c r="J138" s="6">
        <v>4.5999999999999999E-2</v>
      </c>
      <c r="K138" s="6">
        <v>7.4999999999999997E-3</v>
      </c>
      <c r="L138" s="7">
        <v>1.8E-5</v>
      </c>
      <c r="M138" s="8">
        <v>7.7887500000000005E-4</v>
      </c>
      <c r="N138" s="8">
        <v>1.22327E-3</v>
      </c>
      <c r="O138" s="9">
        <v>0.49</v>
      </c>
      <c r="P138" s="10">
        <v>-2.6700000000000002E-2</v>
      </c>
      <c r="Q138" s="6">
        <v>0.01</v>
      </c>
      <c r="R138" s="11">
        <v>7.5249999999999996E-3</v>
      </c>
    </row>
    <row r="139" spans="1:18" x14ac:dyDescent="0.3">
      <c r="A139" s="4">
        <v>136</v>
      </c>
      <c r="B139" s="5" t="s">
        <v>956</v>
      </c>
      <c r="C139" s="4" t="s">
        <v>340</v>
      </c>
      <c r="D139" s="4">
        <v>6</v>
      </c>
      <c r="E139" s="33">
        <v>110553096</v>
      </c>
      <c r="F139" s="41" t="s">
        <v>2165</v>
      </c>
      <c r="G139" s="4" t="s">
        <v>325</v>
      </c>
      <c r="H139" s="4" t="s">
        <v>324</v>
      </c>
      <c r="I139" s="6">
        <v>0.87</v>
      </c>
      <c r="J139" s="6">
        <v>2.0000000000000001E-4</v>
      </c>
      <c r="K139" s="6">
        <v>9.4000000000000004E-3</v>
      </c>
      <c r="L139" s="7">
        <v>0.69</v>
      </c>
      <c r="M139" s="8">
        <v>6.0379090000000002E-3</v>
      </c>
      <c r="N139" s="8">
        <v>1.580658E-3</v>
      </c>
      <c r="O139" s="9">
        <v>1.3999999999999999E-4</v>
      </c>
      <c r="P139" s="10">
        <v>1.8100000000000002E-2</v>
      </c>
      <c r="Q139" s="6">
        <v>1.24E-2</v>
      </c>
      <c r="R139" s="11">
        <v>0.14269999999999999</v>
      </c>
    </row>
    <row r="140" spans="1:18" x14ac:dyDescent="0.3">
      <c r="A140" s="4">
        <v>137</v>
      </c>
      <c r="B140" s="5" t="s">
        <v>956</v>
      </c>
      <c r="C140" s="4" t="s">
        <v>205</v>
      </c>
      <c r="D140" s="4">
        <v>3</v>
      </c>
      <c r="E140" s="33">
        <v>40308048</v>
      </c>
      <c r="F140" s="41" t="s">
        <v>2120</v>
      </c>
      <c r="G140" s="4" t="s">
        <v>324</v>
      </c>
      <c r="H140" s="4" t="s">
        <v>325</v>
      </c>
      <c r="I140" s="6">
        <v>0.42</v>
      </c>
      <c r="J140" s="6">
        <v>1.9E-2</v>
      </c>
      <c r="K140" s="6">
        <v>6.4000000000000003E-3</v>
      </c>
      <c r="L140" s="7">
        <v>0.98</v>
      </c>
      <c r="M140" s="8">
        <v>8.8306549999999998E-3</v>
      </c>
      <c r="N140" s="8">
        <v>1.0722500000000001E-3</v>
      </c>
      <c r="O140" s="9">
        <v>2.2E-16</v>
      </c>
      <c r="P140" s="10">
        <v>-4.5999999999999999E-3</v>
      </c>
      <c r="Q140" s="6">
        <v>8.8000000000000005E-3</v>
      </c>
      <c r="R140" s="11">
        <v>0.59850000000000003</v>
      </c>
    </row>
    <row r="141" spans="1:18" x14ac:dyDescent="0.3">
      <c r="A141" s="4">
        <v>138</v>
      </c>
      <c r="B141" s="5" t="s">
        <v>956</v>
      </c>
      <c r="C141" s="4" t="s">
        <v>1206</v>
      </c>
      <c r="D141" s="4">
        <v>22</v>
      </c>
      <c r="E141" s="33">
        <v>2870049</v>
      </c>
      <c r="F141" s="41" t="s">
        <v>3348</v>
      </c>
      <c r="G141" s="4" t="s">
        <v>323</v>
      </c>
      <c r="H141" s="4" t="s">
        <v>324</v>
      </c>
      <c r="I141" s="6">
        <v>0.97499999999999998</v>
      </c>
      <c r="J141" s="6">
        <v>0.12</v>
      </c>
      <c r="K141" s="6">
        <v>2.1999999999999999E-2</v>
      </c>
      <c r="L141" s="7">
        <v>3.8999999999999998E-3</v>
      </c>
      <c r="M141" s="8">
        <v>2.3844510000000001E-3</v>
      </c>
      <c r="N141" s="8">
        <v>3.4368039999999999E-3</v>
      </c>
      <c r="O141" s="9">
        <v>0.44</v>
      </c>
      <c r="P141" s="10">
        <v>3.8600000000000002E-2</v>
      </c>
      <c r="Q141" s="6">
        <v>3.0200000000000001E-2</v>
      </c>
      <c r="R141" s="11">
        <v>0.20150000000000001</v>
      </c>
    </row>
    <row r="142" spans="1:18" x14ac:dyDescent="0.3">
      <c r="A142" s="4">
        <v>139</v>
      </c>
      <c r="B142" s="5" t="s">
        <v>956</v>
      </c>
      <c r="C142" s="4" t="s">
        <v>1207</v>
      </c>
      <c r="D142" s="4">
        <v>6</v>
      </c>
      <c r="E142" s="33">
        <v>28410685</v>
      </c>
      <c r="F142" s="41" t="s">
        <v>2011</v>
      </c>
      <c r="G142" s="4" t="s">
        <v>324</v>
      </c>
      <c r="H142" s="4" t="s">
        <v>325</v>
      </c>
      <c r="I142" s="6">
        <v>0.32</v>
      </c>
      <c r="J142" s="6">
        <v>4.2999999999999997E-2</v>
      </c>
      <c r="K142" s="6">
        <v>6.7999999999999996E-3</v>
      </c>
      <c r="L142" s="7">
        <v>4.5999999999999999E-3</v>
      </c>
      <c r="M142" s="8">
        <v>1.42165E-3</v>
      </c>
      <c r="N142" s="8">
        <v>1.12611E-3</v>
      </c>
      <c r="O142" s="9">
        <v>0.21</v>
      </c>
      <c r="P142" s="10">
        <v>3.1600000000000003E-2</v>
      </c>
      <c r="Q142" s="6">
        <v>9.4999999999999998E-3</v>
      </c>
      <c r="R142" s="11">
        <v>9.3579999999999998E-4</v>
      </c>
    </row>
    <row r="143" spans="1:18" x14ac:dyDescent="0.3">
      <c r="A143" s="4">
        <v>140</v>
      </c>
      <c r="B143" s="5" t="s">
        <v>956</v>
      </c>
      <c r="C143" s="4" t="s">
        <v>1208</v>
      </c>
      <c r="D143" s="4">
        <v>9</v>
      </c>
      <c r="E143" s="33">
        <v>14742282</v>
      </c>
      <c r="F143" s="41" t="s">
        <v>3349</v>
      </c>
      <c r="G143" s="4" t="s">
        <v>322</v>
      </c>
      <c r="H143" s="4" t="s">
        <v>324</v>
      </c>
      <c r="I143" s="6">
        <v>2.4E-2</v>
      </c>
      <c r="J143" s="6">
        <v>0.12</v>
      </c>
      <c r="K143" s="6">
        <v>2.1000000000000001E-2</v>
      </c>
      <c r="L143" s="7">
        <v>2.5000000000000002E-10</v>
      </c>
      <c r="M143" s="8">
        <v>2.15584E-3</v>
      </c>
      <c r="N143" s="8">
        <v>3.441394E-3</v>
      </c>
      <c r="O143" s="9">
        <v>0.53</v>
      </c>
      <c r="P143" s="10">
        <v>3.3999999999999998E-3</v>
      </c>
      <c r="Q143" s="6">
        <v>2.98E-2</v>
      </c>
      <c r="R143" s="11">
        <v>0.90920000000000001</v>
      </c>
    </row>
    <row r="144" spans="1:18" x14ac:dyDescent="0.3">
      <c r="A144" s="4">
        <v>141</v>
      </c>
      <c r="B144" s="5" t="s">
        <v>956</v>
      </c>
      <c r="C144" s="4" t="s">
        <v>206</v>
      </c>
      <c r="D144" s="4">
        <v>11</v>
      </c>
      <c r="E144" s="33">
        <v>53767042</v>
      </c>
      <c r="F144" s="41" t="s">
        <v>2167</v>
      </c>
      <c r="G144" s="4" t="s">
        <v>324</v>
      </c>
      <c r="H144" s="4" t="s">
        <v>325</v>
      </c>
      <c r="I144" s="6">
        <v>0.42</v>
      </c>
      <c r="J144" s="6">
        <v>0.12</v>
      </c>
      <c r="K144" s="6">
        <v>6.4000000000000003E-3</v>
      </c>
      <c r="L144" s="7">
        <v>2.7999999999999999E-8</v>
      </c>
      <c r="M144" s="8">
        <v>9.7488850000000005E-3</v>
      </c>
      <c r="N144" s="8">
        <v>1.076189E-3</v>
      </c>
      <c r="O144" s="9">
        <v>1.8000000000000001E-19</v>
      </c>
      <c r="P144" s="10">
        <v>-4.8999999999999998E-3</v>
      </c>
      <c r="Q144" s="6">
        <v>8.9999999999999993E-3</v>
      </c>
      <c r="R144" s="11">
        <v>0.58750000000000002</v>
      </c>
    </row>
    <row r="145" spans="1:18" x14ac:dyDescent="0.3">
      <c r="A145" s="4">
        <v>142</v>
      </c>
      <c r="B145" s="5" t="s">
        <v>956</v>
      </c>
      <c r="C145" s="4" t="s">
        <v>1209</v>
      </c>
      <c r="D145" s="4">
        <v>8</v>
      </c>
      <c r="E145" s="33">
        <v>108236003</v>
      </c>
      <c r="F145" s="41" t="s">
        <v>3350</v>
      </c>
      <c r="G145" s="4" t="s">
        <v>323</v>
      </c>
      <c r="H145" s="4" t="s">
        <v>322</v>
      </c>
      <c r="I145" s="6">
        <v>0.74</v>
      </c>
      <c r="J145" s="6">
        <v>0.05</v>
      </c>
      <c r="K145" s="6">
        <v>7.3000000000000001E-3</v>
      </c>
      <c r="L145" s="7">
        <v>1.8000000000000001E-4</v>
      </c>
      <c r="M145" s="8">
        <v>-4.1284269999999996E-3</v>
      </c>
      <c r="N145" s="8">
        <v>1.21458E-3</v>
      </c>
      <c r="O145" s="9">
        <v>7.7999999999999999E-4</v>
      </c>
      <c r="P145" s="10">
        <v>-1E-4</v>
      </c>
      <c r="Q145" s="6">
        <v>1.0699999999999999E-2</v>
      </c>
      <c r="R145" s="11">
        <v>0.9929</v>
      </c>
    </row>
    <row r="146" spans="1:18" x14ac:dyDescent="0.3">
      <c r="A146" s="4">
        <v>143</v>
      </c>
      <c r="B146" s="5" t="s">
        <v>956</v>
      </c>
      <c r="C146" s="4" t="s">
        <v>21</v>
      </c>
      <c r="D146" s="4">
        <v>11</v>
      </c>
      <c r="E146" s="33">
        <v>85542317</v>
      </c>
      <c r="F146" s="41" t="s">
        <v>2172</v>
      </c>
      <c r="G146" s="4" t="s">
        <v>322</v>
      </c>
      <c r="H146" s="4" t="s">
        <v>323</v>
      </c>
      <c r="I146" s="6">
        <v>0.12</v>
      </c>
      <c r="J146" s="6">
        <v>6.7999999999999996E-3</v>
      </c>
      <c r="K146" s="6">
        <v>9.9000000000000008E-3</v>
      </c>
      <c r="L146" s="7">
        <v>0.76</v>
      </c>
      <c r="M146" s="8">
        <v>6.2817990000000002E-3</v>
      </c>
      <c r="N146" s="8">
        <v>1.5964200000000001E-3</v>
      </c>
      <c r="O146" s="9">
        <v>4.3999999999999999E-5</v>
      </c>
      <c r="P146" s="10">
        <v>-1.84E-2</v>
      </c>
      <c r="Q146" s="6">
        <v>1.37E-2</v>
      </c>
      <c r="R146" s="11">
        <v>0.17799999999999999</v>
      </c>
    </row>
    <row r="147" spans="1:18" x14ac:dyDescent="0.3">
      <c r="A147" s="4">
        <v>144</v>
      </c>
      <c r="B147" s="5" t="s">
        <v>956</v>
      </c>
      <c r="C147" s="4" t="s">
        <v>1210</v>
      </c>
      <c r="D147" s="4">
        <v>3</v>
      </c>
      <c r="E147" s="33">
        <v>113074652</v>
      </c>
      <c r="F147" s="41" t="s">
        <v>2631</v>
      </c>
      <c r="G147" s="4" t="s">
        <v>322</v>
      </c>
      <c r="H147" s="4" t="s">
        <v>323</v>
      </c>
      <c r="I147" s="6">
        <v>0.01</v>
      </c>
      <c r="J147" s="6">
        <v>0.28999999999999998</v>
      </c>
      <c r="K147" s="6">
        <v>3.4000000000000002E-2</v>
      </c>
      <c r="L147" s="7">
        <v>0.49</v>
      </c>
      <c r="M147" s="8">
        <v>4.0695740000000003E-3</v>
      </c>
      <c r="N147" s="8">
        <v>5.7631519999999997E-3</v>
      </c>
      <c r="O147" s="9">
        <v>0.49</v>
      </c>
      <c r="P147" s="10">
        <v>-0.115</v>
      </c>
      <c r="Q147" s="6">
        <v>5.3499999999999999E-2</v>
      </c>
      <c r="R147" s="11">
        <v>3.1440000000000003E-2</v>
      </c>
    </row>
    <row r="148" spans="1:18" x14ac:dyDescent="0.3">
      <c r="A148" s="4">
        <v>145</v>
      </c>
      <c r="B148" s="5" t="s">
        <v>956</v>
      </c>
      <c r="C148" s="4" t="s">
        <v>1211</v>
      </c>
      <c r="D148" s="4">
        <v>16</v>
      </c>
      <c r="E148" s="33">
        <v>32906232</v>
      </c>
      <c r="F148" s="41" t="s">
        <v>3351</v>
      </c>
      <c r="G148" s="4" t="s">
        <v>323</v>
      </c>
      <c r="H148" s="4" t="s">
        <v>325</v>
      </c>
      <c r="I148" s="6">
        <v>0.95699999999999996</v>
      </c>
      <c r="J148" s="6">
        <v>0.11</v>
      </c>
      <c r="K148" s="6">
        <v>1.6E-2</v>
      </c>
      <c r="L148" s="7">
        <v>0.1</v>
      </c>
      <c r="M148" s="8">
        <v>-5.8369470000000003E-3</v>
      </c>
      <c r="N148" s="8">
        <v>2.5623450000000002E-3</v>
      </c>
      <c r="O148" s="9">
        <v>2.8000000000000001E-2</v>
      </c>
      <c r="P148" s="10">
        <v>-4.5699999999999998E-2</v>
      </c>
      <c r="Q148" s="6">
        <v>2.2700000000000001E-2</v>
      </c>
      <c r="R148" s="11">
        <v>4.4420000000000001E-2</v>
      </c>
    </row>
    <row r="149" spans="1:18" x14ac:dyDescent="0.3">
      <c r="A149" s="4">
        <v>146</v>
      </c>
      <c r="B149" s="5" t="s">
        <v>956</v>
      </c>
      <c r="C149" s="4" t="s">
        <v>1212</v>
      </c>
      <c r="D149" s="4">
        <v>4</v>
      </c>
      <c r="E149" s="33">
        <v>151045515</v>
      </c>
      <c r="F149" s="41" t="s">
        <v>3352</v>
      </c>
      <c r="G149" s="4" t="s">
        <v>325</v>
      </c>
      <c r="H149" s="4" t="s">
        <v>324</v>
      </c>
      <c r="I149" s="6">
        <v>0.99</v>
      </c>
      <c r="J149" s="6">
        <v>0.17</v>
      </c>
      <c r="K149" s="6">
        <v>3.1E-2</v>
      </c>
      <c r="L149" s="7">
        <v>1.2999999999999999E-2</v>
      </c>
      <c r="M149" s="8">
        <v>-4.424145E-3</v>
      </c>
      <c r="N149" s="8">
        <v>4.8774279999999996E-3</v>
      </c>
      <c r="O149" s="9">
        <v>0.36</v>
      </c>
      <c r="P149" s="10">
        <v>-4.1399999999999999E-2</v>
      </c>
      <c r="Q149" s="6">
        <v>4.4499999999999998E-2</v>
      </c>
      <c r="R149" s="11">
        <v>0.3523</v>
      </c>
    </row>
    <row r="150" spans="1:18" x14ac:dyDescent="0.3">
      <c r="A150" s="4">
        <v>147</v>
      </c>
      <c r="B150" s="5" t="s">
        <v>956</v>
      </c>
      <c r="C150" s="4" t="s">
        <v>147</v>
      </c>
      <c r="D150" s="4">
        <v>3</v>
      </c>
      <c r="E150" s="33">
        <v>186272603</v>
      </c>
      <c r="F150" s="41" t="s">
        <v>2174</v>
      </c>
      <c r="G150" s="4" t="s">
        <v>323</v>
      </c>
      <c r="H150" s="4" t="s">
        <v>322</v>
      </c>
      <c r="I150" s="6">
        <v>0.21</v>
      </c>
      <c r="J150" s="6">
        <v>8.8999999999999999E-3</v>
      </c>
      <c r="K150" s="6">
        <v>7.7000000000000002E-3</v>
      </c>
      <c r="L150" s="7">
        <v>0.35</v>
      </c>
      <c r="M150" s="8">
        <v>8.5719170000000001E-3</v>
      </c>
      <c r="N150" s="8">
        <v>1.28444E-3</v>
      </c>
      <c r="O150" s="9">
        <v>2.6000000000000001E-11</v>
      </c>
      <c r="P150" s="10">
        <v>1.9400000000000001E-2</v>
      </c>
      <c r="Q150" s="6">
        <v>1.06E-2</v>
      </c>
      <c r="R150" s="11">
        <v>6.6680000000000003E-2</v>
      </c>
    </row>
    <row r="151" spans="1:18" x14ac:dyDescent="0.3">
      <c r="A151" s="4">
        <v>148</v>
      </c>
      <c r="B151" s="5" t="s">
        <v>956</v>
      </c>
      <c r="C151" s="4" t="s">
        <v>207</v>
      </c>
      <c r="D151" s="4">
        <v>21</v>
      </c>
      <c r="E151" s="33">
        <v>20096534</v>
      </c>
      <c r="F151" s="41" t="s">
        <v>2175</v>
      </c>
      <c r="G151" s="4" t="s">
        <v>322</v>
      </c>
      <c r="H151" s="4" t="s">
        <v>323</v>
      </c>
      <c r="I151" s="6">
        <v>0.26</v>
      </c>
      <c r="J151" s="6">
        <v>2.9000000000000001E-2</v>
      </c>
      <c r="K151" s="6">
        <v>7.1999999999999998E-3</v>
      </c>
      <c r="L151" s="7">
        <v>0.16</v>
      </c>
      <c r="M151" s="8">
        <v>-4.1272569999999996E-3</v>
      </c>
      <c r="N151" s="8">
        <v>1.195041E-3</v>
      </c>
      <c r="O151" s="9">
        <v>5.5000000000000003E-4</v>
      </c>
      <c r="P151" s="10">
        <v>1.54E-2</v>
      </c>
      <c r="Q151" s="6">
        <v>1.0200000000000001E-2</v>
      </c>
      <c r="R151" s="11">
        <v>0.13200000000000001</v>
      </c>
    </row>
    <row r="152" spans="1:18" x14ac:dyDescent="0.3">
      <c r="A152" s="4">
        <v>149</v>
      </c>
      <c r="B152" s="5" t="s">
        <v>956</v>
      </c>
      <c r="C152" s="4" t="s">
        <v>1213</v>
      </c>
      <c r="D152" s="4">
        <v>20</v>
      </c>
      <c r="E152" s="33">
        <v>112881817</v>
      </c>
      <c r="F152" s="41" t="s">
        <v>3327</v>
      </c>
      <c r="G152" s="4" t="s">
        <v>325</v>
      </c>
      <c r="H152" s="4" t="s">
        <v>324</v>
      </c>
      <c r="I152" s="6">
        <v>8.8999999999999999E-3</v>
      </c>
      <c r="J152" s="6">
        <v>0.2</v>
      </c>
      <c r="K152" s="6">
        <v>3.6999999999999998E-2</v>
      </c>
      <c r="L152" s="7">
        <v>8.3999999999999995E-5</v>
      </c>
      <c r="M152" s="8">
        <v>-7.1398169999999997E-3</v>
      </c>
      <c r="N152" s="8">
        <v>5.8229889999999998E-3</v>
      </c>
      <c r="O152" s="9">
        <v>0.25</v>
      </c>
      <c r="P152" s="10">
        <v>3.3799999999999997E-2</v>
      </c>
      <c r="Q152" s="6">
        <v>4.8399999999999999E-2</v>
      </c>
      <c r="R152" s="11">
        <v>0.48530000000000001</v>
      </c>
    </row>
    <row r="153" spans="1:18" x14ac:dyDescent="0.3">
      <c r="A153" s="4">
        <v>150</v>
      </c>
      <c r="B153" s="5" t="s">
        <v>956</v>
      </c>
      <c r="C153" s="4" t="s">
        <v>1214</v>
      </c>
      <c r="D153" s="4">
        <v>4</v>
      </c>
      <c r="E153" s="33">
        <v>41694528</v>
      </c>
      <c r="F153" s="41" t="s">
        <v>3353</v>
      </c>
      <c r="G153" s="4" t="s">
        <v>324</v>
      </c>
      <c r="H153" s="4" t="s">
        <v>325</v>
      </c>
      <c r="I153" s="6">
        <v>0.04</v>
      </c>
      <c r="J153" s="6">
        <v>0.11</v>
      </c>
      <c r="K153" s="6">
        <v>1.7000000000000001E-2</v>
      </c>
      <c r="L153" s="7">
        <v>8.8999999999999999E-3</v>
      </c>
      <c r="M153" s="8">
        <v>-6.5061570000000003E-3</v>
      </c>
      <c r="N153" s="8">
        <v>2.884667E-3</v>
      </c>
      <c r="O153" s="9">
        <v>1.6E-2</v>
      </c>
      <c r="P153" s="10">
        <v>3.4599999999999999E-2</v>
      </c>
      <c r="Q153" s="6">
        <v>2.5100000000000001E-2</v>
      </c>
      <c r="R153" s="11">
        <v>0.16830000000000001</v>
      </c>
    </row>
    <row r="154" spans="1:18" x14ac:dyDescent="0.3">
      <c r="A154" s="4">
        <v>151</v>
      </c>
      <c r="B154" s="5" t="s">
        <v>956</v>
      </c>
      <c r="C154" s="4" t="s">
        <v>1215</v>
      </c>
      <c r="D154" s="4">
        <v>8</v>
      </c>
      <c r="E154" s="33">
        <v>119984359</v>
      </c>
      <c r="F154" s="41" t="s">
        <v>3354</v>
      </c>
      <c r="G154" s="4" t="s">
        <v>325</v>
      </c>
      <c r="H154" s="4" t="s">
        <v>324</v>
      </c>
      <c r="I154" s="6">
        <v>0.11</v>
      </c>
      <c r="J154" s="6">
        <v>8.4000000000000005E-2</v>
      </c>
      <c r="K154" s="6">
        <v>0.01</v>
      </c>
      <c r="L154" s="7">
        <v>7.8999999999999999E-11</v>
      </c>
      <c r="M154" s="8">
        <v>3.7296900000000001E-4</v>
      </c>
      <c r="N154" s="8">
        <v>1.6985399999999999E-3</v>
      </c>
      <c r="O154" s="9">
        <v>0.8</v>
      </c>
      <c r="P154" s="10">
        <v>2.7199999999999998E-2</v>
      </c>
      <c r="Q154" s="6">
        <v>1.44E-2</v>
      </c>
      <c r="R154" s="11">
        <v>5.9760000000000001E-2</v>
      </c>
    </row>
    <row r="155" spans="1:18" x14ac:dyDescent="0.3">
      <c r="A155" s="4">
        <v>152</v>
      </c>
      <c r="B155" s="5" t="s">
        <v>956</v>
      </c>
      <c r="C155" s="4" t="s">
        <v>22</v>
      </c>
      <c r="D155" s="4">
        <v>1</v>
      </c>
      <c r="E155" s="33">
        <v>8775737</v>
      </c>
      <c r="F155" s="41" t="s">
        <v>2180</v>
      </c>
      <c r="G155" s="4" t="s">
        <v>324</v>
      </c>
      <c r="H155" s="4" t="s">
        <v>325</v>
      </c>
      <c r="I155" s="6">
        <v>0.01</v>
      </c>
      <c r="J155" s="6">
        <v>1.6E-2</v>
      </c>
      <c r="K155" s="6">
        <v>3.1E-2</v>
      </c>
      <c r="L155" s="7">
        <v>2.1000000000000001E-16</v>
      </c>
      <c r="M155" s="8">
        <v>-2.8088116999999999E-2</v>
      </c>
      <c r="N155" s="8">
        <v>4.9450400000000004E-3</v>
      </c>
      <c r="O155" s="9">
        <v>1.3000000000000001E-8</v>
      </c>
      <c r="P155" s="10">
        <v>7.2900000000000006E-2</v>
      </c>
      <c r="Q155" s="6">
        <v>4.48E-2</v>
      </c>
      <c r="R155" s="11">
        <v>0.10349999999999999</v>
      </c>
    </row>
    <row r="156" spans="1:18" x14ac:dyDescent="0.3">
      <c r="A156" s="4">
        <v>153</v>
      </c>
      <c r="B156" s="5" t="s">
        <v>956</v>
      </c>
      <c r="C156" s="4" t="s">
        <v>1216</v>
      </c>
      <c r="D156" s="4">
        <v>6</v>
      </c>
      <c r="E156" s="33">
        <v>32560073</v>
      </c>
      <c r="F156" s="41" t="s">
        <v>3355</v>
      </c>
      <c r="G156" s="4" t="s">
        <v>323</v>
      </c>
      <c r="H156" s="4" t="s">
        <v>324</v>
      </c>
      <c r="I156" s="6">
        <v>0.21</v>
      </c>
      <c r="J156" s="6">
        <v>7.3999999999999996E-2</v>
      </c>
      <c r="K156" s="6">
        <v>1.2999999999999999E-2</v>
      </c>
      <c r="L156" s="7">
        <v>2.4E-8</v>
      </c>
      <c r="M156" s="8">
        <v>2.036478E-3</v>
      </c>
      <c r="N156" s="8">
        <v>1.7744799999999999E-3</v>
      </c>
      <c r="O156" s="9">
        <v>0.27</v>
      </c>
      <c r="P156" s="10">
        <v>1.7999999999999999E-2</v>
      </c>
      <c r="Q156" s="6">
        <v>3.6400000000000002E-2</v>
      </c>
      <c r="R156" s="11">
        <v>0.62060000000000004</v>
      </c>
    </row>
    <row r="157" spans="1:18" x14ac:dyDescent="0.3">
      <c r="A157" s="4">
        <v>154</v>
      </c>
      <c r="B157" s="5" t="s">
        <v>956</v>
      </c>
      <c r="C157" s="4" t="s">
        <v>343</v>
      </c>
      <c r="D157" s="4">
        <v>5</v>
      </c>
      <c r="E157" s="33">
        <v>27493757</v>
      </c>
      <c r="F157" s="41" t="s">
        <v>2173</v>
      </c>
      <c r="G157" s="4" t="s">
        <v>323</v>
      </c>
      <c r="H157" s="4" t="s">
        <v>322</v>
      </c>
      <c r="I157" s="6">
        <v>0.47</v>
      </c>
      <c r="J157" s="6">
        <v>6.1999999999999998E-3</v>
      </c>
      <c r="K157" s="6">
        <v>6.3E-3</v>
      </c>
      <c r="L157" s="7">
        <v>8.7999999999999998E-5</v>
      </c>
      <c r="M157" s="8">
        <v>-4.1545870000000004E-3</v>
      </c>
      <c r="N157" s="8">
        <v>1.059529E-3</v>
      </c>
      <c r="O157" s="9">
        <v>7.2999999999999999E-5</v>
      </c>
      <c r="P157" s="10">
        <v>1E-3</v>
      </c>
      <c r="Q157" s="6">
        <v>8.8999999999999999E-3</v>
      </c>
      <c r="R157" s="11">
        <v>0.91100000000000003</v>
      </c>
    </row>
    <row r="158" spans="1:18" x14ac:dyDescent="0.3">
      <c r="A158" s="4">
        <v>155</v>
      </c>
      <c r="B158" s="5" t="s">
        <v>956</v>
      </c>
      <c r="C158" s="4" t="s">
        <v>358</v>
      </c>
      <c r="D158" s="4">
        <v>4</v>
      </c>
      <c r="E158" s="33">
        <v>93160659</v>
      </c>
      <c r="F158" s="41" t="s">
        <v>2184</v>
      </c>
      <c r="G158" s="4" t="s">
        <v>322</v>
      </c>
      <c r="H158" s="4" t="s">
        <v>323</v>
      </c>
      <c r="I158" s="6">
        <v>0.32</v>
      </c>
      <c r="J158" s="6">
        <v>7.4999999999999997E-3</v>
      </c>
      <c r="K158" s="6">
        <v>6.7999999999999996E-3</v>
      </c>
      <c r="L158" s="7">
        <v>0.33</v>
      </c>
      <c r="M158" s="8">
        <v>4.8544770000000003E-3</v>
      </c>
      <c r="N158" s="8">
        <v>1.1293189999999999E-3</v>
      </c>
      <c r="O158" s="9">
        <v>1.8E-5</v>
      </c>
      <c r="P158" s="10">
        <v>1.06E-2</v>
      </c>
      <c r="Q158" s="6">
        <v>9.4000000000000004E-3</v>
      </c>
      <c r="R158" s="11">
        <v>0.26340000000000002</v>
      </c>
    </row>
    <row r="159" spans="1:18" x14ac:dyDescent="0.3">
      <c r="A159" s="4">
        <v>156</v>
      </c>
      <c r="B159" s="5" t="s">
        <v>956</v>
      </c>
      <c r="C159" s="4" t="s">
        <v>1217</v>
      </c>
      <c r="D159" s="4">
        <v>16</v>
      </c>
      <c r="E159" s="33">
        <v>751184</v>
      </c>
      <c r="F159" s="41" t="s">
        <v>3356</v>
      </c>
      <c r="G159" s="4" t="s">
        <v>325</v>
      </c>
      <c r="H159" s="4" t="s">
        <v>323</v>
      </c>
      <c r="I159" s="6">
        <v>4.5999999999999999E-2</v>
      </c>
      <c r="J159" s="6">
        <v>0.11</v>
      </c>
      <c r="K159" s="6">
        <v>1.4999999999999999E-2</v>
      </c>
      <c r="L159" s="7">
        <v>1.8E-3</v>
      </c>
      <c r="M159" s="8">
        <v>1.1785210000000001E-3</v>
      </c>
      <c r="N159" s="8">
        <v>2.7309420000000001E-3</v>
      </c>
      <c r="O159" s="9">
        <v>0.65</v>
      </c>
      <c r="P159" s="10">
        <v>-1.32E-2</v>
      </c>
      <c r="Q159" s="6">
        <v>2.2700000000000001E-2</v>
      </c>
      <c r="R159" s="11">
        <v>0.56120000000000003</v>
      </c>
    </row>
    <row r="160" spans="1:18" x14ac:dyDescent="0.3">
      <c r="A160" s="4">
        <v>157</v>
      </c>
      <c r="B160" s="5" t="s">
        <v>956</v>
      </c>
      <c r="C160" s="4" t="s">
        <v>346</v>
      </c>
      <c r="D160" s="4">
        <v>12</v>
      </c>
      <c r="E160" s="33">
        <v>107321314</v>
      </c>
      <c r="F160" s="41" t="s">
        <v>2186</v>
      </c>
      <c r="G160" s="4" t="s">
        <v>323</v>
      </c>
      <c r="H160" s="4" t="s">
        <v>322</v>
      </c>
      <c r="I160" s="6">
        <v>0.64</v>
      </c>
      <c r="J160" s="6">
        <v>2.0999999999999999E-3</v>
      </c>
      <c r="K160" s="6">
        <v>6.7000000000000002E-3</v>
      </c>
      <c r="L160" s="7">
        <v>3.3000000000000002E-2</v>
      </c>
      <c r="M160" s="8">
        <v>-3.6267830000000002E-3</v>
      </c>
      <c r="N160" s="8">
        <v>1.108E-3</v>
      </c>
      <c r="O160" s="9">
        <v>1.6000000000000001E-3</v>
      </c>
      <c r="P160" s="10">
        <v>1.1000000000000001E-3</v>
      </c>
      <c r="Q160" s="6">
        <v>9.2999999999999992E-3</v>
      </c>
      <c r="R160" s="11">
        <v>0.90780000000000005</v>
      </c>
    </row>
    <row r="161" spans="1:18" x14ac:dyDescent="0.3">
      <c r="A161" s="4">
        <v>158</v>
      </c>
      <c r="B161" s="5" t="s">
        <v>956</v>
      </c>
      <c r="C161" s="4" t="s">
        <v>1218</v>
      </c>
      <c r="D161" s="4">
        <v>5</v>
      </c>
      <c r="E161" s="33">
        <v>128555832</v>
      </c>
      <c r="F161" s="41" t="s">
        <v>3357</v>
      </c>
      <c r="G161" s="4" t="s">
        <v>324</v>
      </c>
      <c r="H161" s="4" t="s">
        <v>325</v>
      </c>
      <c r="I161" s="6">
        <v>0.27</v>
      </c>
      <c r="J161" s="6">
        <v>4.2999999999999997E-2</v>
      </c>
      <c r="K161" s="6">
        <v>7.1000000000000004E-3</v>
      </c>
      <c r="L161" s="7">
        <v>0.76</v>
      </c>
      <c r="M161" s="8">
        <v>1.7900000000000001E-5</v>
      </c>
      <c r="N161" s="8">
        <v>1.19831E-3</v>
      </c>
      <c r="O161" s="9">
        <v>0.95</v>
      </c>
      <c r="P161" s="10">
        <v>-3.2199999999999999E-2</v>
      </c>
      <c r="Q161" s="6">
        <v>0.01</v>
      </c>
      <c r="R161" s="11">
        <v>1.2199999999999999E-3</v>
      </c>
    </row>
    <row r="162" spans="1:18" x14ac:dyDescent="0.3">
      <c r="A162" s="4">
        <v>159</v>
      </c>
      <c r="B162" s="5" t="s">
        <v>956</v>
      </c>
      <c r="C162" s="4" t="s">
        <v>1219</v>
      </c>
      <c r="D162" s="4">
        <v>8</v>
      </c>
      <c r="E162" s="33">
        <v>130773155</v>
      </c>
      <c r="F162" s="41" t="s">
        <v>3358</v>
      </c>
      <c r="G162" s="4" t="s">
        <v>323</v>
      </c>
      <c r="H162" s="4" t="s">
        <v>322</v>
      </c>
      <c r="I162" s="6">
        <v>0.32</v>
      </c>
      <c r="J162" s="6">
        <v>5.8000000000000003E-2</v>
      </c>
      <c r="K162" s="6">
        <v>6.8999999999999999E-3</v>
      </c>
      <c r="L162" s="7">
        <v>1.9000000000000001E-9</v>
      </c>
      <c r="M162" s="8">
        <v>-1.18823E-3</v>
      </c>
      <c r="N162" s="8">
        <v>1.1324900000000001E-3</v>
      </c>
      <c r="O162" s="9">
        <v>0.26</v>
      </c>
      <c r="P162" s="10">
        <v>1.7000000000000001E-2</v>
      </c>
      <c r="Q162" s="6">
        <v>9.2999999999999992E-3</v>
      </c>
      <c r="R162" s="11">
        <v>6.9099999999999995E-2</v>
      </c>
    </row>
    <row r="163" spans="1:18" x14ac:dyDescent="0.3">
      <c r="A163" s="4">
        <v>160</v>
      </c>
      <c r="B163" s="5" t="s">
        <v>956</v>
      </c>
      <c r="C163" s="4" t="s">
        <v>1220</v>
      </c>
      <c r="D163" s="4">
        <v>20</v>
      </c>
      <c r="E163" s="33">
        <v>205075959</v>
      </c>
      <c r="F163" s="41" t="s">
        <v>3359</v>
      </c>
      <c r="G163" s="4" t="s">
        <v>322</v>
      </c>
      <c r="H163" s="4" t="s">
        <v>323</v>
      </c>
      <c r="I163" s="6">
        <v>0.43</v>
      </c>
      <c r="J163" s="6">
        <v>3.6999999999999998E-2</v>
      </c>
      <c r="K163" s="6">
        <v>6.4000000000000003E-3</v>
      </c>
      <c r="L163" s="7">
        <v>0.37</v>
      </c>
      <c r="M163" s="8">
        <v>9.3314099999999996E-4</v>
      </c>
      <c r="N163" s="8">
        <v>1.06858E-3</v>
      </c>
      <c r="O163" s="9">
        <v>0.32</v>
      </c>
      <c r="P163" s="10">
        <v>-1.04E-2</v>
      </c>
      <c r="Q163" s="6">
        <v>8.9999999999999993E-3</v>
      </c>
      <c r="R163" s="11">
        <v>0.245</v>
      </c>
    </row>
    <row r="164" spans="1:18" x14ac:dyDescent="0.3">
      <c r="A164" s="4">
        <v>161</v>
      </c>
      <c r="B164" s="5" t="s">
        <v>956</v>
      </c>
      <c r="C164" s="4" t="s">
        <v>1221</v>
      </c>
      <c r="D164" s="4">
        <v>1</v>
      </c>
      <c r="E164" s="33">
        <v>136981022</v>
      </c>
      <c r="F164" s="41" t="s">
        <v>3360</v>
      </c>
      <c r="G164" s="4" t="s">
        <v>325</v>
      </c>
      <c r="H164" s="4" t="s">
        <v>323</v>
      </c>
      <c r="I164" s="6">
        <v>0.54</v>
      </c>
      <c r="J164" s="6">
        <v>0.05</v>
      </c>
      <c r="K164" s="6">
        <v>6.4000000000000003E-3</v>
      </c>
      <c r="L164" s="7">
        <v>1E-8</v>
      </c>
      <c r="M164" s="8">
        <v>-1.02484E-3</v>
      </c>
      <c r="N164" s="8">
        <v>1.082979E-3</v>
      </c>
      <c r="O164" s="9">
        <v>0.35</v>
      </c>
      <c r="P164" s="10">
        <v>5.4000000000000003E-3</v>
      </c>
      <c r="Q164" s="6">
        <v>8.8999999999999999E-3</v>
      </c>
      <c r="R164" s="11">
        <v>0.54500000000000004</v>
      </c>
    </row>
    <row r="165" spans="1:18" x14ac:dyDescent="0.3">
      <c r="A165" s="4">
        <v>162</v>
      </c>
      <c r="B165" s="5" t="s">
        <v>956</v>
      </c>
      <c r="C165" s="4" t="s">
        <v>1222</v>
      </c>
      <c r="D165" s="4">
        <v>6</v>
      </c>
      <c r="E165" s="33">
        <v>103219691</v>
      </c>
      <c r="F165" s="41" t="s">
        <v>2349</v>
      </c>
      <c r="G165" s="4" t="s">
        <v>324</v>
      </c>
      <c r="H165" s="4" t="s">
        <v>322</v>
      </c>
      <c r="I165" s="6">
        <v>0.47</v>
      </c>
      <c r="J165" s="6">
        <v>4.1000000000000002E-2</v>
      </c>
      <c r="K165" s="6">
        <v>6.4000000000000003E-3</v>
      </c>
      <c r="L165" s="7">
        <v>8.3999999999999992E-15</v>
      </c>
      <c r="M165" s="8">
        <v>3.0884630000000001E-3</v>
      </c>
      <c r="N165" s="8">
        <v>1.060489E-3</v>
      </c>
      <c r="O165" s="9">
        <v>6.1000000000000004E-3</v>
      </c>
      <c r="P165" s="10">
        <v>5.4000000000000003E-3</v>
      </c>
      <c r="Q165" s="6">
        <v>9.1000000000000004E-3</v>
      </c>
      <c r="R165" s="11">
        <v>0.55030000000000001</v>
      </c>
    </row>
    <row r="166" spans="1:18" x14ac:dyDescent="0.3">
      <c r="A166" s="4">
        <v>163</v>
      </c>
      <c r="B166" s="5" t="s">
        <v>956</v>
      </c>
      <c r="C166" s="4" t="s">
        <v>23</v>
      </c>
      <c r="D166" s="4">
        <v>5</v>
      </c>
      <c r="E166" s="33">
        <v>161173939</v>
      </c>
      <c r="F166" s="41" t="s">
        <v>2188</v>
      </c>
      <c r="G166" s="4" t="s">
        <v>323</v>
      </c>
      <c r="H166" s="4" t="s">
        <v>322</v>
      </c>
      <c r="I166" s="6">
        <v>0.48</v>
      </c>
      <c r="J166" s="6">
        <v>6.7999999999999996E-3</v>
      </c>
      <c r="K166" s="6">
        <v>6.3E-3</v>
      </c>
      <c r="L166" s="7">
        <v>1.1000000000000001E-3</v>
      </c>
      <c r="M166" s="8">
        <v>-5.3496350000000002E-3</v>
      </c>
      <c r="N166" s="8">
        <v>1.061651E-3</v>
      </c>
      <c r="O166" s="9">
        <v>4.5999999999999999E-7</v>
      </c>
      <c r="P166" s="10">
        <v>-2.0000000000000001E-4</v>
      </c>
      <c r="Q166" s="6">
        <v>8.8999999999999999E-3</v>
      </c>
      <c r="R166" s="11">
        <v>0.97799999999999998</v>
      </c>
    </row>
    <row r="167" spans="1:18" x14ac:dyDescent="0.3">
      <c r="A167" s="4">
        <v>164</v>
      </c>
      <c r="B167" s="5" t="s">
        <v>956</v>
      </c>
      <c r="C167" s="4" t="s">
        <v>24</v>
      </c>
      <c r="D167" s="4">
        <v>1</v>
      </c>
      <c r="E167" s="33">
        <v>75740921</v>
      </c>
      <c r="F167" s="41" t="s">
        <v>2191</v>
      </c>
      <c r="G167" s="4" t="s">
        <v>323</v>
      </c>
      <c r="H167" s="4" t="s">
        <v>322</v>
      </c>
      <c r="I167" s="6">
        <v>0.16</v>
      </c>
      <c r="J167" s="6">
        <v>9.4000000000000004E-3</v>
      </c>
      <c r="K167" s="6">
        <v>8.6999999999999994E-3</v>
      </c>
      <c r="L167" s="7">
        <v>6.6000000000000003E-2</v>
      </c>
      <c r="M167" s="8">
        <v>-8.4585670000000002E-3</v>
      </c>
      <c r="N167" s="8">
        <v>1.40712E-3</v>
      </c>
      <c r="O167" s="9">
        <v>1.6000000000000001E-9</v>
      </c>
      <c r="P167" s="10">
        <v>1.29E-2</v>
      </c>
      <c r="Q167" s="6">
        <v>1.17E-2</v>
      </c>
      <c r="R167" s="11">
        <v>0.26860000000000001</v>
      </c>
    </row>
    <row r="168" spans="1:18" x14ac:dyDescent="0.3">
      <c r="A168" s="4">
        <v>165</v>
      </c>
      <c r="B168" s="5" t="s">
        <v>956</v>
      </c>
      <c r="C168" s="4" t="s">
        <v>1223</v>
      </c>
      <c r="D168" s="4">
        <v>3</v>
      </c>
      <c r="E168" s="33">
        <v>71129263</v>
      </c>
      <c r="F168" s="41" t="s">
        <v>3361</v>
      </c>
      <c r="G168" s="4" t="s">
        <v>324</v>
      </c>
      <c r="H168" s="4" t="s">
        <v>322</v>
      </c>
      <c r="I168" s="6">
        <v>0.56999999999999995</v>
      </c>
      <c r="J168" s="6">
        <v>4.8000000000000001E-2</v>
      </c>
      <c r="K168" s="6">
        <v>6.4000000000000003E-3</v>
      </c>
      <c r="L168" s="7">
        <v>9.2999999999999999E-2</v>
      </c>
      <c r="M168" s="8">
        <v>5.9484900000000005E-4</v>
      </c>
      <c r="N168" s="8">
        <v>1.0638710000000001E-3</v>
      </c>
      <c r="O168" s="9">
        <v>0.53</v>
      </c>
      <c r="P168" s="10">
        <v>-2.2700000000000001E-2</v>
      </c>
      <c r="Q168" s="6">
        <v>8.8000000000000005E-3</v>
      </c>
      <c r="R168" s="11">
        <v>9.7900000000000001E-3</v>
      </c>
    </row>
    <row r="169" spans="1:18" x14ac:dyDescent="0.3">
      <c r="A169" s="4">
        <v>166</v>
      </c>
      <c r="B169" s="5" t="s">
        <v>956</v>
      </c>
      <c r="C169" s="4" t="s">
        <v>1224</v>
      </c>
      <c r="D169" s="4">
        <v>13</v>
      </c>
      <c r="E169" s="33">
        <v>28159058</v>
      </c>
      <c r="F169" s="41" t="s">
        <v>3362</v>
      </c>
      <c r="G169" s="4" t="s">
        <v>324</v>
      </c>
      <c r="H169" s="4" t="s">
        <v>325</v>
      </c>
      <c r="I169" s="6">
        <v>0.51</v>
      </c>
      <c r="J169" s="6">
        <v>9.1999999999999998E-2</v>
      </c>
      <c r="K169" s="6">
        <v>6.3E-3</v>
      </c>
      <c r="L169" s="7">
        <v>4.9000000000000002E-2</v>
      </c>
      <c r="M169" s="8">
        <v>-3.1143399999999997E-4</v>
      </c>
      <c r="N169" s="8">
        <v>1.054889E-3</v>
      </c>
      <c r="O169" s="9">
        <v>0.88</v>
      </c>
      <c r="P169" s="10">
        <v>-4.8999999999999998E-3</v>
      </c>
      <c r="Q169" s="6">
        <v>8.8999999999999999E-3</v>
      </c>
      <c r="R169" s="11">
        <v>0.5837</v>
      </c>
    </row>
    <row r="170" spans="1:18" x14ac:dyDescent="0.3">
      <c r="A170" s="4">
        <v>167</v>
      </c>
      <c r="B170" s="5" t="s">
        <v>956</v>
      </c>
      <c r="C170" s="4" t="s">
        <v>1225</v>
      </c>
      <c r="D170" s="4">
        <v>12</v>
      </c>
      <c r="E170" s="33">
        <v>22819726</v>
      </c>
      <c r="F170" s="41" t="s">
        <v>3363</v>
      </c>
      <c r="G170" s="4" t="s">
        <v>323</v>
      </c>
      <c r="H170" s="4" t="s">
        <v>324</v>
      </c>
      <c r="I170" s="6">
        <v>0.23</v>
      </c>
      <c r="J170" s="6">
        <v>4.2999999999999997E-2</v>
      </c>
      <c r="K170" s="6">
        <v>7.7000000000000002E-3</v>
      </c>
      <c r="L170" s="7">
        <v>2.1000000000000001E-2</v>
      </c>
      <c r="M170" s="8">
        <v>-1.7192189999999999E-3</v>
      </c>
      <c r="N170" s="8">
        <v>1.2560200000000001E-3</v>
      </c>
      <c r="O170" s="9">
        <v>0.17</v>
      </c>
      <c r="P170" s="10">
        <v>3.49E-2</v>
      </c>
      <c r="Q170" s="6">
        <v>1.0800000000000001E-2</v>
      </c>
      <c r="R170" s="11">
        <v>1.2080000000000001E-3</v>
      </c>
    </row>
    <row r="171" spans="1:18" x14ac:dyDescent="0.3">
      <c r="A171" s="4">
        <v>168</v>
      </c>
      <c r="B171" s="5" t="s">
        <v>956</v>
      </c>
      <c r="C171" s="4" t="s">
        <v>377</v>
      </c>
      <c r="D171" s="4">
        <v>16</v>
      </c>
      <c r="E171" s="33">
        <v>116604200</v>
      </c>
      <c r="F171" s="41" t="s">
        <v>2196</v>
      </c>
      <c r="G171" s="4" t="s">
        <v>322</v>
      </c>
      <c r="H171" s="4" t="s">
        <v>323</v>
      </c>
      <c r="I171" s="6">
        <v>0.18</v>
      </c>
      <c r="J171" s="6">
        <v>1.1999999999999999E-3</v>
      </c>
      <c r="K171" s="6">
        <v>8.6E-3</v>
      </c>
      <c r="L171" s="7">
        <v>5.1999999999999998E-2</v>
      </c>
      <c r="M171" s="8">
        <v>-7.7353270000000002E-3</v>
      </c>
      <c r="N171" s="8">
        <v>1.425139E-3</v>
      </c>
      <c r="O171" s="9">
        <v>7.6000000000000006E-8</v>
      </c>
      <c r="P171" s="10">
        <v>-2.2000000000000001E-3</v>
      </c>
      <c r="Q171" s="6">
        <v>1.17E-2</v>
      </c>
      <c r="R171" s="11">
        <v>0.85389999999999999</v>
      </c>
    </row>
    <row r="172" spans="1:18" x14ac:dyDescent="0.3">
      <c r="A172" s="4">
        <v>169</v>
      </c>
      <c r="B172" s="5" t="s">
        <v>956</v>
      </c>
      <c r="C172" s="4" t="s">
        <v>1226</v>
      </c>
      <c r="D172" s="4">
        <v>8</v>
      </c>
      <c r="E172" s="33">
        <v>14858657</v>
      </c>
      <c r="F172" s="41" t="s">
        <v>3364</v>
      </c>
      <c r="G172" s="4" t="s">
        <v>325</v>
      </c>
      <c r="H172" s="4" t="s">
        <v>324</v>
      </c>
      <c r="I172" s="6">
        <v>0.18</v>
      </c>
      <c r="J172" s="6">
        <v>6.9000000000000006E-2</v>
      </c>
      <c r="K172" s="6">
        <v>8.3000000000000001E-3</v>
      </c>
      <c r="L172" s="7">
        <v>2.1E-7</v>
      </c>
      <c r="M172" s="8">
        <v>-1.7985080000000001E-3</v>
      </c>
      <c r="N172" s="8">
        <v>1.399129E-3</v>
      </c>
      <c r="O172" s="9">
        <v>0.19</v>
      </c>
      <c r="P172" s="10">
        <v>2.1499999999999998E-2</v>
      </c>
      <c r="Q172" s="6">
        <v>1.15E-2</v>
      </c>
      <c r="R172" s="11">
        <v>6.1490000000000003E-2</v>
      </c>
    </row>
    <row r="173" spans="1:18" x14ac:dyDescent="0.3">
      <c r="A173" s="4">
        <v>170</v>
      </c>
      <c r="B173" s="5" t="s">
        <v>956</v>
      </c>
      <c r="C173" s="4" t="s">
        <v>1227</v>
      </c>
      <c r="D173" s="4">
        <v>16</v>
      </c>
      <c r="E173" s="33">
        <v>14753636</v>
      </c>
      <c r="F173" s="41" t="s">
        <v>3365</v>
      </c>
      <c r="G173" s="4" t="s">
        <v>323</v>
      </c>
      <c r="H173" s="4" t="s">
        <v>322</v>
      </c>
      <c r="I173" s="6">
        <v>0.04</v>
      </c>
      <c r="J173" s="6">
        <v>0.12</v>
      </c>
      <c r="K173" s="6">
        <v>1.7999999999999999E-2</v>
      </c>
      <c r="L173" s="7">
        <v>0.45</v>
      </c>
      <c r="M173" s="8">
        <v>-3.0035209999999999E-3</v>
      </c>
      <c r="N173" s="8">
        <v>2.6915039999999999E-3</v>
      </c>
      <c r="O173" s="9">
        <v>0.28999999999999998</v>
      </c>
      <c r="P173" s="10">
        <v>-3.0200000000000001E-2</v>
      </c>
      <c r="Q173" s="6">
        <v>2.5399999999999999E-2</v>
      </c>
      <c r="R173" s="11">
        <v>0.2354</v>
      </c>
    </row>
    <row r="174" spans="1:18" x14ac:dyDescent="0.3">
      <c r="A174" s="4">
        <v>171</v>
      </c>
      <c r="B174" s="5" t="s">
        <v>956</v>
      </c>
      <c r="C174" s="4" t="s">
        <v>25</v>
      </c>
      <c r="D174" s="4">
        <v>5</v>
      </c>
      <c r="E174" s="33">
        <v>116033025</v>
      </c>
      <c r="F174" s="41" t="s">
        <v>2200</v>
      </c>
      <c r="G174" s="4" t="s">
        <v>325</v>
      </c>
      <c r="H174" s="4" t="s">
        <v>324</v>
      </c>
      <c r="I174" s="6">
        <v>0.44</v>
      </c>
      <c r="J174" s="6">
        <v>1.6000000000000001E-3</v>
      </c>
      <c r="K174" s="6">
        <v>6.4000000000000003E-3</v>
      </c>
      <c r="L174" s="7">
        <v>3.7E-12</v>
      </c>
      <c r="M174" s="8">
        <v>5.9213970000000001E-3</v>
      </c>
      <c r="N174" s="8">
        <v>1.06218E-3</v>
      </c>
      <c r="O174" s="9">
        <v>2.1999999999999998E-8</v>
      </c>
      <c r="P174" s="10">
        <v>1.6199999999999999E-2</v>
      </c>
      <c r="Q174" s="6">
        <v>8.8999999999999999E-3</v>
      </c>
      <c r="R174" s="11">
        <v>6.701E-2</v>
      </c>
    </row>
    <row r="175" spans="1:18" x14ac:dyDescent="0.3">
      <c r="A175" s="4">
        <v>172</v>
      </c>
      <c r="B175" s="5" t="s">
        <v>956</v>
      </c>
      <c r="C175" s="4" t="s">
        <v>208</v>
      </c>
      <c r="D175" s="4">
        <v>4</v>
      </c>
      <c r="E175" s="33">
        <v>32463896</v>
      </c>
      <c r="F175" s="41" t="s">
        <v>2202</v>
      </c>
      <c r="G175" s="4" t="s">
        <v>325</v>
      </c>
      <c r="H175" s="4" t="s">
        <v>324</v>
      </c>
      <c r="I175" s="6">
        <v>0.4</v>
      </c>
      <c r="J175" s="6">
        <v>1.2999999999999999E-2</v>
      </c>
      <c r="K175" s="6">
        <v>6.4999999999999997E-3</v>
      </c>
      <c r="L175" s="7">
        <v>2.8000000000000001E-2</v>
      </c>
      <c r="M175" s="8">
        <v>-5.209282E-3</v>
      </c>
      <c r="N175" s="8">
        <v>1.0949690000000001E-3</v>
      </c>
      <c r="O175" s="9">
        <v>1.5E-6</v>
      </c>
      <c r="P175" s="10">
        <v>6.4000000000000003E-3</v>
      </c>
      <c r="Q175" s="6">
        <v>9.1999999999999998E-3</v>
      </c>
      <c r="R175" s="11">
        <v>0.48770000000000002</v>
      </c>
    </row>
    <row r="176" spans="1:18" x14ac:dyDescent="0.3">
      <c r="A176" s="4">
        <v>173</v>
      </c>
      <c r="B176" s="5" t="s">
        <v>956</v>
      </c>
      <c r="C176" s="4" t="s">
        <v>26</v>
      </c>
      <c r="D176" s="4">
        <v>20</v>
      </c>
      <c r="E176" s="33">
        <v>48025172</v>
      </c>
      <c r="F176" s="41" t="s">
        <v>2203</v>
      </c>
      <c r="G176" s="4" t="s">
        <v>324</v>
      </c>
      <c r="H176" s="4" t="s">
        <v>325</v>
      </c>
      <c r="I176" s="6">
        <v>0.63</v>
      </c>
      <c r="J176" s="6">
        <v>2.3E-3</v>
      </c>
      <c r="K176" s="6">
        <v>6.7999999999999996E-3</v>
      </c>
      <c r="L176" s="7">
        <v>4.9000000000000002E-2</v>
      </c>
      <c r="M176" s="8">
        <v>-3.470388E-3</v>
      </c>
      <c r="N176" s="8">
        <v>1.08837E-3</v>
      </c>
      <c r="O176" s="9">
        <v>9.6000000000000002E-4</v>
      </c>
      <c r="P176" s="10">
        <v>6.7000000000000002E-3</v>
      </c>
      <c r="Q176" s="6">
        <v>9.1000000000000004E-3</v>
      </c>
      <c r="R176" s="11">
        <v>0.46560000000000001</v>
      </c>
    </row>
    <row r="177" spans="1:18" x14ac:dyDescent="0.3">
      <c r="A177" s="4">
        <v>174</v>
      </c>
      <c r="B177" s="5" t="s">
        <v>956</v>
      </c>
      <c r="C177" s="4" t="s">
        <v>27</v>
      </c>
      <c r="D177" s="4">
        <v>2</v>
      </c>
      <c r="E177" s="33">
        <v>15640218</v>
      </c>
      <c r="F177" s="41" t="s">
        <v>2205</v>
      </c>
      <c r="G177" s="4" t="s">
        <v>325</v>
      </c>
      <c r="H177" s="4" t="s">
        <v>324</v>
      </c>
      <c r="I177" s="6">
        <v>0.24</v>
      </c>
      <c r="J177" s="6">
        <v>2.7E-2</v>
      </c>
      <c r="K177" s="6">
        <v>7.4000000000000003E-3</v>
      </c>
      <c r="L177" s="7">
        <v>0.04</v>
      </c>
      <c r="M177" s="8">
        <v>7.1380139999999998E-3</v>
      </c>
      <c r="N177" s="8">
        <v>1.2495E-3</v>
      </c>
      <c r="O177" s="9">
        <v>8.2999999999999999E-9</v>
      </c>
      <c r="P177" s="10">
        <v>-8.8000000000000005E-3</v>
      </c>
      <c r="Q177" s="6">
        <v>1.0500000000000001E-2</v>
      </c>
      <c r="R177" s="11">
        <v>0.39979999999999999</v>
      </c>
    </row>
    <row r="178" spans="1:18" x14ac:dyDescent="0.3">
      <c r="A178" s="4">
        <v>175</v>
      </c>
      <c r="B178" s="5" t="s">
        <v>956</v>
      </c>
      <c r="C178" s="4" t="s">
        <v>345</v>
      </c>
      <c r="D178" s="4">
        <v>1</v>
      </c>
      <c r="E178" s="33">
        <v>129982356</v>
      </c>
      <c r="F178" s="41" t="s">
        <v>2206</v>
      </c>
      <c r="G178" s="4" t="s">
        <v>324</v>
      </c>
      <c r="H178" s="4" t="s">
        <v>325</v>
      </c>
      <c r="I178" s="6">
        <v>0.23</v>
      </c>
      <c r="J178" s="6">
        <v>1.7999999999999999E-2</v>
      </c>
      <c r="K178" s="6">
        <v>7.6E-3</v>
      </c>
      <c r="L178" s="7">
        <v>2.7E-4</v>
      </c>
      <c r="M178" s="8">
        <v>-4.3858769999999998E-3</v>
      </c>
      <c r="N178" s="8">
        <v>1.2542499999999999E-3</v>
      </c>
      <c r="O178" s="9">
        <v>3.8999999999999999E-4</v>
      </c>
      <c r="P178" s="10">
        <v>-1.4E-2</v>
      </c>
      <c r="Q178" s="6">
        <v>1.0500000000000001E-2</v>
      </c>
      <c r="R178" s="11">
        <v>0.1837</v>
      </c>
    </row>
    <row r="179" spans="1:18" x14ac:dyDescent="0.3">
      <c r="A179" s="4">
        <v>176</v>
      </c>
      <c r="B179" s="5" t="s">
        <v>956</v>
      </c>
      <c r="C179" s="4" t="s">
        <v>1228</v>
      </c>
      <c r="D179" s="4">
        <v>5</v>
      </c>
      <c r="E179" s="33">
        <v>32833676</v>
      </c>
      <c r="F179" s="41" t="s">
        <v>3366</v>
      </c>
      <c r="G179" s="4" t="s">
        <v>325</v>
      </c>
      <c r="H179" s="4" t="s">
        <v>323</v>
      </c>
      <c r="I179" s="6">
        <v>0.47</v>
      </c>
      <c r="J179" s="6">
        <v>3.7999999999999999E-2</v>
      </c>
      <c r="K179" s="6">
        <v>6.4000000000000003E-3</v>
      </c>
      <c r="L179" s="7">
        <v>0.72</v>
      </c>
      <c r="M179" s="8">
        <v>-1.383839E-3</v>
      </c>
      <c r="N179" s="8">
        <v>1.0614400000000001E-3</v>
      </c>
      <c r="O179" s="9">
        <v>0.2</v>
      </c>
      <c r="P179" s="10">
        <v>1.6000000000000001E-3</v>
      </c>
      <c r="Q179" s="6">
        <v>8.8000000000000005E-3</v>
      </c>
      <c r="R179" s="11">
        <v>0.85909999999999997</v>
      </c>
    </row>
    <row r="180" spans="1:18" x14ac:dyDescent="0.3">
      <c r="A180" s="4">
        <v>177</v>
      </c>
      <c r="B180" s="5" t="s">
        <v>956</v>
      </c>
      <c r="C180" s="4" t="s">
        <v>87</v>
      </c>
      <c r="D180" s="4">
        <v>2</v>
      </c>
      <c r="E180" s="33">
        <v>109543829</v>
      </c>
      <c r="F180" s="41" t="s">
        <v>2207</v>
      </c>
      <c r="G180" s="4" t="s">
        <v>322</v>
      </c>
      <c r="H180" s="4" t="s">
        <v>323</v>
      </c>
      <c r="I180" s="6">
        <v>0.19</v>
      </c>
      <c r="J180" s="6">
        <v>1.9E-2</v>
      </c>
      <c r="K180" s="6">
        <v>8.0999999999999996E-3</v>
      </c>
      <c r="L180" s="7">
        <v>0.54</v>
      </c>
      <c r="M180" s="8">
        <v>-9.1886680000000005E-3</v>
      </c>
      <c r="N180" s="8">
        <v>1.3323E-3</v>
      </c>
      <c r="O180" s="9">
        <v>7.7999999999999999E-12</v>
      </c>
      <c r="P180" s="10">
        <v>1.8800000000000001E-2</v>
      </c>
      <c r="Q180" s="6">
        <v>1.11E-2</v>
      </c>
      <c r="R180" s="11">
        <v>8.9219999999999994E-2</v>
      </c>
    </row>
    <row r="181" spans="1:18" x14ac:dyDescent="0.3">
      <c r="A181" s="4">
        <v>178</v>
      </c>
      <c r="B181" s="5" t="s">
        <v>956</v>
      </c>
      <c r="C181" s="4" t="s">
        <v>88</v>
      </c>
      <c r="D181" s="4">
        <v>4</v>
      </c>
      <c r="E181" s="33">
        <v>99282070</v>
      </c>
      <c r="F181" s="41" t="s">
        <v>2208</v>
      </c>
      <c r="G181" s="4" t="s">
        <v>322</v>
      </c>
      <c r="H181" s="4" t="s">
        <v>324</v>
      </c>
      <c r="I181" s="6">
        <v>0.56999999999999995</v>
      </c>
      <c r="J181" s="6">
        <v>6.4999999999999997E-3</v>
      </c>
      <c r="K181" s="6">
        <v>6.4999999999999997E-3</v>
      </c>
      <c r="L181" s="7">
        <v>0.24</v>
      </c>
      <c r="M181" s="8">
        <v>5.662589E-3</v>
      </c>
      <c r="N181" s="8">
        <v>1.07292E-3</v>
      </c>
      <c r="O181" s="9">
        <v>1.4999999999999999E-7</v>
      </c>
      <c r="P181" s="10">
        <v>6.3E-3</v>
      </c>
      <c r="Q181" s="6">
        <v>8.8999999999999999E-3</v>
      </c>
      <c r="R181" s="11">
        <v>0.47770000000000001</v>
      </c>
    </row>
    <row r="182" spans="1:18" x14ac:dyDescent="0.3">
      <c r="A182" s="4">
        <v>179</v>
      </c>
      <c r="B182" s="5" t="s">
        <v>956</v>
      </c>
      <c r="C182" s="4" t="s">
        <v>209</v>
      </c>
      <c r="D182" s="4">
        <v>4</v>
      </c>
      <c r="E182" s="33">
        <v>72176966</v>
      </c>
      <c r="F182" s="41" t="s">
        <v>2209</v>
      </c>
      <c r="G182" s="4" t="s">
        <v>323</v>
      </c>
      <c r="H182" s="4" t="s">
        <v>322</v>
      </c>
      <c r="I182" s="6">
        <v>0.82</v>
      </c>
      <c r="J182" s="6">
        <v>1.0999999999999999E-2</v>
      </c>
      <c r="K182" s="6">
        <v>8.3000000000000001E-3</v>
      </c>
      <c r="L182" s="7">
        <v>0.28999999999999998</v>
      </c>
      <c r="M182" s="8">
        <v>7.9342049999999997E-3</v>
      </c>
      <c r="N182" s="8">
        <v>1.3803590000000001E-3</v>
      </c>
      <c r="O182" s="9">
        <v>5.6999999999999998E-9</v>
      </c>
      <c r="P182" s="10">
        <v>6.9999999999999999E-4</v>
      </c>
      <c r="Q182" s="6">
        <v>1.14E-2</v>
      </c>
      <c r="R182" s="11">
        <v>0.95320000000000005</v>
      </c>
    </row>
    <row r="183" spans="1:18" x14ac:dyDescent="0.3">
      <c r="A183" s="4">
        <v>180</v>
      </c>
      <c r="B183" s="5" t="s">
        <v>956</v>
      </c>
      <c r="C183" s="4" t="s">
        <v>1229</v>
      </c>
      <c r="D183" s="4">
        <v>17</v>
      </c>
      <c r="E183" s="33">
        <v>57008153</v>
      </c>
      <c r="F183" s="41" t="s">
        <v>3367</v>
      </c>
      <c r="G183" s="4" t="s">
        <v>323</v>
      </c>
      <c r="H183" s="4" t="s">
        <v>324</v>
      </c>
      <c r="I183" s="6">
        <v>0.74</v>
      </c>
      <c r="J183" s="6">
        <v>4.1000000000000002E-2</v>
      </c>
      <c r="K183" s="6">
        <v>7.3000000000000001E-3</v>
      </c>
      <c r="L183" s="7">
        <v>0.92</v>
      </c>
      <c r="M183" s="8">
        <v>-4.5697200000000002E-3</v>
      </c>
      <c r="N183" s="8">
        <v>1.221509E-3</v>
      </c>
      <c r="O183" s="9">
        <v>1.9000000000000001E-4</v>
      </c>
      <c r="P183" s="10">
        <v>-2.0999999999999999E-3</v>
      </c>
      <c r="Q183" s="6">
        <v>1.01E-2</v>
      </c>
      <c r="R183" s="11">
        <v>0.83209999999999995</v>
      </c>
    </row>
    <row r="184" spans="1:18" x14ac:dyDescent="0.3">
      <c r="A184" s="4">
        <v>181</v>
      </c>
      <c r="B184" s="5" t="s">
        <v>956</v>
      </c>
      <c r="C184" s="4" t="s">
        <v>1230</v>
      </c>
      <c r="D184" s="4">
        <v>18</v>
      </c>
      <c r="E184" s="33">
        <v>10117314</v>
      </c>
      <c r="F184" s="41" t="s">
        <v>2701</v>
      </c>
      <c r="G184" s="4" t="s">
        <v>323</v>
      </c>
      <c r="H184" s="4" t="s">
        <v>322</v>
      </c>
      <c r="I184" s="6">
        <v>0.53</v>
      </c>
      <c r="J184" s="6">
        <v>4.8000000000000001E-2</v>
      </c>
      <c r="K184" s="6">
        <v>6.4000000000000003E-3</v>
      </c>
      <c r="L184" s="7">
        <v>3.5000000000000002E-8</v>
      </c>
      <c r="M184" s="8">
        <v>2.543867E-3</v>
      </c>
      <c r="N184" s="8">
        <v>1.059489E-3</v>
      </c>
      <c r="O184" s="9">
        <v>2.1000000000000001E-2</v>
      </c>
      <c r="P184" s="10">
        <v>1.2999999999999999E-3</v>
      </c>
      <c r="Q184" s="6">
        <v>9.2999999999999992E-3</v>
      </c>
      <c r="R184" s="11">
        <v>0.88800000000000001</v>
      </c>
    </row>
    <row r="185" spans="1:18" x14ac:dyDescent="0.3">
      <c r="A185" s="4">
        <v>182</v>
      </c>
      <c r="B185" s="5" t="s">
        <v>956</v>
      </c>
      <c r="C185" s="4" t="s">
        <v>148</v>
      </c>
      <c r="D185" s="4">
        <v>8</v>
      </c>
      <c r="E185" s="33">
        <v>67863513</v>
      </c>
      <c r="F185" s="41" t="s">
        <v>2212</v>
      </c>
      <c r="G185" s="4" t="s">
        <v>322</v>
      </c>
      <c r="H185" s="4" t="s">
        <v>323</v>
      </c>
      <c r="I185" s="6">
        <v>0.33</v>
      </c>
      <c r="J185" s="6">
        <v>7.0000000000000001E-3</v>
      </c>
      <c r="K185" s="6">
        <v>6.4999999999999997E-3</v>
      </c>
      <c r="L185" s="7">
        <v>1.7000000000000001E-13</v>
      </c>
      <c r="M185" s="8">
        <v>-4.4016389999999997E-3</v>
      </c>
      <c r="N185" s="8">
        <v>1.1229390000000001E-3</v>
      </c>
      <c r="O185" s="9">
        <v>9.0000000000000006E-5</v>
      </c>
      <c r="P185" s="10">
        <v>-2.3099999999999999E-2</v>
      </c>
      <c r="Q185" s="6">
        <v>9.4000000000000004E-3</v>
      </c>
      <c r="R185" s="11">
        <v>1.4069999999999999E-2</v>
      </c>
    </row>
    <row r="186" spans="1:18" x14ac:dyDescent="0.3">
      <c r="A186" s="4">
        <v>183</v>
      </c>
      <c r="B186" s="5" t="s">
        <v>956</v>
      </c>
      <c r="C186" s="4" t="s">
        <v>1231</v>
      </c>
      <c r="D186" s="4">
        <v>9</v>
      </c>
      <c r="E186" s="33">
        <v>127699497</v>
      </c>
      <c r="F186" s="41" t="s">
        <v>3368</v>
      </c>
      <c r="G186" s="4" t="s">
        <v>323</v>
      </c>
      <c r="H186" s="4" t="s">
        <v>322</v>
      </c>
      <c r="I186" s="6">
        <v>0.91500000000000004</v>
      </c>
      <c r="J186" s="6">
        <v>7.8E-2</v>
      </c>
      <c r="K186" s="6">
        <v>1.2999999999999999E-2</v>
      </c>
      <c r="L186" s="7">
        <v>0.27</v>
      </c>
      <c r="M186" s="8">
        <v>1.3742E-4</v>
      </c>
      <c r="N186" s="8">
        <v>2.0070000000000001E-3</v>
      </c>
      <c r="O186" s="9">
        <v>0.98</v>
      </c>
      <c r="P186" s="10">
        <v>-1.5299999999999999E-2</v>
      </c>
      <c r="Q186" s="6">
        <v>1.78E-2</v>
      </c>
      <c r="R186" s="11">
        <v>0.3881</v>
      </c>
    </row>
    <row r="187" spans="1:18" x14ac:dyDescent="0.3">
      <c r="A187" s="4">
        <v>184</v>
      </c>
      <c r="B187" s="5" t="s">
        <v>956</v>
      </c>
      <c r="C187" s="4" t="s">
        <v>1232</v>
      </c>
      <c r="D187" s="4">
        <v>8</v>
      </c>
      <c r="E187" s="33">
        <v>79290675</v>
      </c>
      <c r="F187" s="41" t="s">
        <v>3046</v>
      </c>
      <c r="G187" s="4" t="s">
        <v>322</v>
      </c>
      <c r="H187" s="4" t="s">
        <v>323</v>
      </c>
      <c r="I187" s="6">
        <v>0.93</v>
      </c>
      <c r="J187" s="6">
        <v>0.1</v>
      </c>
      <c r="K187" s="6">
        <v>1.2999999999999999E-2</v>
      </c>
      <c r="L187" s="7">
        <v>5.0000000000000003E-10</v>
      </c>
      <c r="M187" s="8">
        <v>-2.3558559999999999E-3</v>
      </c>
      <c r="N187" s="8">
        <v>2.2082389999999999E-3</v>
      </c>
      <c r="O187" s="9">
        <v>0.32</v>
      </c>
      <c r="P187" s="10">
        <v>-2.07E-2</v>
      </c>
      <c r="Q187" s="6">
        <v>1.8700000000000001E-2</v>
      </c>
      <c r="R187" s="11">
        <v>0.26800000000000002</v>
      </c>
    </row>
    <row r="188" spans="1:18" x14ac:dyDescent="0.3">
      <c r="A188" s="4">
        <v>185</v>
      </c>
      <c r="B188" s="5" t="s">
        <v>956</v>
      </c>
      <c r="C188" s="4" t="s">
        <v>1233</v>
      </c>
      <c r="D188" s="4">
        <v>9</v>
      </c>
      <c r="E188" s="33">
        <v>25420352</v>
      </c>
      <c r="F188" s="41" t="s">
        <v>3369</v>
      </c>
      <c r="G188" s="4" t="s">
        <v>323</v>
      </c>
      <c r="H188" s="4" t="s">
        <v>325</v>
      </c>
      <c r="I188" s="6">
        <v>0.73</v>
      </c>
      <c r="J188" s="6">
        <v>3.9E-2</v>
      </c>
      <c r="K188" s="6">
        <v>7.1000000000000004E-3</v>
      </c>
      <c r="L188" s="7">
        <v>2.9000000000000003E-14</v>
      </c>
      <c r="M188" s="8">
        <v>-7.6813000000000001E-4</v>
      </c>
      <c r="N188" s="8">
        <v>1.185649E-3</v>
      </c>
      <c r="O188" s="9">
        <v>0.44</v>
      </c>
      <c r="P188" s="10">
        <v>2.1000000000000001E-2</v>
      </c>
      <c r="Q188" s="6">
        <v>0.01</v>
      </c>
      <c r="R188" s="11">
        <v>3.5650000000000001E-2</v>
      </c>
    </row>
    <row r="189" spans="1:18" x14ac:dyDescent="0.3">
      <c r="A189" s="4">
        <v>186</v>
      </c>
      <c r="B189" s="5" t="s">
        <v>956</v>
      </c>
      <c r="C189" s="4" t="s">
        <v>1234</v>
      </c>
      <c r="D189" s="4">
        <v>2</v>
      </c>
      <c r="E189" s="33">
        <v>65527328</v>
      </c>
      <c r="F189" s="41" t="s">
        <v>3370</v>
      </c>
      <c r="G189" s="4" t="s">
        <v>325</v>
      </c>
      <c r="H189" s="4" t="s">
        <v>324</v>
      </c>
      <c r="I189" s="6">
        <v>0.2</v>
      </c>
      <c r="J189" s="6">
        <v>6.0999999999999999E-2</v>
      </c>
      <c r="K189" s="6">
        <v>8.0000000000000002E-3</v>
      </c>
      <c r="L189" s="7">
        <v>3.5000000000000002E-8</v>
      </c>
      <c r="M189" s="8">
        <v>-2.038649E-3</v>
      </c>
      <c r="N189" s="8">
        <v>1.27855E-3</v>
      </c>
      <c r="O189" s="9">
        <v>8.3000000000000004E-2</v>
      </c>
      <c r="P189" s="10">
        <v>-9.1000000000000004E-3</v>
      </c>
      <c r="Q189" s="6">
        <v>1.09E-2</v>
      </c>
      <c r="R189" s="11">
        <v>0.4022</v>
      </c>
    </row>
    <row r="190" spans="1:18" x14ac:dyDescent="0.3">
      <c r="A190" s="4">
        <v>187</v>
      </c>
      <c r="B190" s="5" t="s">
        <v>956</v>
      </c>
      <c r="C190" s="4" t="s">
        <v>1235</v>
      </c>
      <c r="D190" s="4">
        <v>11</v>
      </c>
      <c r="E190" s="33">
        <v>79465698</v>
      </c>
      <c r="F190" s="41" t="s">
        <v>2554</v>
      </c>
      <c r="G190" s="4" t="s">
        <v>324</v>
      </c>
      <c r="H190" s="4" t="s">
        <v>323</v>
      </c>
      <c r="I190" s="6">
        <v>0.22</v>
      </c>
      <c r="J190" s="6">
        <v>5.8000000000000003E-2</v>
      </c>
      <c r="K190" s="6">
        <v>7.7000000000000002E-3</v>
      </c>
      <c r="L190" s="7">
        <v>1.4E-14</v>
      </c>
      <c r="M190" s="8">
        <v>2.0674199999999999E-3</v>
      </c>
      <c r="N190" s="8">
        <v>1.2729099999999999E-3</v>
      </c>
      <c r="O190" s="9">
        <v>0.12</v>
      </c>
      <c r="P190" s="10">
        <v>3.2000000000000002E-3</v>
      </c>
      <c r="Q190" s="6">
        <v>1.11E-2</v>
      </c>
      <c r="R190" s="11">
        <v>0.77180000000000004</v>
      </c>
    </row>
    <row r="191" spans="1:18" x14ac:dyDescent="0.3">
      <c r="A191" s="4">
        <v>188</v>
      </c>
      <c r="B191" s="5" t="s">
        <v>956</v>
      </c>
      <c r="C191" s="4" t="s">
        <v>210</v>
      </c>
      <c r="D191" s="4">
        <v>14</v>
      </c>
      <c r="E191" s="33">
        <v>23579666</v>
      </c>
      <c r="F191" s="41" t="s">
        <v>2217</v>
      </c>
      <c r="G191" s="4" t="s">
        <v>322</v>
      </c>
      <c r="H191" s="4" t="s">
        <v>323</v>
      </c>
      <c r="I191" s="6">
        <v>0.36</v>
      </c>
      <c r="J191" s="6">
        <v>3.1E-2</v>
      </c>
      <c r="K191" s="6">
        <v>6.6E-3</v>
      </c>
      <c r="L191" s="7">
        <v>9.7000000000000003E-14</v>
      </c>
      <c r="M191" s="8">
        <v>-3.6686100000000001E-3</v>
      </c>
      <c r="N191" s="8">
        <v>1.11334E-3</v>
      </c>
      <c r="O191" s="9">
        <v>5.6999999999999998E-4</v>
      </c>
      <c r="P191" s="10">
        <v>4.7999999999999996E-3</v>
      </c>
      <c r="Q191" s="6">
        <v>9.2999999999999992E-3</v>
      </c>
      <c r="R191" s="11">
        <v>0.60299999999999998</v>
      </c>
    </row>
    <row r="192" spans="1:18" x14ac:dyDescent="0.3">
      <c r="A192" s="4">
        <v>189</v>
      </c>
      <c r="B192" s="5" t="s">
        <v>956</v>
      </c>
      <c r="C192" s="4" t="s">
        <v>149</v>
      </c>
      <c r="D192" s="4">
        <v>18</v>
      </c>
      <c r="E192" s="33">
        <v>16133148</v>
      </c>
      <c r="F192" s="41" t="s">
        <v>2218</v>
      </c>
      <c r="G192" s="4" t="s">
        <v>323</v>
      </c>
      <c r="H192" s="4" t="s">
        <v>322</v>
      </c>
      <c r="I192" s="6">
        <v>0.7</v>
      </c>
      <c r="J192" s="6">
        <v>9.1000000000000004E-3</v>
      </c>
      <c r="K192" s="6">
        <v>7.0000000000000001E-3</v>
      </c>
      <c r="L192" s="7">
        <v>3.1E-6</v>
      </c>
      <c r="M192" s="8">
        <v>4.571805E-3</v>
      </c>
      <c r="N192" s="8">
        <v>1.1654600000000001E-3</v>
      </c>
      <c r="O192" s="9">
        <v>1.1E-4</v>
      </c>
      <c r="P192" s="10">
        <v>-1.5E-3</v>
      </c>
      <c r="Q192" s="6">
        <v>9.7999999999999997E-3</v>
      </c>
      <c r="R192" s="11">
        <v>0.88129999999999997</v>
      </c>
    </row>
    <row r="193" spans="1:18" x14ac:dyDescent="0.3">
      <c r="A193" s="4">
        <v>190</v>
      </c>
      <c r="B193" s="5" t="s">
        <v>956</v>
      </c>
      <c r="C193" s="4" t="s">
        <v>1236</v>
      </c>
      <c r="D193" s="4">
        <v>12</v>
      </c>
      <c r="E193" s="33">
        <v>120979061</v>
      </c>
      <c r="F193" s="41" t="s">
        <v>3329</v>
      </c>
      <c r="G193" s="4" t="s">
        <v>325</v>
      </c>
      <c r="H193" s="4" t="s">
        <v>324</v>
      </c>
      <c r="I193" s="6">
        <v>0.03</v>
      </c>
      <c r="J193" s="6">
        <v>0.16</v>
      </c>
      <c r="K193" s="6">
        <v>1.9E-2</v>
      </c>
      <c r="L193" s="7">
        <v>0.2</v>
      </c>
      <c r="M193" s="8">
        <v>7.8621899999999998E-3</v>
      </c>
      <c r="N193" s="8">
        <v>3.1312039999999998E-3</v>
      </c>
      <c r="O193" s="9">
        <v>1.4E-2</v>
      </c>
      <c r="P193" s="10">
        <v>3.2000000000000002E-3</v>
      </c>
      <c r="Q193" s="6">
        <v>2.7099999999999999E-2</v>
      </c>
      <c r="R193" s="11">
        <v>0.90569999999999995</v>
      </c>
    </row>
    <row r="194" spans="1:18" x14ac:dyDescent="0.3">
      <c r="A194" s="4">
        <v>191</v>
      </c>
      <c r="B194" s="5" t="s">
        <v>956</v>
      </c>
      <c r="C194" s="4" t="s">
        <v>28</v>
      </c>
      <c r="D194" s="4">
        <v>12</v>
      </c>
      <c r="E194" s="33">
        <v>114172702</v>
      </c>
      <c r="F194" s="41" t="s">
        <v>2220</v>
      </c>
      <c r="G194" s="4" t="s">
        <v>324</v>
      </c>
      <c r="H194" s="4" t="s">
        <v>323</v>
      </c>
      <c r="I194" s="6">
        <v>0.75</v>
      </c>
      <c r="J194" s="6">
        <v>1.4999999999999999E-2</v>
      </c>
      <c r="K194" s="6">
        <v>7.4000000000000003E-3</v>
      </c>
      <c r="L194" s="7">
        <v>8.9000000000000004E-17</v>
      </c>
      <c r="M194" s="8">
        <v>6.4313089999999996E-3</v>
      </c>
      <c r="N194" s="8">
        <v>1.2117289999999999E-3</v>
      </c>
      <c r="O194" s="9">
        <v>1.6E-7</v>
      </c>
      <c r="P194" s="10">
        <v>-4.7000000000000002E-3</v>
      </c>
      <c r="Q194" s="6">
        <v>1.0200000000000001E-2</v>
      </c>
      <c r="R194" s="11">
        <v>0.64749999999999996</v>
      </c>
    </row>
    <row r="195" spans="1:18" x14ac:dyDescent="0.3">
      <c r="A195" s="4">
        <v>192</v>
      </c>
      <c r="B195" s="5" t="s">
        <v>956</v>
      </c>
      <c r="C195" s="4" t="s">
        <v>1237</v>
      </c>
      <c r="D195" s="4">
        <v>3</v>
      </c>
      <c r="E195" s="33">
        <v>44413724</v>
      </c>
      <c r="F195" s="41" t="s">
        <v>3371</v>
      </c>
      <c r="G195" s="4" t="s">
        <v>325</v>
      </c>
      <c r="H195" s="4" t="s">
        <v>324</v>
      </c>
      <c r="I195" s="6">
        <v>3.5000000000000003E-2</v>
      </c>
      <c r="J195" s="6">
        <v>0.16</v>
      </c>
      <c r="K195" s="6">
        <v>1.7000000000000001E-2</v>
      </c>
      <c r="L195" s="7">
        <v>3.6999999999999998E-2</v>
      </c>
      <c r="M195" s="8">
        <v>-2.08879E-4</v>
      </c>
      <c r="N195" s="8">
        <v>3.0385099999999999E-3</v>
      </c>
      <c r="O195" s="9">
        <v>0.93</v>
      </c>
      <c r="P195" s="10">
        <v>-6.3E-2</v>
      </c>
      <c r="Q195" s="6">
        <v>2.6100000000000002E-2</v>
      </c>
      <c r="R195" s="11">
        <v>1.602E-2</v>
      </c>
    </row>
    <row r="196" spans="1:18" x14ac:dyDescent="0.3">
      <c r="A196" s="4">
        <v>193</v>
      </c>
      <c r="B196" s="5" t="s">
        <v>956</v>
      </c>
      <c r="C196" s="4" t="s">
        <v>1238</v>
      </c>
      <c r="D196" s="4">
        <v>20</v>
      </c>
      <c r="E196" s="33">
        <v>49963202</v>
      </c>
      <c r="F196" s="41" t="s">
        <v>3372</v>
      </c>
      <c r="G196" s="4" t="s">
        <v>324</v>
      </c>
      <c r="H196" s="4" t="s">
        <v>325</v>
      </c>
      <c r="I196" s="6">
        <v>0.28000000000000003</v>
      </c>
      <c r="J196" s="6">
        <v>4.8000000000000001E-2</v>
      </c>
      <c r="K196" s="6">
        <v>7.4000000000000003E-3</v>
      </c>
      <c r="L196" s="7">
        <v>3.1999999999999997E-20</v>
      </c>
      <c r="M196" s="8">
        <v>-1.8415700000000001E-3</v>
      </c>
      <c r="N196" s="8">
        <v>1.2065610000000001E-3</v>
      </c>
      <c r="O196" s="9">
        <v>0.11</v>
      </c>
      <c r="P196" s="10">
        <v>-6.0000000000000001E-3</v>
      </c>
      <c r="Q196" s="6">
        <v>1.0500000000000001E-2</v>
      </c>
      <c r="R196" s="11">
        <v>0.56559999999999999</v>
      </c>
    </row>
    <row r="197" spans="1:18" x14ac:dyDescent="0.3">
      <c r="A197" s="4">
        <v>194</v>
      </c>
      <c r="B197" s="5" t="s">
        <v>956</v>
      </c>
      <c r="C197" s="4" t="s">
        <v>150</v>
      </c>
      <c r="D197" s="4">
        <v>5</v>
      </c>
      <c r="E197" s="33">
        <v>14877829</v>
      </c>
      <c r="F197" s="41" t="s">
        <v>2222</v>
      </c>
      <c r="G197" s="4" t="s">
        <v>324</v>
      </c>
      <c r="H197" s="4" t="s">
        <v>325</v>
      </c>
      <c r="I197" s="6">
        <v>0.21</v>
      </c>
      <c r="J197" s="6">
        <v>5.7999999999999996E-3</v>
      </c>
      <c r="K197" s="6">
        <v>8.0000000000000002E-3</v>
      </c>
      <c r="L197" s="7">
        <v>0.9</v>
      </c>
      <c r="M197" s="8">
        <v>5.0891169999999998E-3</v>
      </c>
      <c r="N197" s="8">
        <v>1.3020180000000001E-3</v>
      </c>
      <c r="O197" s="9">
        <v>1.1E-4</v>
      </c>
      <c r="P197" s="10">
        <v>-2.8E-3</v>
      </c>
      <c r="Q197" s="6">
        <v>1.0699999999999999E-2</v>
      </c>
      <c r="R197" s="11">
        <v>0.79579999999999995</v>
      </c>
    </row>
    <row r="198" spans="1:18" x14ac:dyDescent="0.3">
      <c r="A198" s="4">
        <v>195</v>
      </c>
      <c r="B198" s="5" t="s">
        <v>956</v>
      </c>
      <c r="C198" s="4" t="s">
        <v>29</v>
      </c>
      <c r="D198" s="4">
        <v>5</v>
      </c>
      <c r="E198" s="33">
        <v>206091414</v>
      </c>
      <c r="F198" s="41" t="s">
        <v>2223</v>
      </c>
      <c r="G198" s="4" t="s">
        <v>322</v>
      </c>
      <c r="H198" s="4" t="s">
        <v>323</v>
      </c>
      <c r="I198" s="6">
        <v>5.5E-2</v>
      </c>
      <c r="J198" s="6">
        <v>5.2999999999999999E-2</v>
      </c>
      <c r="K198" s="6">
        <v>1.4E-2</v>
      </c>
      <c r="L198" s="7">
        <v>1.0999999999999999E-2</v>
      </c>
      <c r="M198" s="8">
        <v>1.4476499E-2</v>
      </c>
      <c r="N198" s="8">
        <v>2.2623679999999998E-3</v>
      </c>
      <c r="O198" s="9">
        <v>2.1999999999999999E-10</v>
      </c>
      <c r="P198" s="10">
        <v>2.4199999999999999E-2</v>
      </c>
      <c r="Q198" s="6">
        <v>1.9699999999999999E-2</v>
      </c>
      <c r="R198" s="11">
        <v>0.21970000000000001</v>
      </c>
    </row>
    <row r="199" spans="1:18" x14ac:dyDescent="0.3">
      <c r="A199" s="4">
        <v>196</v>
      </c>
      <c r="B199" s="5" t="s">
        <v>956</v>
      </c>
      <c r="C199" s="4" t="s">
        <v>89</v>
      </c>
      <c r="D199" s="4">
        <v>4</v>
      </c>
      <c r="E199" s="33">
        <v>38343508</v>
      </c>
      <c r="F199" s="41" t="s">
        <v>2224</v>
      </c>
      <c r="G199" s="4" t="s">
        <v>323</v>
      </c>
      <c r="H199" s="4" t="s">
        <v>322</v>
      </c>
      <c r="I199" s="6">
        <v>0.45</v>
      </c>
      <c r="J199" s="6">
        <v>7.4999999999999997E-3</v>
      </c>
      <c r="K199" s="6">
        <v>6.4000000000000003E-3</v>
      </c>
      <c r="L199" s="7">
        <v>5.1E-5</v>
      </c>
      <c r="M199" s="8">
        <v>-1.0633695E-2</v>
      </c>
      <c r="N199" s="8">
        <v>1.0633789999999999E-3</v>
      </c>
      <c r="O199" s="9">
        <v>3.3000000000000002E-23</v>
      </c>
      <c r="P199" s="10">
        <v>7.1999999999999998E-3</v>
      </c>
      <c r="Q199" s="6">
        <v>8.8999999999999999E-3</v>
      </c>
      <c r="R199" s="11">
        <v>0.42059999999999997</v>
      </c>
    </row>
    <row r="200" spans="1:18" x14ac:dyDescent="0.3">
      <c r="A200" s="4">
        <v>197</v>
      </c>
      <c r="B200" s="5" t="s">
        <v>956</v>
      </c>
      <c r="C200" s="4" t="s">
        <v>1239</v>
      </c>
      <c r="D200" s="4">
        <v>12</v>
      </c>
      <c r="E200" s="33">
        <v>82661393</v>
      </c>
      <c r="F200" s="41" t="s">
        <v>3373</v>
      </c>
      <c r="G200" s="4" t="s">
        <v>325</v>
      </c>
      <c r="H200" s="4" t="s">
        <v>324</v>
      </c>
      <c r="I200" s="6">
        <v>0.34</v>
      </c>
      <c r="J200" s="6">
        <v>4.2000000000000003E-2</v>
      </c>
      <c r="K200" s="6">
        <v>6.7000000000000002E-3</v>
      </c>
      <c r="L200" s="7">
        <v>0.24</v>
      </c>
      <c r="M200" s="8">
        <v>3.5847679999999999E-3</v>
      </c>
      <c r="N200" s="8">
        <v>1.1181800000000001E-3</v>
      </c>
      <c r="O200" s="9">
        <v>8.0000000000000004E-4</v>
      </c>
      <c r="P200" s="10">
        <v>7.9000000000000008E-3</v>
      </c>
      <c r="Q200" s="6">
        <v>9.1999999999999998E-3</v>
      </c>
      <c r="R200" s="11">
        <v>0.3866</v>
      </c>
    </row>
    <row r="201" spans="1:18" x14ac:dyDescent="0.3">
      <c r="A201" s="4">
        <v>198</v>
      </c>
      <c r="B201" s="5" t="s">
        <v>956</v>
      </c>
      <c r="C201" s="4" t="s">
        <v>151</v>
      </c>
      <c r="D201" s="4">
        <v>8</v>
      </c>
      <c r="E201" s="33">
        <v>135211459</v>
      </c>
      <c r="F201" s="41" t="s">
        <v>2227</v>
      </c>
      <c r="G201" s="4" t="s">
        <v>323</v>
      </c>
      <c r="H201" s="4" t="s">
        <v>322</v>
      </c>
      <c r="I201" s="6">
        <v>0.31</v>
      </c>
      <c r="J201" s="6">
        <v>5.0000000000000001E-4</v>
      </c>
      <c r="K201" s="6">
        <v>6.8999999999999999E-3</v>
      </c>
      <c r="L201" s="7">
        <v>2.1000000000000001E-2</v>
      </c>
      <c r="M201" s="8">
        <v>4.337469E-3</v>
      </c>
      <c r="N201" s="8">
        <v>1.1324900000000001E-3</v>
      </c>
      <c r="O201" s="9">
        <v>8.1000000000000004E-5</v>
      </c>
      <c r="P201" s="10">
        <v>-6.9999999999999999E-4</v>
      </c>
      <c r="Q201" s="6">
        <v>9.5999999999999992E-3</v>
      </c>
      <c r="R201" s="11">
        <v>0.94130000000000003</v>
      </c>
    </row>
    <row r="202" spans="1:18" x14ac:dyDescent="0.3">
      <c r="A202" s="4">
        <v>199</v>
      </c>
      <c r="B202" s="5" t="s">
        <v>956</v>
      </c>
      <c r="C202" s="4" t="s">
        <v>90</v>
      </c>
      <c r="D202" s="4">
        <v>8</v>
      </c>
      <c r="E202" s="33">
        <v>100607521</v>
      </c>
      <c r="F202" s="41" t="s">
        <v>2228</v>
      </c>
      <c r="G202" s="4" t="s">
        <v>323</v>
      </c>
      <c r="H202" s="4" t="s">
        <v>322</v>
      </c>
      <c r="I202" s="6">
        <v>0.59</v>
      </c>
      <c r="J202" s="6">
        <v>1.2E-2</v>
      </c>
      <c r="K202" s="6">
        <v>6.4999999999999997E-3</v>
      </c>
      <c r="L202" s="7">
        <v>0.94</v>
      </c>
      <c r="M202" s="8">
        <v>-4.5703990000000002E-3</v>
      </c>
      <c r="N202" s="8">
        <v>1.0810209999999999E-3</v>
      </c>
      <c r="O202" s="9">
        <v>1.7E-5</v>
      </c>
      <c r="P202" s="10">
        <v>1.6999999999999999E-3</v>
      </c>
      <c r="Q202" s="6">
        <v>9.1000000000000004E-3</v>
      </c>
      <c r="R202" s="11">
        <v>0.85219999999999996</v>
      </c>
    </row>
    <row r="203" spans="1:18" x14ac:dyDescent="0.3">
      <c r="A203" s="4">
        <v>200</v>
      </c>
      <c r="B203" s="5" t="s">
        <v>956</v>
      </c>
      <c r="C203" s="4" t="s">
        <v>91</v>
      </c>
      <c r="D203" s="4">
        <v>11</v>
      </c>
      <c r="E203" s="33">
        <v>93409842</v>
      </c>
      <c r="F203" s="41" t="s">
        <v>2231</v>
      </c>
      <c r="G203" s="4" t="s">
        <v>324</v>
      </c>
      <c r="H203" s="4" t="s">
        <v>322</v>
      </c>
      <c r="I203" s="6">
        <v>0.24</v>
      </c>
      <c r="J203" s="6">
        <v>2.3E-2</v>
      </c>
      <c r="K203" s="6">
        <v>7.4000000000000003E-3</v>
      </c>
      <c r="L203" s="7">
        <v>0.18</v>
      </c>
      <c r="M203" s="8">
        <v>-6.5934180000000002E-3</v>
      </c>
      <c r="N203" s="8">
        <v>1.241699E-3</v>
      </c>
      <c r="O203" s="9">
        <v>9.3999999999999995E-8</v>
      </c>
      <c r="P203" s="10">
        <v>8.0000000000000002E-3</v>
      </c>
      <c r="Q203" s="6">
        <v>1.04E-2</v>
      </c>
      <c r="R203" s="11">
        <v>0.44080000000000003</v>
      </c>
    </row>
    <row r="204" spans="1:18" x14ac:dyDescent="0.3">
      <c r="A204" s="4">
        <v>201</v>
      </c>
      <c r="B204" s="5" t="s">
        <v>956</v>
      </c>
      <c r="C204" s="4" t="s">
        <v>30</v>
      </c>
      <c r="D204" s="4">
        <v>1</v>
      </c>
      <c r="E204" s="33">
        <v>61879262</v>
      </c>
      <c r="F204" s="41" t="s">
        <v>2234</v>
      </c>
      <c r="G204" s="4" t="s">
        <v>323</v>
      </c>
      <c r="H204" s="4" t="s">
        <v>322</v>
      </c>
      <c r="I204" s="6">
        <v>0.52</v>
      </c>
      <c r="J204" s="6">
        <v>1.6000000000000001E-3</v>
      </c>
      <c r="K204" s="6">
        <v>6.3E-3</v>
      </c>
      <c r="L204" s="7">
        <v>0.56999999999999995</v>
      </c>
      <c r="M204" s="8">
        <v>-5.2005460000000003E-3</v>
      </c>
      <c r="N204" s="8">
        <v>1.0560999999999999E-3</v>
      </c>
      <c r="O204" s="9">
        <v>9.4E-7</v>
      </c>
      <c r="P204" s="10">
        <v>-1.01E-2</v>
      </c>
      <c r="Q204" s="6">
        <v>8.6999999999999994E-3</v>
      </c>
      <c r="R204" s="11">
        <v>0.24959999999999999</v>
      </c>
    </row>
    <row r="205" spans="1:18" x14ac:dyDescent="0.3">
      <c r="A205" s="4">
        <v>202</v>
      </c>
      <c r="B205" s="5" t="s">
        <v>956</v>
      </c>
      <c r="C205" s="4" t="s">
        <v>211</v>
      </c>
      <c r="D205" s="4">
        <v>1</v>
      </c>
      <c r="E205" s="33">
        <v>35653547</v>
      </c>
      <c r="F205" s="41" t="s">
        <v>2246</v>
      </c>
      <c r="G205" s="4" t="s">
        <v>324</v>
      </c>
      <c r="H205" s="4" t="s">
        <v>325</v>
      </c>
      <c r="I205" s="6">
        <v>0.17</v>
      </c>
      <c r="J205" s="6">
        <v>5.9999999999999995E-4</v>
      </c>
      <c r="K205" s="6">
        <v>8.3999999999999995E-3</v>
      </c>
      <c r="L205" s="7">
        <v>0.14000000000000001</v>
      </c>
      <c r="M205" s="8">
        <v>7.9277649999999998E-3</v>
      </c>
      <c r="N205" s="8">
        <v>1.4101300000000001E-3</v>
      </c>
      <c r="O205" s="9">
        <v>1.2E-8</v>
      </c>
      <c r="P205" s="10">
        <v>-9.4999999999999998E-3</v>
      </c>
      <c r="Q205" s="6">
        <v>1.15E-2</v>
      </c>
      <c r="R205" s="11">
        <v>0.41</v>
      </c>
    </row>
    <row r="206" spans="1:18" x14ac:dyDescent="0.3">
      <c r="A206" s="4">
        <v>203</v>
      </c>
      <c r="B206" s="5" t="s">
        <v>956</v>
      </c>
      <c r="C206" s="4" t="s">
        <v>31</v>
      </c>
      <c r="D206" s="4">
        <v>11</v>
      </c>
      <c r="E206" s="33">
        <v>147615645</v>
      </c>
      <c r="F206" s="41" t="s">
        <v>2247</v>
      </c>
      <c r="G206" s="4" t="s">
        <v>323</v>
      </c>
      <c r="H206" s="4" t="s">
        <v>322</v>
      </c>
      <c r="I206" s="6">
        <v>0.37</v>
      </c>
      <c r="J206" s="6">
        <v>1.9E-2</v>
      </c>
      <c r="K206" s="6">
        <v>6.6E-3</v>
      </c>
      <c r="L206" s="7">
        <v>7.2999999999999995E-2</v>
      </c>
      <c r="M206" s="8">
        <v>-5.4223989999999996E-3</v>
      </c>
      <c r="N206" s="8">
        <v>1.0968989999999999E-3</v>
      </c>
      <c r="O206" s="9">
        <v>8.5000000000000001E-7</v>
      </c>
      <c r="P206" s="10">
        <v>0.01</v>
      </c>
      <c r="Q206" s="6">
        <v>8.9999999999999993E-3</v>
      </c>
      <c r="R206" s="11">
        <v>0.26690000000000003</v>
      </c>
    </row>
    <row r="207" spans="1:18" x14ac:dyDescent="0.3">
      <c r="A207" s="4">
        <v>204</v>
      </c>
      <c r="B207" s="5" t="s">
        <v>956</v>
      </c>
      <c r="C207" s="4" t="s">
        <v>1240</v>
      </c>
      <c r="D207" s="4">
        <v>8</v>
      </c>
      <c r="E207" s="33">
        <v>12718165</v>
      </c>
      <c r="F207" s="41" t="s">
        <v>3374</v>
      </c>
      <c r="G207" s="4" t="s">
        <v>323</v>
      </c>
      <c r="H207" s="4" t="s">
        <v>325</v>
      </c>
      <c r="I207" s="6">
        <v>0.23</v>
      </c>
      <c r="J207" s="6">
        <v>4.3999999999999997E-2</v>
      </c>
      <c r="K207" s="6">
        <v>8.0999999999999996E-3</v>
      </c>
      <c r="L207" s="7">
        <v>0.54</v>
      </c>
      <c r="M207" s="8">
        <v>-3.53163E-3</v>
      </c>
      <c r="N207" s="8">
        <v>1.2479800000000001E-3</v>
      </c>
      <c r="O207" s="9">
        <v>5.4000000000000003E-3</v>
      </c>
      <c r="P207" s="10">
        <v>2.35E-2</v>
      </c>
      <c r="Q207" s="6">
        <v>1.11E-2</v>
      </c>
      <c r="R207" s="11">
        <v>3.4410000000000003E-2</v>
      </c>
    </row>
    <row r="208" spans="1:18" x14ac:dyDescent="0.3">
      <c r="A208" s="4">
        <v>205</v>
      </c>
      <c r="B208" s="5" t="s">
        <v>956</v>
      </c>
      <c r="C208" s="4" t="s">
        <v>92</v>
      </c>
      <c r="D208" s="4">
        <v>14</v>
      </c>
      <c r="E208" s="33">
        <v>44910092</v>
      </c>
      <c r="F208" s="41" t="s">
        <v>2255</v>
      </c>
      <c r="G208" s="4" t="s">
        <v>325</v>
      </c>
      <c r="H208" s="4" t="s">
        <v>324</v>
      </c>
      <c r="I208" s="6">
        <v>0.43</v>
      </c>
      <c r="J208" s="6">
        <v>1.0999999999999999E-2</v>
      </c>
      <c r="K208" s="6">
        <v>6.4000000000000003E-3</v>
      </c>
      <c r="L208" s="7">
        <v>0.14000000000000001</v>
      </c>
      <c r="M208" s="8">
        <v>6.519202E-3</v>
      </c>
      <c r="N208" s="8">
        <v>1.0657489999999999E-3</v>
      </c>
      <c r="O208" s="9">
        <v>5.6000000000000003E-10</v>
      </c>
      <c r="P208" s="10">
        <v>5.1000000000000004E-3</v>
      </c>
      <c r="Q208" s="6">
        <v>8.8000000000000005E-3</v>
      </c>
      <c r="R208" s="11">
        <v>0.56699999999999995</v>
      </c>
    </row>
    <row r="209" spans="1:18" x14ac:dyDescent="0.3">
      <c r="A209" s="4">
        <v>206</v>
      </c>
      <c r="B209" s="5" t="s">
        <v>956</v>
      </c>
      <c r="C209" s="4" t="s">
        <v>1241</v>
      </c>
      <c r="D209" s="4">
        <v>5</v>
      </c>
      <c r="E209" s="33">
        <v>51952498</v>
      </c>
      <c r="F209" s="41" t="s">
        <v>2005</v>
      </c>
      <c r="G209" s="4" t="s">
        <v>323</v>
      </c>
      <c r="H209" s="4" t="s">
        <v>322</v>
      </c>
      <c r="I209" s="6">
        <v>0.32</v>
      </c>
      <c r="J209" s="6">
        <v>3.7999999999999999E-2</v>
      </c>
      <c r="K209" s="6">
        <v>6.8999999999999999E-3</v>
      </c>
      <c r="L209" s="7">
        <v>0.89</v>
      </c>
      <c r="M209" s="8">
        <v>-3.5480939999999999E-3</v>
      </c>
      <c r="N209" s="8">
        <v>1.1302300000000001E-3</v>
      </c>
      <c r="O209" s="9">
        <v>1.5E-3</v>
      </c>
      <c r="P209" s="10">
        <v>6.1999999999999998E-3</v>
      </c>
      <c r="Q209" s="6">
        <v>9.5999999999999992E-3</v>
      </c>
      <c r="R209" s="11">
        <v>0.51939999999999997</v>
      </c>
    </row>
    <row r="210" spans="1:18" x14ac:dyDescent="0.3">
      <c r="A210" s="4">
        <v>207</v>
      </c>
      <c r="B210" s="5" t="s">
        <v>956</v>
      </c>
      <c r="C210" s="4" t="s">
        <v>153</v>
      </c>
      <c r="D210" s="4">
        <v>7</v>
      </c>
      <c r="E210" s="33">
        <v>148794089</v>
      </c>
      <c r="F210" s="41" t="s">
        <v>2263</v>
      </c>
      <c r="G210" s="4" t="s">
        <v>325</v>
      </c>
      <c r="H210" s="4" t="s">
        <v>324</v>
      </c>
      <c r="I210" s="6">
        <v>0.86</v>
      </c>
      <c r="J210" s="6">
        <v>9.4000000000000004E-3</v>
      </c>
      <c r="K210" s="6">
        <v>9.2999999999999992E-3</v>
      </c>
      <c r="L210" s="7">
        <v>2.4000000000000001E-4</v>
      </c>
      <c r="M210" s="8">
        <v>-8.0820289999999993E-3</v>
      </c>
      <c r="N210" s="8">
        <v>1.5203599999999999E-3</v>
      </c>
      <c r="O210" s="9">
        <v>5.4E-8</v>
      </c>
      <c r="P210" s="10">
        <v>9.9000000000000008E-3</v>
      </c>
      <c r="Q210" s="6">
        <v>1.26E-2</v>
      </c>
      <c r="R210" s="11">
        <v>0.43070000000000003</v>
      </c>
    </row>
    <row r="211" spans="1:18" x14ac:dyDescent="0.3">
      <c r="A211" s="4">
        <v>208</v>
      </c>
      <c r="B211" s="5" t="s">
        <v>956</v>
      </c>
      <c r="C211" s="4" t="s">
        <v>1242</v>
      </c>
      <c r="D211" s="4">
        <v>6</v>
      </c>
      <c r="E211" s="33">
        <v>37703678</v>
      </c>
      <c r="F211" s="41" t="s">
        <v>3323</v>
      </c>
      <c r="G211" s="4" t="s">
        <v>323</v>
      </c>
      <c r="H211" s="4" t="s">
        <v>322</v>
      </c>
      <c r="I211" s="6">
        <v>0.87</v>
      </c>
      <c r="J211" s="6">
        <v>0.06</v>
      </c>
      <c r="K211" s="6">
        <v>9.7000000000000003E-3</v>
      </c>
      <c r="L211" s="7">
        <v>1.4E-3</v>
      </c>
      <c r="M211" s="8">
        <v>7.5810600000000004E-4</v>
      </c>
      <c r="N211" s="8">
        <v>1.5405379999999999E-3</v>
      </c>
      <c r="O211" s="9">
        <v>0.54</v>
      </c>
      <c r="P211" s="10">
        <v>-5.4999999999999997E-3</v>
      </c>
      <c r="Q211" s="6">
        <v>1.32E-2</v>
      </c>
      <c r="R211" s="11">
        <v>0.67530000000000001</v>
      </c>
    </row>
    <row r="212" spans="1:18" x14ac:dyDescent="0.3">
      <c r="A212" s="4">
        <v>209</v>
      </c>
      <c r="B212" s="5" t="s">
        <v>956</v>
      </c>
      <c r="C212" s="4" t="s">
        <v>1243</v>
      </c>
      <c r="D212" s="4">
        <v>2</v>
      </c>
      <c r="E212" s="33">
        <v>95534784</v>
      </c>
      <c r="F212" s="41" t="s">
        <v>3375</v>
      </c>
      <c r="G212" s="4" t="s">
        <v>325</v>
      </c>
      <c r="H212" s="4" t="s">
        <v>324</v>
      </c>
      <c r="I212" s="6">
        <v>0.54</v>
      </c>
      <c r="J212" s="6">
        <v>3.5000000000000003E-2</v>
      </c>
      <c r="K212" s="6">
        <v>6.3E-3</v>
      </c>
      <c r="L212" s="7">
        <v>0.61</v>
      </c>
      <c r="M212" s="8">
        <v>-1.3596890000000001E-3</v>
      </c>
      <c r="N212" s="8">
        <v>1.057049E-3</v>
      </c>
      <c r="O212" s="9">
        <v>0.24</v>
      </c>
      <c r="P212" s="10">
        <v>-3.0999999999999999E-3</v>
      </c>
      <c r="Q212" s="6">
        <v>8.9999999999999993E-3</v>
      </c>
      <c r="R212" s="11">
        <v>0.72750000000000004</v>
      </c>
    </row>
    <row r="213" spans="1:18" x14ac:dyDescent="0.3">
      <c r="A213" s="4">
        <v>210</v>
      </c>
      <c r="B213" s="5" t="s">
        <v>956</v>
      </c>
      <c r="C213" s="4" t="s">
        <v>1244</v>
      </c>
      <c r="D213" s="4">
        <v>6</v>
      </c>
      <c r="E213" s="33">
        <v>2835964</v>
      </c>
      <c r="F213" s="41" t="s">
        <v>3318</v>
      </c>
      <c r="G213" s="4" t="s">
        <v>324</v>
      </c>
      <c r="H213" s="4" t="s">
        <v>322</v>
      </c>
      <c r="I213" s="6">
        <v>0.43</v>
      </c>
      <c r="J213" s="6">
        <v>9.2999999999999999E-2</v>
      </c>
      <c r="K213" s="6">
        <v>6.6E-3</v>
      </c>
      <c r="L213" s="7">
        <v>0.19</v>
      </c>
      <c r="M213" s="8">
        <v>-6.8857900000000004E-4</v>
      </c>
      <c r="N213" s="8">
        <v>1.0687610000000001E-3</v>
      </c>
      <c r="O213" s="9">
        <v>0.49</v>
      </c>
      <c r="P213" s="10">
        <v>1.2999999999999999E-2</v>
      </c>
      <c r="Q213" s="6">
        <v>9.1999999999999998E-3</v>
      </c>
      <c r="R213" s="11">
        <v>0.1595</v>
      </c>
    </row>
    <row r="214" spans="1:18" x14ac:dyDescent="0.3">
      <c r="A214" s="4">
        <v>211</v>
      </c>
      <c r="B214" s="5" t="s">
        <v>956</v>
      </c>
      <c r="C214" s="4" t="s">
        <v>1245</v>
      </c>
      <c r="D214" s="4">
        <v>11</v>
      </c>
      <c r="E214" s="33">
        <v>206421718</v>
      </c>
      <c r="F214" s="41" t="s">
        <v>3376</v>
      </c>
      <c r="G214" s="4" t="s">
        <v>325</v>
      </c>
      <c r="H214" s="4" t="s">
        <v>324</v>
      </c>
      <c r="I214" s="6">
        <v>0.49</v>
      </c>
      <c r="J214" s="6">
        <v>3.5999999999999997E-2</v>
      </c>
      <c r="K214" s="6">
        <v>6.4000000000000003E-3</v>
      </c>
      <c r="L214" s="7">
        <v>3.5999999999999999E-44</v>
      </c>
      <c r="M214" s="8">
        <v>-9.0341499999999997E-4</v>
      </c>
      <c r="N214" s="8">
        <v>1.0765289999999999E-3</v>
      </c>
      <c r="O214" s="9">
        <v>0.35</v>
      </c>
      <c r="P214" s="10">
        <v>8.8000000000000005E-3</v>
      </c>
      <c r="Q214" s="6">
        <v>8.8999999999999999E-3</v>
      </c>
      <c r="R214" s="11">
        <v>0.31990000000000002</v>
      </c>
    </row>
    <row r="215" spans="1:18" x14ac:dyDescent="0.3">
      <c r="A215" s="4">
        <v>212</v>
      </c>
      <c r="B215" s="5" t="s">
        <v>956</v>
      </c>
      <c r="C215" s="4" t="s">
        <v>1246</v>
      </c>
      <c r="D215" s="4">
        <v>2</v>
      </c>
      <c r="E215" s="33">
        <v>65060762</v>
      </c>
      <c r="F215" s="41" t="s">
        <v>3377</v>
      </c>
      <c r="G215" s="4" t="s">
        <v>322</v>
      </c>
      <c r="H215" s="4" t="s">
        <v>323</v>
      </c>
      <c r="I215" s="6">
        <v>0.63</v>
      </c>
      <c r="J215" s="6">
        <v>5.2999999999999999E-2</v>
      </c>
      <c r="K215" s="6">
        <v>6.6E-3</v>
      </c>
      <c r="L215" s="7">
        <v>8.7999999999999995E-2</v>
      </c>
      <c r="M215" s="8">
        <v>1.02884E-3</v>
      </c>
      <c r="N215" s="8">
        <v>1.0943089999999999E-3</v>
      </c>
      <c r="O215" s="9">
        <v>0.36</v>
      </c>
      <c r="P215" s="10">
        <v>-5.7000000000000002E-3</v>
      </c>
      <c r="Q215" s="6">
        <v>8.9999999999999993E-3</v>
      </c>
      <c r="R215" s="11">
        <v>0.52629999999999999</v>
      </c>
    </row>
    <row r="216" spans="1:18" x14ac:dyDescent="0.3">
      <c r="A216" s="4">
        <v>213</v>
      </c>
      <c r="B216" s="5" t="s">
        <v>956</v>
      </c>
      <c r="C216" s="4" t="s">
        <v>1247</v>
      </c>
      <c r="D216" s="4">
        <v>6</v>
      </c>
      <c r="E216" s="33">
        <v>65827280</v>
      </c>
      <c r="F216" s="41" t="s">
        <v>3378</v>
      </c>
      <c r="G216" s="4" t="s">
        <v>325</v>
      </c>
      <c r="H216" s="4" t="s">
        <v>322</v>
      </c>
      <c r="I216" s="6">
        <v>0.1</v>
      </c>
      <c r="J216" s="6">
        <v>0.11</v>
      </c>
      <c r="K216" s="6">
        <v>1.0999999999999999E-2</v>
      </c>
      <c r="L216" s="7">
        <v>3.3000000000000002E-9</v>
      </c>
      <c r="M216" s="8">
        <v>-4.5831630000000003E-3</v>
      </c>
      <c r="N216" s="8">
        <v>1.725568E-3</v>
      </c>
      <c r="O216" s="9">
        <v>7.7000000000000002E-3</v>
      </c>
      <c r="P216" s="10">
        <v>-2.7000000000000001E-3</v>
      </c>
      <c r="Q216" s="6">
        <v>1.38E-2</v>
      </c>
      <c r="R216" s="11">
        <v>0.84660000000000002</v>
      </c>
    </row>
    <row r="217" spans="1:18" x14ac:dyDescent="0.3">
      <c r="A217" s="4">
        <v>214</v>
      </c>
      <c r="B217" s="5" t="s">
        <v>956</v>
      </c>
      <c r="C217" s="4" t="s">
        <v>1248</v>
      </c>
      <c r="D217" s="4">
        <v>14</v>
      </c>
      <c r="E217" s="33">
        <v>34008898</v>
      </c>
      <c r="F217" s="41" t="s">
        <v>3379</v>
      </c>
      <c r="G217" s="4" t="s">
        <v>322</v>
      </c>
      <c r="H217" s="4" t="s">
        <v>323</v>
      </c>
      <c r="I217" s="6">
        <v>0.66</v>
      </c>
      <c r="J217" s="6">
        <v>4.2999999999999997E-2</v>
      </c>
      <c r="K217" s="6">
        <v>6.7000000000000002E-3</v>
      </c>
      <c r="L217" s="7">
        <v>0.45</v>
      </c>
      <c r="M217" s="8">
        <v>3.022257E-3</v>
      </c>
      <c r="N217" s="8">
        <v>1.10348E-3</v>
      </c>
      <c r="O217" s="9">
        <v>7.3000000000000001E-3</v>
      </c>
      <c r="P217" s="10">
        <v>-3.3599999999999998E-2</v>
      </c>
      <c r="Q217" s="6">
        <v>9.4000000000000004E-3</v>
      </c>
      <c r="R217" s="11">
        <v>3.6160000000000001E-4</v>
      </c>
    </row>
    <row r="218" spans="1:18" x14ac:dyDescent="0.3">
      <c r="A218" s="4">
        <v>215</v>
      </c>
      <c r="B218" s="5" t="s">
        <v>956</v>
      </c>
      <c r="C218" s="4" t="s">
        <v>1249</v>
      </c>
      <c r="D218" s="4">
        <v>12</v>
      </c>
      <c r="E218" s="33">
        <v>77622570</v>
      </c>
      <c r="F218" s="41" t="s">
        <v>2582</v>
      </c>
      <c r="G218" s="4" t="s">
        <v>324</v>
      </c>
      <c r="H218" s="4" t="s">
        <v>322</v>
      </c>
      <c r="I218" s="6">
        <v>0.62</v>
      </c>
      <c r="J218" s="6">
        <v>3.6999999999999998E-2</v>
      </c>
      <c r="K218" s="6">
        <v>6.4999999999999997E-3</v>
      </c>
      <c r="L218" s="7">
        <v>2.1999999999999999E-2</v>
      </c>
      <c r="M218" s="8">
        <v>-1.106049E-3</v>
      </c>
      <c r="N218" s="8">
        <v>1.088569E-3</v>
      </c>
      <c r="O218" s="9">
        <v>0.28000000000000003</v>
      </c>
      <c r="P218" s="10">
        <v>1.1999999999999999E-3</v>
      </c>
      <c r="Q218" s="6">
        <v>8.9999999999999993E-3</v>
      </c>
      <c r="R218" s="11">
        <v>0.89180000000000004</v>
      </c>
    </row>
    <row r="219" spans="1:18" x14ac:dyDescent="0.3">
      <c r="A219" s="4">
        <v>216</v>
      </c>
      <c r="B219" s="5" t="s">
        <v>956</v>
      </c>
      <c r="C219" s="4" t="s">
        <v>1250</v>
      </c>
      <c r="D219" s="4">
        <v>1</v>
      </c>
      <c r="E219" s="33">
        <v>122433665</v>
      </c>
      <c r="F219" s="41" t="s">
        <v>3380</v>
      </c>
      <c r="G219" s="4" t="s">
        <v>325</v>
      </c>
      <c r="H219" s="4" t="s">
        <v>323</v>
      </c>
      <c r="I219" s="6">
        <v>0.52</v>
      </c>
      <c r="J219" s="6">
        <v>4.7E-2</v>
      </c>
      <c r="K219" s="6">
        <v>6.3E-3</v>
      </c>
      <c r="L219" s="7">
        <v>6.2000000000000003E-5</v>
      </c>
      <c r="M219" s="8">
        <v>1.049449E-3</v>
      </c>
      <c r="N219" s="8">
        <v>1.057501E-3</v>
      </c>
      <c r="O219" s="9">
        <v>0.31</v>
      </c>
      <c r="P219" s="10">
        <v>0.01</v>
      </c>
      <c r="Q219" s="6">
        <v>8.8000000000000005E-3</v>
      </c>
      <c r="R219" s="11">
        <v>0.25519999999999998</v>
      </c>
    </row>
    <row r="220" spans="1:18" x14ac:dyDescent="0.3">
      <c r="A220" s="4">
        <v>217</v>
      </c>
      <c r="B220" s="5" t="s">
        <v>956</v>
      </c>
      <c r="C220" s="4" t="s">
        <v>1251</v>
      </c>
      <c r="D220" s="4">
        <v>19</v>
      </c>
      <c r="E220" s="33">
        <v>90968837</v>
      </c>
      <c r="F220" s="41" t="s">
        <v>3381</v>
      </c>
      <c r="G220" s="4" t="s">
        <v>322</v>
      </c>
      <c r="H220" s="4" t="s">
        <v>323</v>
      </c>
      <c r="I220" s="6">
        <v>0.2</v>
      </c>
      <c r="J220" s="6">
        <v>6.0999999999999999E-2</v>
      </c>
      <c r="K220" s="6">
        <v>7.9000000000000008E-3</v>
      </c>
      <c r="L220" s="7">
        <v>0.76</v>
      </c>
      <c r="M220" s="8">
        <v>-1.292259E-3</v>
      </c>
      <c r="N220" s="8">
        <v>1.3268690000000001E-3</v>
      </c>
      <c r="O220" s="9">
        <v>0.31</v>
      </c>
      <c r="P220" s="10">
        <v>-8.5000000000000006E-3</v>
      </c>
      <c r="Q220" s="6">
        <v>1.0699999999999999E-2</v>
      </c>
      <c r="R220" s="11">
        <v>0.42499999999999999</v>
      </c>
    </row>
    <row r="221" spans="1:18" x14ac:dyDescent="0.3">
      <c r="A221" s="4">
        <v>218</v>
      </c>
      <c r="B221" s="5" t="s">
        <v>956</v>
      </c>
      <c r="C221" s="4" t="s">
        <v>154</v>
      </c>
      <c r="D221" s="4">
        <v>1</v>
      </c>
      <c r="E221" s="33">
        <v>68586983</v>
      </c>
      <c r="F221" s="41" t="s">
        <v>2283</v>
      </c>
      <c r="G221" s="4" t="s">
        <v>325</v>
      </c>
      <c r="H221" s="4" t="s">
        <v>324</v>
      </c>
      <c r="I221" s="6">
        <v>0.45</v>
      </c>
      <c r="J221" s="6">
        <v>2.8000000000000001E-2</v>
      </c>
      <c r="K221" s="6">
        <v>6.3E-3</v>
      </c>
      <c r="L221" s="7">
        <v>2.0999999999999999E-3</v>
      </c>
      <c r="M221" s="8">
        <v>-4.9674289999999998E-3</v>
      </c>
      <c r="N221" s="8">
        <v>1.0609809999999999E-3</v>
      </c>
      <c r="O221" s="9">
        <v>6.8000000000000001E-6</v>
      </c>
      <c r="P221" s="10">
        <v>6.1999999999999998E-3</v>
      </c>
      <c r="Q221" s="6">
        <v>8.8000000000000005E-3</v>
      </c>
      <c r="R221" s="11">
        <v>0.48330000000000001</v>
      </c>
    </row>
    <row r="222" spans="1:18" x14ac:dyDescent="0.3">
      <c r="A222" s="4">
        <v>219</v>
      </c>
      <c r="B222" s="5" t="s">
        <v>956</v>
      </c>
      <c r="C222" s="4" t="s">
        <v>1252</v>
      </c>
      <c r="D222" s="4">
        <v>16</v>
      </c>
      <c r="E222" s="33">
        <v>75707853</v>
      </c>
      <c r="F222" s="41" t="s">
        <v>2258</v>
      </c>
      <c r="G222" s="4" t="s">
        <v>325</v>
      </c>
      <c r="H222" s="4" t="s">
        <v>324</v>
      </c>
      <c r="I222" s="6">
        <v>0.61</v>
      </c>
      <c r="J222" s="6">
        <v>5.2999999999999999E-2</v>
      </c>
      <c r="K222" s="6">
        <v>6.4999999999999997E-3</v>
      </c>
      <c r="L222" s="7">
        <v>1.0999999999999999E-2</v>
      </c>
      <c r="M222" s="8">
        <v>-7.9766600000000004E-4</v>
      </c>
      <c r="N222" s="8">
        <v>1.080609E-3</v>
      </c>
      <c r="O222" s="9">
        <v>0.49</v>
      </c>
      <c r="P222" s="10">
        <v>1.72E-2</v>
      </c>
      <c r="Q222" s="6">
        <v>8.8999999999999999E-3</v>
      </c>
      <c r="R222" s="11">
        <v>5.3330000000000002E-2</v>
      </c>
    </row>
    <row r="223" spans="1:18" x14ac:dyDescent="0.3">
      <c r="A223" s="4">
        <v>220</v>
      </c>
      <c r="B223" s="5" t="s">
        <v>956</v>
      </c>
      <c r="C223" s="4" t="s">
        <v>1253</v>
      </c>
      <c r="D223" s="4">
        <v>5</v>
      </c>
      <c r="E223" s="33">
        <v>2671019</v>
      </c>
      <c r="F223" s="41" t="s">
        <v>3318</v>
      </c>
      <c r="G223" s="4" t="s">
        <v>325</v>
      </c>
      <c r="H223" s="4" t="s">
        <v>324</v>
      </c>
      <c r="I223" s="6">
        <v>0.4</v>
      </c>
      <c r="J223" s="6">
        <v>0.06</v>
      </c>
      <c r="K223" s="6">
        <v>6.6E-3</v>
      </c>
      <c r="L223" s="7">
        <v>3.2999999999999999E-16</v>
      </c>
      <c r="M223" s="8">
        <v>8.2100000000000003E-5</v>
      </c>
      <c r="N223" s="8">
        <v>1.0839510000000001E-3</v>
      </c>
      <c r="O223" s="9">
        <v>0.96</v>
      </c>
      <c r="P223" s="10">
        <v>-1.09E-2</v>
      </c>
      <c r="Q223" s="6">
        <v>9.1999999999999998E-3</v>
      </c>
      <c r="R223" s="11">
        <v>0.23630000000000001</v>
      </c>
    </row>
    <row r="224" spans="1:18" x14ac:dyDescent="0.3">
      <c r="A224" s="4">
        <v>221</v>
      </c>
      <c r="B224" s="5" t="s">
        <v>956</v>
      </c>
      <c r="C224" s="4" t="s">
        <v>382</v>
      </c>
      <c r="D224" s="4">
        <v>11</v>
      </c>
      <c r="E224" s="33">
        <v>27306932</v>
      </c>
      <c r="F224" s="41" t="s">
        <v>2287</v>
      </c>
      <c r="G224" s="4" t="s">
        <v>323</v>
      </c>
      <c r="H224" s="4" t="s">
        <v>322</v>
      </c>
      <c r="I224" s="6">
        <v>0.52</v>
      </c>
      <c r="J224" s="6">
        <v>4.0000000000000001E-3</v>
      </c>
      <c r="K224" s="6">
        <v>6.4000000000000003E-3</v>
      </c>
      <c r="L224" s="7">
        <v>2.9E-19</v>
      </c>
      <c r="M224" s="8">
        <v>4.7432819999999997E-3</v>
      </c>
      <c r="N224" s="8">
        <v>1.056109E-3</v>
      </c>
      <c r="O224" s="9">
        <v>6.6000000000000003E-6</v>
      </c>
      <c r="P224" s="10">
        <v>-2.29E-2</v>
      </c>
      <c r="Q224" s="6">
        <v>8.8999999999999999E-3</v>
      </c>
      <c r="R224" s="11">
        <v>1.005E-2</v>
      </c>
    </row>
    <row r="225" spans="1:18" x14ac:dyDescent="0.3">
      <c r="A225" s="4">
        <v>222</v>
      </c>
      <c r="B225" s="5" t="s">
        <v>956</v>
      </c>
      <c r="C225" s="4" t="s">
        <v>155</v>
      </c>
      <c r="D225" s="4">
        <v>4</v>
      </c>
      <c r="E225" s="33">
        <v>24882930</v>
      </c>
      <c r="F225" s="41" t="s">
        <v>2290</v>
      </c>
      <c r="G225" s="4" t="s">
        <v>324</v>
      </c>
      <c r="H225" s="4" t="s">
        <v>325</v>
      </c>
      <c r="I225" s="6">
        <v>0.46</v>
      </c>
      <c r="J225" s="6">
        <v>5.4999999999999997E-3</v>
      </c>
      <c r="K225" s="6">
        <v>6.3E-3</v>
      </c>
      <c r="L225" s="7">
        <v>0.62</v>
      </c>
      <c r="M225" s="8">
        <v>7.3838250000000001E-3</v>
      </c>
      <c r="N225" s="8">
        <v>1.0613300000000001E-3</v>
      </c>
      <c r="O225" s="9">
        <v>4.9999999999999997E-12</v>
      </c>
      <c r="P225" s="10">
        <v>-1E-4</v>
      </c>
      <c r="Q225" s="6">
        <v>8.8999999999999999E-3</v>
      </c>
      <c r="R225" s="11">
        <v>0.99270000000000003</v>
      </c>
    </row>
    <row r="226" spans="1:18" x14ac:dyDescent="0.3">
      <c r="A226" s="4">
        <v>223</v>
      </c>
      <c r="B226" s="5" t="s">
        <v>956</v>
      </c>
      <c r="C226" s="4" t="s">
        <v>32</v>
      </c>
      <c r="D226" s="4">
        <v>5</v>
      </c>
      <c r="E226" s="33">
        <v>43388113</v>
      </c>
      <c r="F226" s="41" t="s">
        <v>2163</v>
      </c>
      <c r="G226" s="4" t="s">
        <v>322</v>
      </c>
      <c r="H226" s="4" t="s">
        <v>323</v>
      </c>
      <c r="I226" s="6">
        <v>0.44</v>
      </c>
      <c r="J226" s="6">
        <v>2.5000000000000001E-2</v>
      </c>
      <c r="K226" s="6">
        <v>6.4000000000000003E-3</v>
      </c>
      <c r="L226" s="7">
        <v>0.31</v>
      </c>
      <c r="M226" s="8">
        <v>4.2465549999999999E-3</v>
      </c>
      <c r="N226" s="8">
        <v>1.06306E-3</v>
      </c>
      <c r="O226" s="9">
        <v>6.0000000000000002E-5</v>
      </c>
      <c r="P226" s="10">
        <v>-1.41E-2</v>
      </c>
      <c r="Q226" s="6">
        <v>8.8000000000000005E-3</v>
      </c>
      <c r="R226" s="11">
        <v>0.1099</v>
      </c>
    </row>
    <row r="227" spans="1:18" x14ac:dyDescent="0.3">
      <c r="A227" s="4">
        <v>224</v>
      </c>
      <c r="B227" s="5" t="s">
        <v>956</v>
      </c>
      <c r="C227" s="4" t="s">
        <v>1254</v>
      </c>
      <c r="D227" s="4">
        <v>14</v>
      </c>
      <c r="E227" s="33">
        <v>60356530</v>
      </c>
      <c r="F227" s="41" t="s">
        <v>2366</v>
      </c>
      <c r="G227" s="4" t="s">
        <v>322</v>
      </c>
      <c r="H227" s="4" t="s">
        <v>323</v>
      </c>
      <c r="I227" s="6">
        <v>0.46</v>
      </c>
      <c r="J227" s="6">
        <v>5.8000000000000003E-2</v>
      </c>
      <c r="K227" s="6">
        <v>6.3E-3</v>
      </c>
      <c r="L227" s="7">
        <v>8.1000000000000003E-2</v>
      </c>
      <c r="M227" s="8">
        <v>1.1946190000000001E-3</v>
      </c>
      <c r="N227" s="8">
        <v>1.060669E-3</v>
      </c>
      <c r="O227" s="9">
        <v>0.25</v>
      </c>
      <c r="P227" s="10">
        <v>-3.5000000000000001E-3</v>
      </c>
      <c r="Q227" s="6">
        <v>8.8000000000000005E-3</v>
      </c>
      <c r="R227" s="11">
        <v>0.68789999999999996</v>
      </c>
    </row>
    <row r="228" spans="1:18" x14ac:dyDescent="0.3">
      <c r="A228" s="4">
        <v>225</v>
      </c>
      <c r="B228" s="5" t="s">
        <v>956</v>
      </c>
      <c r="C228" s="4" t="s">
        <v>156</v>
      </c>
      <c r="D228" s="4">
        <v>2</v>
      </c>
      <c r="E228" s="33">
        <v>22907429</v>
      </c>
      <c r="F228" s="41" t="s">
        <v>2294</v>
      </c>
      <c r="G228" s="4" t="s">
        <v>322</v>
      </c>
      <c r="H228" s="4" t="s">
        <v>324</v>
      </c>
      <c r="I228" s="6">
        <v>0.72</v>
      </c>
      <c r="J228" s="6">
        <v>1.9E-3</v>
      </c>
      <c r="K228" s="6">
        <v>7.0000000000000001E-3</v>
      </c>
      <c r="L228" s="7">
        <v>4.3999999999999998E-20</v>
      </c>
      <c r="M228" s="8">
        <v>-6.4348690000000002E-3</v>
      </c>
      <c r="N228" s="8">
        <v>1.1732890000000001E-3</v>
      </c>
      <c r="O228" s="9">
        <v>4.3000000000000001E-8</v>
      </c>
      <c r="P228" s="10">
        <v>-6.7000000000000002E-3</v>
      </c>
      <c r="Q228" s="6">
        <v>0.01</v>
      </c>
      <c r="R228" s="11">
        <v>0.50239999999999996</v>
      </c>
    </row>
    <row r="229" spans="1:18" x14ac:dyDescent="0.3">
      <c r="A229" s="4">
        <v>226</v>
      </c>
      <c r="B229" s="5" t="s">
        <v>956</v>
      </c>
      <c r="C229" s="4" t="s">
        <v>1255</v>
      </c>
      <c r="D229" s="4">
        <v>8</v>
      </c>
      <c r="E229" s="33">
        <v>52799356</v>
      </c>
      <c r="F229" s="41" t="s">
        <v>3382</v>
      </c>
      <c r="G229" s="4" t="s">
        <v>325</v>
      </c>
      <c r="H229" s="4" t="s">
        <v>324</v>
      </c>
      <c r="I229" s="6">
        <v>0.13</v>
      </c>
      <c r="J229" s="6">
        <v>5.6000000000000001E-2</v>
      </c>
      <c r="K229" s="6">
        <v>9.5999999999999992E-3</v>
      </c>
      <c r="L229" s="7">
        <v>4.1999999999999997E-3</v>
      </c>
      <c r="M229" s="8">
        <v>-2.26538E-3</v>
      </c>
      <c r="N229" s="8">
        <v>1.5639880000000001E-3</v>
      </c>
      <c r="O229" s="9">
        <v>0.16</v>
      </c>
      <c r="P229" s="10">
        <v>7.4999999999999997E-3</v>
      </c>
      <c r="Q229" s="6">
        <v>1.2999999999999999E-2</v>
      </c>
      <c r="R229" s="11">
        <v>0.56520000000000004</v>
      </c>
    </row>
    <row r="230" spans="1:18" x14ac:dyDescent="0.3">
      <c r="A230" s="4">
        <v>227</v>
      </c>
      <c r="B230" s="5" t="s">
        <v>956</v>
      </c>
      <c r="C230" s="4" t="s">
        <v>93</v>
      </c>
      <c r="D230" s="4">
        <v>1</v>
      </c>
      <c r="E230" s="33">
        <v>113524607</v>
      </c>
      <c r="F230" s="41" t="s">
        <v>2300</v>
      </c>
      <c r="G230" s="4" t="s">
        <v>322</v>
      </c>
      <c r="H230" s="4" t="s">
        <v>323</v>
      </c>
      <c r="I230" s="6">
        <v>0.27</v>
      </c>
      <c r="J230" s="6">
        <v>1.4E-2</v>
      </c>
      <c r="K230" s="6">
        <v>7.1000000000000004E-3</v>
      </c>
      <c r="L230" s="7">
        <v>6.3E-2</v>
      </c>
      <c r="M230" s="8">
        <v>6.1103219999999996E-3</v>
      </c>
      <c r="N230" s="8">
        <v>1.192781E-3</v>
      </c>
      <c r="O230" s="9">
        <v>3.2000000000000001E-7</v>
      </c>
      <c r="P230" s="10">
        <v>-4.7999999999999996E-3</v>
      </c>
      <c r="Q230" s="6">
        <v>9.7000000000000003E-3</v>
      </c>
      <c r="R230" s="11">
        <v>0.62290000000000001</v>
      </c>
    </row>
    <row r="231" spans="1:18" x14ac:dyDescent="0.3">
      <c r="A231" s="4">
        <v>228</v>
      </c>
      <c r="B231" s="5" t="s">
        <v>956</v>
      </c>
      <c r="C231" s="4" t="s">
        <v>212</v>
      </c>
      <c r="D231" s="4">
        <v>11</v>
      </c>
      <c r="E231" s="33">
        <v>56334057</v>
      </c>
      <c r="F231" s="41" t="s">
        <v>2302</v>
      </c>
      <c r="G231" s="4" t="s">
        <v>325</v>
      </c>
      <c r="H231" s="4" t="s">
        <v>324</v>
      </c>
      <c r="I231" s="6">
        <v>0.39</v>
      </c>
      <c r="J231" s="6">
        <v>1.6E-2</v>
      </c>
      <c r="K231" s="6">
        <v>6.4999999999999997E-3</v>
      </c>
      <c r="L231" s="7">
        <v>4.7E-2</v>
      </c>
      <c r="M231" s="8">
        <v>-8.1554020000000008E-3</v>
      </c>
      <c r="N231" s="8">
        <v>1.09052E-3</v>
      </c>
      <c r="O231" s="9">
        <v>5.3000000000000001E-14</v>
      </c>
      <c r="P231" s="10">
        <v>-1.3100000000000001E-2</v>
      </c>
      <c r="Q231" s="6">
        <v>8.9999999999999993E-3</v>
      </c>
      <c r="R231" s="11">
        <v>0.14510000000000001</v>
      </c>
    </row>
    <row r="232" spans="1:18" x14ac:dyDescent="0.3">
      <c r="A232" s="4">
        <v>229</v>
      </c>
      <c r="B232" s="5" t="s">
        <v>956</v>
      </c>
      <c r="C232" s="4" t="s">
        <v>94</v>
      </c>
      <c r="D232" s="4">
        <v>18</v>
      </c>
      <c r="E232" s="33">
        <v>1816035</v>
      </c>
      <c r="F232" s="41" t="s">
        <v>2303</v>
      </c>
      <c r="G232" s="4" t="s">
        <v>323</v>
      </c>
      <c r="H232" s="4" t="s">
        <v>322</v>
      </c>
      <c r="I232" s="6">
        <v>0.45</v>
      </c>
      <c r="J232" s="6">
        <v>7.4000000000000003E-3</v>
      </c>
      <c r="K232" s="6">
        <v>6.4000000000000003E-3</v>
      </c>
      <c r="L232" s="7">
        <v>0.49</v>
      </c>
      <c r="M232" s="8">
        <v>-6.2730640000000001E-3</v>
      </c>
      <c r="N232" s="8">
        <v>1.073159E-3</v>
      </c>
      <c r="O232" s="9">
        <v>6.7999999999999997E-9</v>
      </c>
      <c r="P232" s="10">
        <v>1.21E-2</v>
      </c>
      <c r="Q232" s="6">
        <v>8.8999999999999999E-3</v>
      </c>
      <c r="R232" s="11">
        <v>0.1754</v>
      </c>
    </row>
    <row r="233" spans="1:18" x14ac:dyDescent="0.3">
      <c r="A233" s="4">
        <v>230</v>
      </c>
      <c r="B233" s="5" t="s">
        <v>956</v>
      </c>
      <c r="C233" s="4" t="s">
        <v>157</v>
      </c>
      <c r="D233" s="4">
        <v>2</v>
      </c>
      <c r="E233" s="33">
        <v>69328926</v>
      </c>
      <c r="F233" s="41" t="s">
        <v>2304</v>
      </c>
      <c r="G233" s="4" t="s">
        <v>322</v>
      </c>
      <c r="H233" s="4" t="s">
        <v>323</v>
      </c>
      <c r="I233" s="6">
        <v>0.33</v>
      </c>
      <c r="J233" s="6">
        <v>1.0999999999999999E-2</v>
      </c>
      <c r="K233" s="6">
        <v>6.7000000000000002E-3</v>
      </c>
      <c r="L233" s="7">
        <v>0.21</v>
      </c>
      <c r="M233" s="8">
        <v>-4.7766079999999999E-3</v>
      </c>
      <c r="N233" s="8">
        <v>1.1165599999999999E-3</v>
      </c>
      <c r="O233" s="9">
        <v>2.9E-5</v>
      </c>
      <c r="P233" s="10">
        <v>-5.8999999999999999E-3</v>
      </c>
      <c r="Q233" s="6">
        <v>9.2999999999999992E-3</v>
      </c>
      <c r="R233" s="11">
        <v>0.52559999999999996</v>
      </c>
    </row>
    <row r="234" spans="1:18" x14ac:dyDescent="0.3">
      <c r="A234" s="4">
        <v>231</v>
      </c>
      <c r="B234" s="5" t="s">
        <v>956</v>
      </c>
      <c r="C234" s="4" t="s">
        <v>1256</v>
      </c>
      <c r="D234" s="4">
        <v>5</v>
      </c>
      <c r="E234" s="33">
        <v>69706822</v>
      </c>
      <c r="F234" s="41" t="s">
        <v>3383</v>
      </c>
      <c r="G234" s="4" t="s">
        <v>323</v>
      </c>
      <c r="H234" s="4" t="s">
        <v>325</v>
      </c>
      <c r="I234" s="6">
        <v>0.7</v>
      </c>
      <c r="J234" s="6">
        <v>5.1999999999999998E-2</v>
      </c>
      <c r="K234" s="6">
        <v>6.8999999999999999E-3</v>
      </c>
      <c r="L234" s="7">
        <v>6.7000000000000004E-2</v>
      </c>
      <c r="M234" s="8">
        <v>1.807178E-3</v>
      </c>
      <c r="N234" s="8">
        <v>1.152209E-3</v>
      </c>
      <c r="O234" s="9">
        <v>0.13</v>
      </c>
      <c r="P234" s="10">
        <v>4.7999999999999996E-3</v>
      </c>
      <c r="Q234" s="6">
        <v>9.5999999999999992E-3</v>
      </c>
      <c r="R234" s="11">
        <v>0.61870000000000003</v>
      </c>
    </row>
    <row r="235" spans="1:18" x14ac:dyDescent="0.3">
      <c r="A235" s="4">
        <v>232</v>
      </c>
      <c r="B235" s="5" t="s">
        <v>956</v>
      </c>
      <c r="C235" s="4" t="s">
        <v>1257</v>
      </c>
      <c r="D235" s="4">
        <v>10</v>
      </c>
      <c r="E235" s="33">
        <v>52776360</v>
      </c>
      <c r="F235" s="41" t="s">
        <v>3384</v>
      </c>
      <c r="G235" s="4" t="s">
        <v>322</v>
      </c>
      <c r="H235" s="4" t="s">
        <v>323</v>
      </c>
      <c r="I235" s="6">
        <v>0.22</v>
      </c>
      <c r="J235" s="6">
        <v>4.5999999999999999E-2</v>
      </c>
      <c r="K235" s="6">
        <v>7.6E-3</v>
      </c>
      <c r="L235" s="7">
        <v>6.7000000000000004E-2</v>
      </c>
      <c r="M235" s="8">
        <v>4.9776400000000004E-4</v>
      </c>
      <c r="N235" s="8">
        <v>1.26717E-3</v>
      </c>
      <c r="O235" s="9">
        <v>0.67</v>
      </c>
      <c r="P235" s="10">
        <v>-0.02</v>
      </c>
      <c r="Q235" s="6">
        <v>1.0500000000000001E-2</v>
      </c>
      <c r="R235" s="11">
        <v>5.7320000000000003E-2</v>
      </c>
    </row>
    <row r="236" spans="1:18" x14ac:dyDescent="0.3">
      <c r="A236" s="4">
        <v>233</v>
      </c>
      <c r="B236" s="5" t="s">
        <v>956</v>
      </c>
      <c r="C236" s="4" t="s">
        <v>33</v>
      </c>
      <c r="D236" s="4">
        <v>5</v>
      </c>
      <c r="E236" s="33">
        <v>55277539</v>
      </c>
      <c r="F236" s="41" t="s">
        <v>2311</v>
      </c>
      <c r="G236" s="4" t="s">
        <v>323</v>
      </c>
      <c r="H236" s="4" t="s">
        <v>322</v>
      </c>
      <c r="I236" s="6">
        <v>0.79</v>
      </c>
      <c r="J236" s="6">
        <v>1.0999999999999999E-2</v>
      </c>
      <c r="K236" s="6">
        <v>8.0999999999999996E-3</v>
      </c>
      <c r="L236" s="7">
        <v>2.1000000000000002E-9</v>
      </c>
      <c r="M236" s="8">
        <v>-1.4365701E-2</v>
      </c>
      <c r="N236" s="8">
        <v>1.2855589999999999E-3</v>
      </c>
      <c r="O236" s="9">
        <v>5.2000000000000004E-29</v>
      </c>
      <c r="P236" s="10">
        <v>-1.6299999999999999E-2</v>
      </c>
      <c r="Q236" s="6">
        <v>1.11E-2</v>
      </c>
      <c r="R236" s="11">
        <v>0.14410000000000001</v>
      </c>
    </row>
    <row r="237" spans="1:18" x14ac:dyDescent="0.3">
      <c r="A237" s="4">
        <v>234</v>
      </c>
      <c r="B237" s="5" t="s">
        <v>956</v>
      </c>
      <c r="C237" s="4" t="s">
        <v>95</v>
      </c>
      <c r="D237" s="4">
        <v>4</v>
      </c>
      <c r="E237" s="33">
        <v>70261338</v>
      </c>
      <c r="F237" s="41" t="s">
        <v>2313</v>
      </c>
      <c r="G237" s="4" t="s">
        <v>324</v>
      </c>
      <c r="H237" s="4" t="s">
        <v>325</v>
      </c>
      <c r="I237" s="6">
        <v>0.85</v>
      </c>
      <c r="J237" s="6">
        <v>2.5999999999999999E-2</v>
      </c>
      <c r="K237" s="6">
        <v>9.1999999999999998E-3</v>
      </c>
      <c r="L237" s="7">
        <v>5.4000000000000003E-3</v>
      </c>
      <c r="M237" s="8">
        <v>6.3610969999999996E-3</v>
      </c>
      <c r="N237" s="8">
        <v>1.47484E-3</v>
      </c>
      <c r="O237" s="9">
        <v>1.4E-5</v>
      </c>
      <c r="P237" s="10">
        <v>-2.3400000000000001E-2</v>
      </c>
      <c r="Q237" s="6">
        <v>1.32E-2</v>
      </c>
      <c r="R237" s="11">
        <v>7.7729999999999994E-2</v>
      </c>
    </row>
    <row r="238" spans="1:18" x14ac:dyDescent="0.3">
      <c r="A238" s="4">
        <v>235</v>
      </c>
      <c r="B238" s="5" t="s">
        <v>956</v>
      </c>
      <c r="C238" s="4" t="s">
        <v>34</v>
      </c>
      <c r="D238" s="4">
        <v>9</v>
      </c>
      <c r="E238" s="33">
        <v>115646356</v>
      </c>
      <c r="F238" s="41" t="s">
        <v>2318</v>
      </c>
      <c r="G238" s="4" t="s">
        <v>323</v>
      </c>
      <c r="H238" s="4" t="s">
        <v>325</v>
      </c>
      <c r="I238" s="6">
        <v>0.72</v>
      </c>
      <c r="J238" s="6">
        <v>0.02</v>
      </c>
      <c r="K238" s="6">
        <v>7.1999999999999998E-3</v>
      </c>
      <c r="L238" s="7">
        <v>0.11</v>
      </c>
      <c r="M238" s="8">
        <v>-7.2004039999999997E-3</v>
      </c>
      <c r="N238" s="8">
        <v>1.1783399999999999E-3</v>
      </c>
      <c r="O238" s="9">
        <v>9.0999999999999996E-10</v>
      </c>
      <c r="P238" s="10">
        <v>-1.2999999999999999E-3</v>
      </c>
      <c r="Q238" s="6">
        <v>0.01</v>
      </c>
      <c r="R238" s="11">
        <v>0.89670000000000005</v>
      </c>
    </row>
    <row r="239" spans="1:18" x14ac:dyDescent="0.3">
      <c r="A239" s="4">
        <v>236</v>
      </c>
      <c r="B239" s="5" t="s">
        <v>956</v>
      </c>
      <c r="C239" s="4" t="s">
        <v>1258</v>
      </c>
      <c r="D239" s="4">
        <v>8</v>
      </c>
      <c r="E239" s="33">
        <v>34960601</v>
      </c>
      <c r="F239" s="41" t="s">
        <v>2097</v>
      </c>
      <c r="G239" s="4" t="s">
        <v>324</v>
      </c>
      <c r="H239" s="4" t="s">
        <v>322</v>
      </c>
      <c r="I239" s="6">
        <v>0.28999999999999998</v>
      </c>
      <c r="J239" s="6">
        <v>3.9E-2</v>
      </c>
      <c r="K239" s="6">
        <v>6.8999999999999999E-3</v>
      </c>
      <c r="L239" s="7">
        <v>6.0000000000000001E-3</v>
      </c>
      <c r="M239" s="8">
        <v>-9.0658799999999995E-4</v>
      </c>
      <c r="N239" s="8">
        <v>1.1678389999999999E-3</v>
      </c>
      <c r="O239" s="9">
        <v>0.4</v>
      </c>
      <c r="P239" s="10">
        <v>-3.5999999999999999E-3</v>
      </c>
      <c r="Q239" s="6">
        <v>9.4999999999999998E-3</v>
      </c>
      <c r="R239" s="11">
        <v>0.70679999999999998</v>
      </c>
    </row>
    <row r="240" spans="1:18" x14ac:dyDescent="0.3">
      <c r="A240" s="4">
        <v>237</v>
      </c>
      <c r="B240" s="5" t="s">
        <v>956</v>
      </c>
      <c r="C240" s="4" t="s">
        <v>1259</v>
      </c>
      <c r="D240" s="4">
        <v>13</v>
      </c>
      <c r="E240" s="33">
        <v>81694033</v>
      </c>
      <c r="F240" s="41" t="s">
        <v>2321</v>
      </c>
      <c r="G240" s="4" t="s">
        <v>323</v>
      </c>
      <c r="H240" s="4" t="s">
        <v>322</v>
      </c>
      <c r="I240" s="6">
        <v>0.59</v>
      </c>
      <c r="J240" s="6">
        <v>6.6000000000000003E-2</v>
      </c>
      <c r="K240" s="6">
        <v>6.4999999999999997E-3</v>
      </c>
      <c r="L240" s="7">
        <v>0.5</v>
      </c>
      <c r="M240" s="8">
        <v>2.3818989999999998E-3</v>
      </c>
      <c r="N240" s="8">
        <v>1.067529E-3</v>
      </c>
      <c r="O240" s="9">
        <v>2.7E-2</v>
      </c>
      <c r="P240" s="10">
        <v>-9.2999999999999992E-3</v>
      </c>
      <c r="Q240" s="6">
        <v>8.8999999999999999E-3</v>
      </c>
      <c r="R240" s="11">
        <v>0.2949</v>
      </c>
    </row>
    <row r="241" spans="1:18" x14ac:dyDescent="0.3">
      <c r="A241" s="4">
        <v>238</v>
      </c>
      <c r="B241" s="5" t="s">
        <v>956</v>
      </c>
      <c r="C241" s="4" t="s">
        <v>1260</v>
      </c>
      <c r="D241" s="4">
        <v>9</v>
      </c>
      <c r="E241" s="33">
        <v>127095785</v>
      </c>
      <c r="F241" s="41" t="s">
        <v>3207</v>
      </c>
      <c r="G241" s="4" t="s">
        <v>322</v>
      </c>
      <c r="H241" s="4" t="s">
        <v>323</v>
      </c>
      <c r="I241" s="6">
        <v>0.72</v>
      </c>
      <c r="J241" s="6">
        <v>5.0999999999999997E-2</v>
      </c>
      <c r="K241" s="6">
        <v>7.0000000000000001E-3</v>
      </c>
      <c r="L241" s="7">
        <v>8.5000000000000002E-24</v>
      </c>
      <c r="M241" s="8">
        <v>8.1000000000000004E-5</v>
      </c>
      <c r="N241" s="8">
        <v>1.1607799999999999E-3</v>
      </c>
      <c r="O241" s="9">
        <v>0.99</v>
      </c>
      <c r="P241" s="10">
        <v>-1.38E-2</v>
      </c>
      <c r="Q241" s="6">
        <v>0.01</v>
      </c>
      <c r="R241" s="11">
        <v>0.1641</v>
      </c>
    </row>
    <row r="242" spans="1:18" x14ac:dyDescent="0.3">
      <c r="A242" s="4">
        <v>239</v>
      </c>
      <c r="B242" s="5" t="s">
        <v>956</v>
      </c>
      <c r="C242" s="4" t="s">
        <v>1261</v>
      </c>
      <c r="D242" s="4">
        <v>1</v>
      </c>
      <c r="E242" s="33">
        <v>219575476</v>
      </c>
      <c r="F242" s="41" t="s">
        <v>3385</v>
      </c>
      <c r="G242" s="4" t="s">
        <v>324</v>
      </c>
      <c r="H242" s="4" t="s">
        <v>323</v>
      </c>
      <c r="I242" s="6">
        <v>0.71</v>
      </c>
      <c r="J242" s="6">
        <v>5.7000000000000002E-2</v>
      </c>
      <c r="K242" s="6">
        <v>7.0000000000000001E-3</v>
      </c>
      <c r="L242" s="7">
        <v>2.6999999999999999E-5</v>
      </c>
      <c r="M242" s="8">
        <v>-3.0499999999999999E-5</v>
      </c>
      <c r="N242" s="8">
        <v>1.15123E-3</v>
      </c>
      <c r="O242" s="9">
        <v>0.88</v>
      </c>
      <c r="P242" s="10">
        <v>1.6000000000000001E-3</v>
      </c>
      <c r="Q242" s="6">
        <v>9.7000000000000003E-3</v>
      </c>
      <c r="R242" s="11">
        <v>0.86499999999999999</v>
      </c>
    </row>
    <row r="243" spans="1:18" x14ac:dyDescent="0.3">
      <c r="A243" s="4">
        <v>240</v>
      </c>
      <c r="B243" s="5" t="s">
        <v>956</v>
      </c>
      <c r="C243" s="4" t="s">
        <v>352</v>
      </c>
      <c r="D243" s="4">
        <v>21</v>
      </c>
      <c r="E243" s="33">
        <v>24582749</v>
      </c>
      <c r="F243" s="41" t="s">
        <v>2324</v>
      </c>
      <c r="G243" s="4" t="s">
        <v>325</v>
      </c>
      <c r="H243" s="4" t="s">
        <v>324</v>
      </c>
      <c r="I243" s="6">
        <v>0.28999999999999998</v>
      </c>
      <c r="J243" s="6">
        <v>1.6E-2</v>
      </c>
      <c r="K243" s="6">
        <v>7.0000000000000001E-3</v>
      </c>
      <c r="L243" s="7">
        <v>0.5</v>
      </c>
      <c r="M243" s="8">
        <v>5.1384150000000003E-3</v>
      </c>
      <c r="N243" s="8">
        <v>1.1555199999999999E-3</v>
      </c>
      <c r="O243" s="9">
        <v>1.8E-5</v>
      </c>
      <c r="P243" s="10">
        <v>-8.8999999999999999E-3</v>
      </c>
      <c r="Q243" s="6">
        <v>0.01</v>
      </c>
      <c r="R243" s="11">
        <v>0.37259999999999999</v>
      </c>
    </row>
    <row r="244" spans="1:18" x14ac:dyDescent="0.3">
      <c r="A244" s="4">
        <v>241</v>
      </c>
      <c r="B244" s="5" t="s">
        <v>956</v>
      </c>
      <c r="C244" s="4" t="s">
        <v>399</v>
      </c>
      <c r="D244" s="4">
        <v>9</v>
      </c>
      <c r="E244" s="33">
        <v>137362737</v>
      </c>
      <c r="F244" s="41" t="s">
        <v>2325</v>
      </c>
      <c r="G244" s="4" t="s">
        <v>324</v>
      </c>
      <c r="H244" s="4" t="s">
        <v>325</v>
      </c>
      <c r="I244" s="6">
        <v>0.87</v>
      </c>
      <c r="J244" s="6">
        <v>2.1000000000000001E-2</v>
      </c>
      <c r="K244" s="6">
        <v>1.0999999999999999E-2</v>
      </c>
      <c r="L244" s="7">
        <v>2.5999999999999999E-2</v>
      </c>
      <c r="M244" s="8">
        <v>1.5843188000000001E-2</v>
      </c>
      <c r="N244" s="8">
        <v>1.6013399999999999E-3</v>
      </c>
      <c r="O244" s="9">
        <v>4.7000000000000001E-23</v>
      </c>
      <c r="P244" s="10">
        <v>2.6800000000000001E-2</v>
      </c>
      <c r="Q244" s="6">
        <v>1.6400000000000001E-2</v>
      </c>
      <c r="R244" s="11">
        <v>0.1021</v>
      </c>
    </row>
    <row r="245" spans="1:18" x14ac:dyDescent="0.3">
      <c r="A245" s="4">
        <v>242</v>
      </c>
      <c r="B245" s="5" t="s">
        <v>956</v>
      </c>
      <c r="C245" s="4" t="s">
        <v>366</v>
      </c>
      <c r="D245" s="4">
        <v>9</v>
      </c>
      <c r="E245" s="33">
        <v>35450175</v>
      </c>
      <c r="F245" s="41" t="s">
        <v>2326</v>
      </c>
      <c r="G245" s="4" t="s">
        <v>324</v>
      </c>
      <c r="H245" s="4" t="s">
        <v>325</v>
      </c>
      <c r="I245" s="6">
        <v>0.77</v>
      </c>
      <c r="J245" s="6">
        <v>2.9999999999999997E-4</v>
      </c>
      <c r="K245" s="6">
        <v>7.9000000000000008E-3</v>
      </c>
      <c r="L245" s="7">
        <v>5.6000000000000001E-2</v>
      </c>
      <c r="M245" s="8">
        <v>-4.9575929999999997E-3</v>
      </c>
      <c r="N245" s="8">
        <v>1.2526989999999999E-3</v>
      </c>
      <c r="O245" s="9">
        <v>5.5000000000000002E-5</v>
      </c>
      <c r="P245" s="10">
        <v>1.41E-2</v>
      </c>
      <c r="Q245" s="6">
        <v>1.0800000000000001E-2</v>
      </c>
      <c r="R245" s="11">
        <v>0.1903</v>
      </c>
    </row>
    <row r="246" spans="1:18" x14ac:dyDescent="0.3">
      <c r="A246" s="4">
        <v>243</v>
      </c>
      <c r="B246" s="5" t="s">
        <v>956</v>
      </c>
      <c r="C246" s="4" t="s">
        <v>1262</v>
      </c>
      <c r="D246" s="4">
        <v>22</v>
      </c>
      <c r="E246" s="33">
        <v>136346577</v>
      </c>
      <c r="F246" s="41" t="s">
        <v>3386</v>
      </c>
      <c r="G246" s="4" t="s">
        <v>323</v>
      </c>
      <c r="H246" s="4" t="s">
        <v>322</v>
      </c>
      <c r="I246" s="6">
        <v>0.75</v>
      </c>
      <c r="J246" s="6">
        <v>7.5999999999999998E-2</v>
      </c>
      <c r="K246" s="6">
        <v>8.0999999999999996E-3</v>
      </c>
      <c r="L246" s="7">
        <v>0.97</v>
      </c>
      <c r="M246" s="8">
        <v>-2.5375910000000001E-3</v>
      </c>
      <c r="N246" s="8">
        <v>1.225879E-3</v>
      </c>
      <c r="O246" s="9">
        <v>2.9000000000000001E-2</v>
      </c>
      <c r="P246" s="10">
        <v>-3.0999999999999999E-3</v>
      </c>
      <c r="Q246" s="6">
        <v>1.0699999999999999E-2</v>
      </c>
      <c r="R246" s="11">
        <v>0.77029999999999998</v>
      </c>
    </row>
    <row r="247" spans="1:18" x14ac:dyDescent="0.3">
      <c r="A247" s="4">
        <v>244</v>
      </c>
      <c r="B247" s="5" t="s">
        <v>956</v>
      </c>
      <c r="C247" s="4" t="s">
        <v>158</v>
      </c>
      <c r="D247" s="4">
        <v>9</v>
      </c>
      <c r="E247" s="33">
        <v>101173607</v>
      </c>
      <c r="F247" s="41" t="s">
        <v>2327</v>
      </c>
      <c r="G247" s="4" t="s">
        <v>325</v>
      </c>
      <c r="H247" s="4" t="s">
        <v>324</v>
      </c>
      <c r="I247" s="6">
        <v>0.77</v>
      </c>
      <c r="J247" s="6">
        <v>1.2999999999999999E-3</v>
      </c>
      <c r="K247" s="6">
        <v>7.4999999999999997E-3</v>
      </c>
      <c r="L247" s="7">
        <v>2.6000000000000002E-21</v>
      </c>
      <c r="M247" s="8">
        <v>-5.999173E-3</v>
      </c>
      <c r="N247" s="8">
        <v>1.23821E-3</v>
      </c>
      <c r="O247" s="9">
        <v>6.6000000000000003E-7</v>
      </c>
      <c r="P247" s="10">
        <v>-8.0000000000000002E-3</v>
      </c>
      <c r="Q247" s="6">
        <v>1.0200000000000001E-2</v>
      </c>
      <c r="R247" s="11">
        <v>0.43380000000000002</v>
      </c>
    </row>
    <row r="248" spans="1:18" x14ac:dyDescent="0.3">
      <c r="A248" s="4">
        <v>245</v>
      </c>
      <c r="B248" s="5" t="s">
        <v>956</v>
      </c>
      <c r="C248" s="4" t="s">
        <v>1263</v>
      </c>
      <c r="D248" s="4">
        <v>4</v>
      </c>
      <c r="E248" s="33">
        <v>184020672</v>
      </c>
      <c r="F248" s="41" t="s">
        <v>3387</v>
      </c>
      <c r="G248" s="4" t="s">
        <v>322</v>
      </c>
      <c r="H248" s="4" t="s">
        <v>324</v>
      </c>
      <c r="I248" s="6">
        <v>0.45</v>
      </c>
      <c r="J248" s="6">
        <v>3.5999999999999997E-2</v>
      </c>
      <c r="K248" s="6">
        <v>6.3E-3</v>
      </c>
      <c r="L248" s="7">
        <v>0.15</v>
      </c>
      <c r="M248" s="8">
        <v>-1.34812E-3</v>
      </c>
      <c r="N248" s="8">
        <v>1.0619290000000001E-3</v>
      </c>
      <c r="O248" s="9">
        <v>0.23</v>
      </c>
      <c r="P248" s="10">
        <v>-1E-3</v>
      </c>
      <c r="Q248" s="6">
        <v>8.8999999999999999E-3</v>
      </c>
      <c r="R248" s="11">
        <v>0.90890000000000004</v>
      </c>
    </row>
    <row r="249" spans="1:18" x14ac:dyDescent="0.3">
      <c r="A249" s="4">
        <v>246</v>
      </c>
      <c r="B249" s="5" t="s">
        <v>956</v>
      </c>
      <c r="C249" s="4" t="s">
        <v>213</v>
      </c>
      <c r="D249" s="4">
        <v>3</v>
      </c>
      <c r="E249" s="33">
        <v>54906952</v>
      </c>
      <c r="F249" s="41" t="s">
        <v>2097</v>
      </c>
      <c r="G249" s="4" t="s">
        <v>322</v>
      </c>
      <c r="H249" s="4" t="s">
        <v>323</v>
      </c>
      <c r="I249" s="6">
        <v>0.56999999999999995</v>
      </c>
      <c r="J249" s="6">
        <v>1.9E-3</v>
      </c>
      <c r="K249" s="6">
        <v>6.4999999999999997E-3</v>
      </c>
      <c r="L249" s="7">
        <v>0.81</v>
      </c>
      <c r="M249" s="8">
        <v>-3.578258E-3</v>
      </c>
      <c r="N249" s="8">
        <v>1.0713789999999999E-3</v>
      </c>
      <c r="O249" s="9">
        <v>6.2E-4</v>
      </c>
      <c r="P249" s="10">
        <v>1.7600000000000001E-2</v>
      </c>
      <c r="Q249" s="6">
        <v>8.9999999999999993E-3</v>
      </c>
      <c r="R249" s="11">
        <v>4.9820000000000003E-2</v>
      </c>
    </row>
    <row r="250" spans="1:18" x14ac:dyDescent="0.3">
      <c r="A250" s="4">
        <v>247</v>
      </c>
      <c r="B250" s="5" t="s">
        <v>956</v>
      </c>
      <c r="C250" s="4" t="s">
        <v>35</v>
      </c>
      <c r="D250" s="4">
        <v>7</v>
      </c>
      <c r="E250" s="33">
        <v>71769560</v>
      </c>
      <c r="F250" s="41" t="s">
        <v>2331</v>
      </c>
      <c r="G250" s="4" t="s">
        <v>325</v>
      </c>
      <c r="H250" s="4" t="s">
        <v>324</v>
      </c>
      <c r="I250" s="6">
        <v>0.28000000000000003</v>
      </c>
      <c r="J250" s="6">
        <v>7.6E-3</v>
      </c>
      <c r="K250" s="6">
        <v>7.1000000000000004E-3</v>
      </c>
      <c r="L250" s="7">
        <v>8.0999999999999996E-3</v>
      </c>
      <c r="M250" s="8">
        <v>5.5282550000000001E-3</v>
      </c>
      <c r="N250" s="8">
        <v>1.1787200000000001E-3</v>
      </c>
      <c r="O250" s="9">
        <v>1.5999999999999999E-6</v>
      </c>
      <c r="P250" s="10">
        <v>-9.7000000000000003E-3</v>
      </c>
      <c r="Q250" s="6">
        <v>9.7999999999999997E-3</v>
      </c>
      <c r="R250" s="11">
        <v>0.32419999999999999</v>
      </c>
    </row>
    <row r="251" spans="1:18" x14ac:dyDescent="0.3">
      <c r="A251" s="4">
        <v>248</v>
      </c>
      <c r="B251" s="5" t="s">
        <v>956</v>
      </c>
      <c r="C251" s="4" t="s">
        <v>1264</v>
      </c>
      <c r="D251" s="4">
        <v>6</v>
      </c>
      <c r="E251" s="33">
        <v>156731601</v>
      </c>
      <c r="F251" s="41" t="s">
        <v>2151</v>
      </c>
      <c r="G251" s="4" t="s">
        <v>324</v>
      </c>
      <c r="H251" s="4" t="s">
        <v>322</v>
      </c>
      <c r="I251" s="6">
        <v>0.68</v>
      </c>
      <c r="J251" s="6">
        <v>0.04</v>
      </c>
      <c r="K251" s="6">
        <v>7.1999999999999998E-3</v>
      </c>
      <c r="L251" s="7">
        <v>0.28999999999999998</v>
      </c>
      <c r="M251" s="8">
        <v>-6.4399999999999993E-5</v>
      </c>
      <c r="N251" s="8">
        <v>1.1303800000000001E-3</v>
      </c>
      <c r="O251" s="9">
        <v>0.98</v>
      </c>
      <c r="P251" s="10">
        <v>2.01E-2</v>
      </c>
      <c r="Q251" s="6">
        <v>9.2999999999999992E-3</v>
      </c>
      <c r="R251" s="11">
        <v>3.0360000000000002E-2</v>
      </c>
    </row>
    <row r="252" spans="1:18" x14ac:dyDescent="0.3">
      <c r="A252" s="4">
        <v>249</v>
      </c>
      <c r="B252" s="5" t="s">
        <v>956</v>
      </c>
      <c r="C252" s="4" t="s">
        <v>347</v>
      </c>
      <c r="D252" s="4">
        <v>21</v>
      </c>
      <c r="E252" s="33">
        <v>163903702</v>
      </c>
      <c r="F252" s="41" t="s">
        <v>2332</v>
      </c>
      <c r="G252" s="4" t="s">
        <v>322</v>
      </c>
      <c r="H252" s="4" t="s">
        <v>323</v>
      </c>
      <c r="I252" s="6">
        <v>0.4</v>
      </c>
      <c r="J252" s="6">
        <v>3.8999999999999998E-3</v>
      </c>
      <c r="K252" s="6">
        <v>6.4999999999999997E-3</v>
      </c>
      <c r="L252" s="7">
        <v>0.33</v>
      </c>
      <c r="M252" s="8">
        <v>5.1864010000000002E-3</v>
      </c>
      <c r="N252" s="8">
        <v>1.08047E-3</v>
      </c>
      <c r="O252" s="9">
        <v>1.1999999999999999E-6</v>
      </c>
      <c r="P252" s="10">
        <v>7.7000000000000002E-3</v>
      </c>
      <c r="Q252" s="6">
        <v>8.9999999999999993E-3</v>
      </c>
      <c r="R252" s="11">
        <v>0.39240000000000003</v>
      </c>
    </row>
    <row r="253" spans="1:18" x14ac:dyDescent="0.3">
      <c r="A253" s="4">
        <v>250</v>
      </c>
      <c r="B253" s="5" t="s">
        <v>956</v>
      </c>
      <c r="C253" s="4" t="s">
        <v>1265</v>
      </c>
      <c r="D253" s="4">
        <v>5</v>
      </c>
      <c r="E253" s="33" t="s">
        <v>3388</v>
      </c>
      <c r="F253" s="41" t="s">
        <v>3389</v>
      </c>
      <c r="G253" s="4" t="s">
        <v>323</v>
      </c>
      <c r="H253" s="4" t="s">
        <v>322</v>
      </c>
      <c r="I253" s="6">
        <v>0.63</v>
      </c>
      <c r="J253" s="6">
        <v>4.3999999999999997E-2</v>
      </c>
      <c r="K253" s="6">
        <v>7.0000000000000001E-3</v>
      </c>
      <c r="L253" s="7">
        <v>0.55000000000000004</v>
      </c>
      <c r="M253" s="8">
        <v>1.094189E-3</v>
      </c>
      <c r="N253" s="8">
        <v>1.08822E-3</v>
      </c>
      <c r="O253" s="9">
        <v>0.32</v>
      </c>
      <c r="P253" s="10">
        <v>-5.8999999999999999E-3</v>
      </c>
      <c r="Q253" s="6">
        <v>9.1000000000000004E-3</v>
      </c>
      <c r="R253" s="11">
        <v>0.51719999999999999</v>
      </c>
    </row>
    <row r="254" spans="1:18" x14ac:dyDescent="0.3">
      <c r="A254" s="4">
        <v>251</v>
      </c>
      <c r="B254" s="5" t="s">
        <v>956</v>
      </c>
      <c r="C254" s="4" t="s">
        <v>96</v>
      </c>
      <c r="D254" s="4">
        <v>1</v>
      </c>
      <c r="E254" s="33">
        <v>67485993</v>
      </c>
      <c r="F254" s="41" t="s">
        <v>2334</v>
      </c>
      <c r="G254" s="4" t="s">
        <v>322</v>
      </c>
      <c r="H254" s="4" t="s">
        <v>323</v>
      </c>
      <c r="I254" s="6">
        <v>0.45</v>
      </c>
      <c r="J254" s="6">
        <v>4.1000000000000003E-3</v>
      </c>
      <c r="K254" s="6">
        <v>6.4000000000000003E-3</v>
      </c>
      <c r="L254" s="7">
        <v>6.0999999999999996E-10</v>
      </c>
      <c r="M254" s="8">
        <v>6.1757089999999997E-3</v>
      </c>
      <c r="N254" s="8">
        <v>1.073449E-3</v>
      </c>
      <c r="O254" s="9">
        <v>8.2999999999999999E-9</v>
      </c>
      <c r="P254" s="10">
        <v>-2.4E-2</v>
      </c>
      <c r="Q254" s="6">
        <v>8.8999999999999999E-3</v>
      </c>
      <c r="R254" s="11">
        <v>6.8120000000000003E-3</v>
      </c>
    </row>
    <row r="255" spans="1:18" x14ac:dyDescent="0.3">
      <c r="A255" s="4">
        <v>252</v>
      </c>
      <c r="B255" s="5" t="s">
        <v>956</v>
      </c>
      <c r="C255" s="4" t="s">
        <v>1266</v>
      </c>
      <c r="D255" s="4">
        <v>17</v>
      </c>
      <c r="E255" s="33">
        <v>81501185</v>
      </c>
      <c r="F255" s="41" t="s">
        <v>2436</v>
      </c>
      <c r="G255" s="4" t="s">
        <v>325</v>
      </c>
      <c r="H255" s="4" t="s">
        <v>324</v>
      </c>
      <c r="I255" s="6">
        <v>0.3</v>
      </c>
      <c r="J255" s="6">
        <v>5.2999999999999999E-2</v>
      </c>
      <c r="K255" s="6">
        <v>6.8999999999999999E-3</v>
      </c>
      <c r="L255" s="7">
        <v>0.52</v>
      </c>
      <c r="M255" s="8">
        <v>1.776119E-3</v>
      </c>
      <c r="N255" s="8">
        <v>1.15263E-3</v>
      </c>
      <c r="O255" s="9">
        <v>0.12</v>
      </c>
      <c r="P255" s="10">
        <v>-1.6999999999999999E-3</v>
      </c>
      <c r="Q255" s="6">
        <v>9.5999999999999992E-3</v>
      </c>
      <c r="R255" s="11">
        <v>0.85489999999999999</v>
      </c>
    </row>
    <row r="256" spans="1:18" x14ac:dyDescent="0.3">
      <c r="A256" s="4">
        <v>253</v>
      </c>
      <c r="B256" s="5" t="s">
        <v>956</v>
      </c>
      <c r="C256" s="4" t="s">
        <v>36</v>
      </c>
      <c r="D256" s="4">
        <v>16</v>
      </c>
      <c r="E256" s="33">
        <v>72314650</v>
      </c>
      <c r="F256" s="41" t="s">
        <v>2076</v>
      </c>
      <c r="G256" s="4" t="s">
        <v>322</v>
      </c>
      <c r="H256" s="4" t="s">
        <v>323</v>
      </c>
      <c r="I256" s="6">
        <v>0.28999999999999998</v>
      </c>
      <c r="J256" s="6">
        <v>1.4999999999999999E-2</v>
      </c>
      <c r="K256" s="6">
        <v>7.0000000000000001E-3</v>
      </c>
      <c r="L256" s="7">
        <v>2.0999999999999999E-14</v>
      </c>
      <c r="M256" s="8">
        <v>5.560878E-3</v>
      </c>
      <c r="N256" s="8">
        <v>1.1581499999999999E-3</v>
      </c>
      <c r="O256" s="9">
        <v>2.5000000000000002E-6</v>
      </c>
      <c r="P256" s="10">
        <v>8.2000000000000007E-3</v>
      </c>
      <c r="Q256" s="6">
        <v>0.01</v>
      </c>
      <c r="R256" s="11">
        <v>0.41020000000000001</v>
      </c>
    </row>
    <row r="257" spans="1:18" x14ac:dyDescent="0.3">
      <c r="A257" s="4">
        <v>254</v>
      </c>
      <c r="B257" s="5" t="s">
        <v>956</v>
      </c>
      <c r="C257" s="4" t="s">
        <v>159</v>
      </c>
      <c r="D257" s="4">
        <v>7</v>
      </c>
      <c r="E257" s="33">
        <v>83814390</v>
      </c>
      <c r="F257" s="41" t="s">
        <v>2335</v>
      </c>
      <c r="G257" s="4" t="s">
        <v>325</v>
      </c>
      <c r="H257" s="4" t="s">
        <v>324</v>
      </c>
      <c r="I257" s="6">
        <v>0.74</v>
      </c>
      <c r="J257" s="6">
        <v>2.9000000000000001E-2</v>
      </c>
      <c r="K257" s="6">
        <v>7.1999999999999998E-3</v>
      </c>
      <c r="L257" s="7">
        <v>3.4000000000000002E-2</v>
      </c>
      <c r="M257" s="8">
        <v>-6.8516180000000003E-3</v>
      </c>
      <c r="N257" s="8">
        <v>1.2090989999999999E-3</v>
      </c>
      <c r="O257" s="9">
        <v>6.9999999999999998E-9</v>
      </c>
      <c r="P257" s="10">
        <v>0.03</v>
      </c>
      <c r="Q257" s="6">
        <v>1.03E-2</v>
      </c>
      <c r="R257" s="11">
        <v>3.4529999999999999E-3</v>
      </c>
    </row>
    <row r="258" spans="1:18" x14ac:dyDescent="0.3">
      <c r="A258" s="4">
        <v>255</v>
      </c>
      <c r="B258" s="5" t="s">
        <v>956</v>
      </c>
      <c r="C258" s="4" t="s">
        <v>1267</v>
      </c>
      <c r="D258" s="4">
        <v>7</v>
      </c>
      <c r="E258" s="33">
        <v>226236695</v>
      </c>
      <c r="F258" s="41" t="s">
        <v>2967</v>
      </c>
      <c r="G258" s="4" t="s">
        <v>323</v>
      </c>
      <c r="H258" s="4" t="s">
        <v>322</v>
      </c>
      <c r="I258" s="6">
        <v>0.64</v>
      </c>
      <c r="J258" s="6">
        <v>9.4E-2</v>
      </c>
      <c r="K258" s="6">
        <v>6.6E-3</v>
      </c>
      <c r="L258" s="7">
        <v>0.33</v>
      </c>
      <c r="M258" s="8">
        <v>2.899609E-3</v>
      </c>
      <c r="N258" s="8">
        <v>1.1018289999999999E-3</v>
      </c>
      <c r="O258" s="9">
        <v>1.0999999999999999E-2</v>
      </c>
      <c r="P258" s="10">
        <v>9.4999999999999998E-3</v>
      </c>
      <c r="Q258" s="6">
        <v>9.2999999999999992E-3</v>
      </c>
      <c r="R258" s="11">
        <v>0.30320000000000003</v>
      </c>
    </row>
    <row r="259" spans="1:18" x14ac:dyDescent="0.3">
      <c r="A259" s="4">
        <v>256</v>
      </c>
      <c r="B259" s="5" t="s">
        <v>956</v>
      </c>
      <c r="C259" s="4" t="s">
        <v>97</v>
      </c>
      <c r="D259" s="4">
        <v>8</v>
      </c>
      <c r="E259" s="33">
        <v>64302356</v>
      </c>
      <c r="F259" s="41" t="s">
        <v>2337</v>
      </c>
      <c r="G259" s="4" t="s">
        <v>325</v>
      </c>
      <c r="H259" s="4" t="s">
        <v>324</v>
      </c>
      <c r="I259" s="6">
        <v>0.59</v>
      </c>
      <c r="J259" s="6">
        <v>3.5999999999999999E-3</v>
      </c>
      <c r="K259" s="6">
        <v>6.4000000000000003E-3</v>
      </c>
      <c r="L259" s="7">
        <v>8.5999999999999993E-2</v>
      </c>
      <c r="M259" s="8">
        <v>5.1458149999999998E-3</v>
      </c>
      <c r="N259" s="8">
        <v>1.0765989999999999E-3</v>
      </c>
      <c r="O259" s="9">
        <v>2.3999999999999999E-6</v>
      </c>
      <c r="P259" s="10">
        <v>1.6299999999999999E-2</v>
      </c>
      <c r="Q259" s="6">
        <v>8.8999999999999999E-3</v>
      </c>
      <c r="R259" s="11">
        <v>6.5629999999999994E-2</v>
      </c>
    </row>
    <row r="260" spans="1:18" x14ac:dyDescent="0.3">
      <c r="A260" s="4">
        <v>257</v>
      </c>
      <c r="B260" s="5" t="s">
        <v>956</v>
      </c>
      <c r="C260" s="4" t="s">
        <v>160</v>
      </c>
      <c r="D260" s="4">
        <v>14</v>
      </c>
      <c r="E260" s="33">
        <v>8410803</v>
      </c>
      <c r="F260" s="41" t="s">
        <v>2338</v>
      </c>
      <c r="G260" s="4" t="s">
        <v>323</v>
      </c>
      <c r="H260" s="4" t="s">
        <v>322</v>
      </c>
      <c r="I260" s="6">
        <v>0.49</v>
      </c>
      <c r="J260" s="6">
        <v>3.5000000000000003E-2</v>
      </c>
      <c r="K260" s="6">
        <v>6.4000000000000003E-3</v>
      </c>
      <c r="L260" s="7">
        <v>0.57999999999999996</v>
      </c>
      <c r="M260" s="8">
        <v>5.8992660000000002E-3</v>
      </c>
      <c r="N260" s="8">
        <v>1.05743E-3</v>
      </c>
      <c r="O260" s="9">
        <v>4.9000000000000002E-8</v>
      </c>
      <c r="P260" s="10">
        <v>2.0799999999999999E-2</v>
      </c>
      <c r="Q260" s="6">
        <v>9.4000000000000004E-3</v>
      </c>
      <c r="R260" s="11">
        <v>2.5839999999999998E-2</v>
      </c>
    </row>
    <row r="261" spans="1:18" x14ac:dyDescent="0.3">
      <c r="A261" s="4">
        <v>258</v>
      </c>
      <c r="B261" s="5" t="s">
        <v>956</v>
      </c>
      <c r="C261" s="4" t="s">
        <v>372</v>
      </c>
      <c r="D261" s="4">
        <v>14</v>
      </c>
      <c r="E261" s="33">
        <v>176379131</v>
      </c>
      <c r="F261" s="41" t="s">
        <v>2340</v>
      </c>
      <c r="G261" s="4" t="s">
        <v>323</v>
      </c>
      <c r="H261" s="4" t="s">
        <v>322</v>
      </c>
      <c r="I261" s="6">
        <v>0.61</v>
      </c>
      <c r="J261" s="6">
        <v>7.4999999999999997E-3</v>
      </c>
      <c r="K261" s="6">
        <v>6.4999999999999997E-3</v>
      </c>
      <c r="L261" s="7">
        <v>0.34</v>
      </c>
      <c r="M261" s="8">
        <v>3.9853579999999996E-3</v>
      </c>
      <c r="N261" s="8">
        <v>1.0786299999999999E-3</v>
      </c>
      <c r="O261" s="9">
        <v>2.5000000000000001E-4</v>
      </c>
      <c r="P261" s="10">
        <v>1.03E-2</v>
      </c>
      <c r="Q261" s="6">
        <v>8.9999999999999993E-3</v>
      </c>
      <c r="R261" s="11">
        <v>0.25530000000000003</v>
      </c>
    </row>
    <row r="262" spans="1:18" x14ac:dyDescent="0.3">
      <c r="A262" s="4">
        <v>259</v>
      </c>
      <c r="B262" s="5" t="s">
        <v>956</v>
      </c>
      <c r="C262" s="4" t="s">
        <v>37</v>
      </c>
      <c r="D262" s="4">
        <v>1</v>
      </c>
      <c r="E262" s="33">
        <v>37367097</v>
      </c>
      <c r="F262" s="41" t="s">
        <v>2342</v>
      </c>
      <c r="G262" s="4" t="s">
        <v>325</v>
      </c>
      <c r="H262" s="4" t="s">
        <v>324</v>
      </c>
      <c r="I262" s="6">
        <v>0.6</v>
      </c>
      <c r="J262" s="6">
        <v>1.4E-2</v>
      </c>
      <c r="K262" s="6">
        <v>6.4999999999999997E-3</v>
      </c>
      <c r="L262" s="7">
        <v>9.2999999999999999E-2</v>
      </c>
      <c r="M262" s="8">
        <v>6.5361580000000002E-3</v>
      </c>
      <c r="N262" s="8">
        <v>1.0816999999999999E-3</v>
      </c>
      <c r="O262" s="9">
        <v>1.5E-9</v>
      </c>
      <c r="P262" s="10">
        <v>-1.2200000000000001E-2</v>
      </c>
      <c r="Q262" s="6">
        <v>8.9999999999999993E-3</v>
      </c>
      <c r="R262" s="11">
        <v>0.17419999999999999</v>
      </c>
    </row>
    <row r="263" spans="1:18" x14ac:dyDescent="0.3">
      <c r="A263" s="4">
        <v>260</v>
      </c>
      <c r="B263" s="5" t="s">
        <v>956</v>
      </c>
      <c r="C263" s="4" t="s">
        <v>1268</v>
      </c>
      <c r="D263" s="4">
        <v>13</v>
      </c>
      <c r="E263" s="33">
        <v>37683650</v>
      </c>
      <c r="F263" s="41" t="s">
        <v>3323</v>
      </c>
      <c r="G263" s="4" t="s">
        <v>324</v>
      </c>
      <c r="H263" s="4" t="s">
        <v>325</v>
      </c>
      <c r="I263" s="6">
        <v>0.63</v>
      </c>
      <c r="J263" s="6">
        <v>4.2999999999999997E-2</v>
      </c>
      <c r="K263" s="6">
        <v>7.1000000000000004E-3</v>
      </c>
      <c r="L263" s="7">
        <v>0.49</v>
      </c>
      <c r="M263" s="8">
        <v>1.0563899999999999E-3</v>
      </c>
      <c r="N263" s="8">
        <v>1.2066990000000001E-3</v>
      </c>
      <c r="O263" s="9">
        <v>0.37</v>
      </c>
      <c r="P263" s="10">
        <v>-2.3999999999999998E-3</v>
      </c>
      <c r="Q263" s="6">
        <v>9.4000000000000004E-3</v>
      </c>
      <c r="R263" s="11">
        <v>0.79620000000000002</v>
      </c>
    </row>
    <row r="264" spans="1:18" x14ac:dyDescent="0.3">
      <c r="A264" s="4">
        <v>261</v>
      </c>
      <c r="B264" s="5" t="s">
        <v>956</v>
      </c>
      <c r="C264" s="4" t="s">
        <v>1269</v>
      </c>
      <c r="D264" s="4">
        <v>16</v>
      </c>
      <c r="E264" s="33">
        <v>53511081</v>
      </c>
      <c r="F264" s="41" t="s">
        <v>3076</v>
      </c>
      <c r="G264" s="4" t="s">
        <v>323</v>
      </c>
      <c r="H264" s="4" t="s">
        <v>322</v>
      </c>
      <c r="I264" s="6">
        <v>0.56999999999999995</v>
      </c>
      <c r="J264" s="6">
        <v>3.6999999999999998E-2</v>
      </c>
      <c r="K264" s="6">
        <v>6.4000000000000003E-3</v>
      </c>
      <c r="L264" s="7">
        <v>0.38</v>
      </c>
      <c r="M264" s="8">
        <v>-9.0865100000000001E-4</v>
      </c>
      <c r="N264" s="8">
        <v>1.0686599999999999E-3</v>
      </c>
      <c r="O264" s="9">
        <v>0.45</v>
      </c>
      <c r="P264" s="10">
        <v>2.3E-3</v>
      </c>
      <c r="Q264" s="6">
        <v>8.8000000000000005E-3</v>
      </c>
      <c r="R264" s="11">
        <v>0.79369999999999996</v>
      </c>
    </row>
    <row r="265" spans="1:18" x14ac:dyDescent="0.3">
      <c r="A265" s="4">
        <v>262</v>
      </c>
      <c r="B265" s="5" t="s">
        <v>956</v>
      </c>
      <c r="C265" s="4" t="s">
        <v>38</v>
      </c>
      <c r="D265" s="4">
        <v>16</v>
      </c>
      <c r="E265" s="33">
        <v>100954911</v>
      </c>
      <c r="F265" s="41" t="s">
        <v>2343</v>
      </c>
      <c r="G265" s="4" t="s">
        <v>322</v>
      </c>
      <c r="H265" s="4" t="s">
        <v>323</v>
      </c>
      <c r="I265" s="6">
        <v>0.39</v>
      </c>
      <c r="J265" s="6">
        <v>3.0000000000000001E-3</v>
      </c>
      <c r="K265" s="6">
        <v>6.4999999999999997E-3</v>
      </c>
      <c r="L265" s="7">
        <v>1.2E-8</v>
      </c>
      <c r="M265" s="8">
        <v>6.6632319999999998E-3</v>
      </c>
      <c r="N265" s="8">
        <v>1.0837399999999999E-3</v>
      </c>
      <c r="O265" s="9">
        <v>6.9999999999999996E-10</v>
      </c>
      <c r="P265" s="10">
        <v>6.8999999999999999E-3</v>
      </c>
      <c r="Q265" s="6">
        <v>9.1000000000000004E-3</v>
      </c>
      <c r="R265" s="11">
        <v>0.44750000000000001</v>
      </c>
    </row>
    <row r="266" spans="1:18" x14ac:dyDescent="0.3">
      <c r="A266" s="4">
        <v>263</v>
      </c>
      <c r="B266" s="5" t="s">
        <v>956</v>
      </c>
      <c r="C266" s="4" t="s">
        <v>1270</v>
      </c>
      <c r="D266" s="4">
        <v>16</v>
      </c>
      <c r="E266" s="33">
        <v>12927601</v>
      </c>
      <c r="F266" s="41" t="s">
        <v>3390</v>
      </c>
      <c r="G266" s="4" t="s">
        <v>322</v>
      </c>
      <c r="H266" s="4" t="s">
        <v>323</v>
      </c>
      <c r="I266" s="6">
        <v>0.59</v>
      </c>
      <c r="J266" s="6">
        <v>4.5999999999999999E-2</v>
      </c>
      <c r="K266" s="6">
        <v>6.4999999999999997E-3</v>
      </c>
      <c r="L266" s="7">
        <v>5.1000000000000004E-4</v>
      </c>
      <c r="M266" s="8">
        <v>-1.7724800000000001E-3</v>
      </c>
      <c r="N266" s="8">
        <v>1.06996E-3</v>
      </c>
      <c r="O266" s="9">
        <v>9.5000000000000001E-2</v>
      </c>
      <c r="P266" s="10">
        <v>-2.5000000000000001E-3</v>
      </c>
      <c r="Q266" s="6">
        <v>8.9999999999999993E-3</v>
      </c>
      <c r="R266" s="11">
        <v>0.78449999999999998</v>
      </c>
    </row>
    <row r="267" spans="1:18" x14ac:dyDescent="0.3">
      <c r="A267" s="4">
        <v>264</v>
      </c>
      <c r="B267" s="5" t="s">
        <v>956</v>
      </c>
      <c r="C267" s="4" t="s">
        <v>1271</v>
      </c>
      <c r="D267" s="4">
        <v>19</v>
      </c>
      <c r="E267" s="33">
        <v>54029680</v>
      </c>
      <c r="F267" s="41" t="s">
        <v>2434</v>
      </c>
      <c r="G267" s="4" t="s">
        <v>323</v>
      </c>
      <c r="H267" s="4" t="s">
        <v>322</v>
      </c>
      <c r="I267" s="6">
        <v>0.37</v>
      </c>
      <c r="J267" s="6">
        <v>3.7999999999999999E-2</v>
      </c>
      <c r="K267" s="6">
        <v>6.6E-3</v>
      </c>
      <c r="L267" s="7">
        <v>1.6E-12</v>
      </c>
      <c r="M267" s="8">
        <v>-5.0059799999999999E-4</v>
      </c>
      <c r="N267" s="8">
        <v>1.1039509999999999E-3</v>
      </c>
      <c r="O267" s="9">
        <v>0.64</v>
      </c>
      <c r="P267" s="10">
        <v>-9.1000000000000004E-3</v>
      </c>
      <c r="Q267" s="6">
        <v>9.1000000000000004E-3</v>
      </c>
      <c r="R267" s="11">
        <v>0.31509999999999999</v>
      </c>
    </row>
    <row r="268" spans="1:18" x14ac:dyDescent="0.3">
      <c r="A268" s="4">
        <v>265</v>
      </c>
      <c r="B268" s="5" t="s">
        <v>956</v>
      </c>
      <c r="C268" s="4" t="s">
        <v>1272</v>
      </c>
      <c r="D268" s="4">
        <v>1</v>
      </c>
      <c r="E268" s="33">
        <v>4275530</v>
      </c>
      <c r="F268" s="41" t="s">
        <v>3391</v>
      </c>
      <c r="G268" s="4" t="s">
        <v>324</v>
      </c>
      <c r="H268" s="4" t="s">
        <v>325</v>
      </c>
      <c r="I268" s="6">
        <v>0.91300000000000003</v>
      </c>
      <c r="J268" s="6">
        <v>0.12</v>
      </c>
      <c r="K268" s="6">
        <v>1.2E-2</v>
      </c>
      <c r="L268" s="7">
        <v>4.7999999999999996E-3</v>
      </c>
      <c r="M268" s="8">
        <v>-5.1890900000000002E-4</v>
      </c>
      <c r="N268" s="8">
        <v>1.9312800000000001E-3</v>
      </c>
      <c r="O268" s="9">
        <v>0.79</v>
      </c>
      <c r="P268" s="10">
        <v>4.4000000000000003E-3</v>
      </c>
      <c r="Q268" s="6">
        <v>1.6199999999999999E-2</v>
      </c>
      <c r="R268" s="11">
        <v>0.78610000000000002</v>
      </c>
    </row>
    <row r="269" spans="1:18" x14ac:dyDescent="0.3">
      <c r="A269" s="4">
        <v>266</v>
      </c>
      <c r="B269" s="5" t="s">
        <v>956</v>
      </c>
      <c r="C269" s="4" t="s">
        <v>1273</v>
      </c>
      <c r="D269" s="4">
        <v>5</v>
      </c>
      <c r="E269" s="33">
        <v>134528909</v>
      </c>
      <c r="F269" s="41" t="s">
        <v>3262</v>
      </c>
      <c r="G269" s="4" t="s">
        <v>322</v>
      </c>
      <c r="H269" s="4" t="s">
        <v>323</v>
      </c>
      <c r="I269" s="6">
        <v>0.43</v>
      </c>
      <c r="J269" s="6">
        <v>3.6999999999999998E-2</v>
      </c>
      <c r="K269" s="6">
        <v>6.4000000000000003E-3</v>
      </c>
      <c r="L269" s="7">
        <v>2.3000000000000001E-8</v>
      </c>
      <c r="M269" s="8">
        <v>4.6980399999999999E-4</v>
      </c>
      <c r="N269" s="8">
        <v>1.07037E-3</v>
      </c>
      <c r="O269" s="9">
        <v>0.67</v>
      </c>
      <c r="P269" s="10">
        <v>-3.2000000000000002E-3</v>
      </c>
      <c r="Q269" s="6">
        <v>8.8000000000000005E-3</v>
      </c>
      <c r="R269" s="11">
        <v>0.71899999999999997</v>
      </c>
    </row>
    <row r="270" spans="1:18" x14ac:dyDescent="0.3">
      <c r="A270" s="4">
        <v>267</v>
      </c>
      <c r="B270" s="5" t="s">
        <v>956</v>
      </c>
      <c r="C270" s="4" t="s">
        <v>349</v>
      </c>
      <c r="D270" s="4">
        <v>7</v>
      </c>
      <c r="E270" s="33">
        <v>64103102</v>
      </c>
      <c r="F270" s="41" t="s">
        <v>2353</v>
      </c>
      <c r="G270" s="4" t="s">
        <v>322</v>
      </c>
      <c r="H270" s="4" t="s">
        <v>323</v>
      </c>
      <c r="I270" s="6">
        <v>0.57999999999999996</v>
      </c>
      <c r="J270" s="6">
        <v>1.7999999999999999E-2</v>
      </c>
      <c r="K270" s="6">
        <v>6.4000000000000003E-3</v>
      </c>
      <c r="L270" s="7">
        <v>0.72</v>
      </c>
      <c r="M270" s="8">
        <v>3.5700139999999998E-3</v>
      </c>
      <c r="N270" s="8">
        <v>1.06707E-3</v>
      </c>
      <c r="O270" s="9">
        <v>1.4E-3</v>
      </c>
      <c r="P270" s="10">
        <v>-2.0899999999999998E-2</v>
      </c>
      <c r="Q270" s="6">
        <v>8.8000000000000005E-3</v>
      </c>
      <c r="R270" s="11">
        <v>1.8180000000000002E-2</v>
      </c>
    </row>
    <row r="271" spans="1:18" x14ac:dyDescent="0.3">
      <c r="A271" s="4">
        <v>268</v>
      </c>
      <c r="B271" s="5" t="s">
        <v>956</v>
      </c>
      <c r="C271" s="4" t="s">
        <v>1274</v>
      </c>
      <c r="D271" s="4">
        <v>8</v>
      </c>
      <c r="E271" s="33">
        <v>213985913</v>
      </c>
      <c r="F271" s="41" t="s">
        <v>3392</v>
      </c>
      <c r="G271" s="4" t="s">
        <v>324</v>
      </c>
      <c r="H271" s="4" t="s">
        <v>325</v>
      </c>
      <c r="I271" s="6">
        <v>0.56000000000000005</v>
      </c>
      <c r="J271" s="6">
        <v>6.8000000000000005E-2</v>
      </c>
      <c r="K271" s="6">
        <v>6.4000000000000003E-3</v>
      </c>
      <c r="L271" s="7">
        <v>6.6E-3</v>
      </c>
      <c r="M271" s="8">
        <v>5.9455700000000001E-4</v>
      </c>
      <c r="N271" s="8">
        <v>1.062569E-3</v>
      </c>
      <c r="O271" s="9">
        <v>0.6</v>
      </c>
      <c r="P271" s="10">
        <v>-1.72E-2</v>
      </c>
      <c r="Q271" s="6">
        <v>8.8000000000000005E-3</v>
      </c>
      <c r="R271" s="11">
        <v>4.9790000000000001E-2</v>
      </c>
    </row>
    <row r="272" spans="1:18" x14ac:dyDescent="0.3">
      <c r="A272" s="4">
        <v>269</v>
      </c>
      <c r="B272" s="5" t="s">
        <v>956</v>
      </c>
      <c r="C272" s="4" t="s">
        <v>1275</v>
      </c>
      <c r="D272" s="4">
        <v>17</v>
      </c>
      <c r="E272" s="33">
        <v>40441504</v>
      </c>
      <c r="F272" s="41" t="s">
        <v>2707</v>
      </c>
      <c r="G272" s="4" t="s">
        <v>325</v>
      </c>
      <c r="H272" s="4" t="s">
        <v>324</v>
      </c>
      <c r="I272" s="6">
        <v>0.5</v>
      </c>
      <c r="J272" s="6">
        <v>0.04</v>
      </c>
      <c r="K272" s="6">
        <v>6.6E-3</v>
      </c>
      <c r="L272" s="7">
        <v>1.6999999999999999E-3</v>
      </c>
      <c r="M272" s="8">
        <v>7.4364199999999998E-4</v>
      </c>
      <c r="N272" s="8">
        <v>1.1118199999999999E-3</v>
      </c>
      <c r="O272" s="9">
        <v>0.45</v>
      </c>
      <c r="P272" s="10">
        <v>-2.0999999999999999E-3</v>
      </c>
      <c r="Q272" s="6">
        <v>9.2999999999999992E-3</v>
      </c>
      <c r="R272" s="11">
        <v>0.82279999999999998</v>
      </c>
    </row>
    <row r="273" spans="1:18" x14ac:dyDescent="0.3">
      <c r="A273" s="4">
        <v>270</v>
      </c>
      <c r="B273" s="5" t="s">
        <v>956</v>
      </c>
      <c r="C273" s="4" t="s">
        <v>392</v>
      </c>
      <c r="D273" s="4">
        <v>5</v>
      </c>
      <c r="E273" s="33">
        <v>66858996</v>
      </c>
      <c r="F273" s="41" t="s">
        <v>2356</v>
      </c>
      <c r="G273" s="4" t="s">
        <v>325</v>
      </c>
      <c r="H273" s="4" t="s">
        <v>324</v>
      </c>
      <c r="I273" s="6">
        <v>0.11</v>
      </c>
      <c r="J273" s="6">
        <v>1.9E-3</v>
      </c>
      <c r="K273" s="6">
        <v>0.01</v>
      </c>
      <c r="L273" s="7">
        <v>0.53</v>
      </c>
      <c r="M273" s="8">
        <v>-6.7750600000000003E-3</v>
      </c>
      <c r="N273" s="8">
        <v>1.6645399999999999E-3</v>
      </c>
      <c r="O273" s="9">
        <v>4.1999999999999998E-5</v>
      </c>
      <c r="P273" s="10">
        <v>1.6299999999999999E-2</v>
      </c>
      <c r="Q273" s="6">
        <v>1.3899999999999999E-2</v>
      </c>
      <c r="R273" s="11">
        <v>0.2414</v>
      </c>
    </row>
    <row r="274" spans="1:18" x14ac:dyDescent="0.3">
      <c r="A274" s="4">
        <v>271</v>
      </c>
      <c r="B274" s="5" t="s">
        <v>956</v>
      </c>
      <c r="C274" s="4" t="s">
        <v>1276</v>
      </c>
      <c r="D274" s="4">
        <v>1</v>
      </c>
      <c r="E274" s="33">
        <v>52607055</v>
      </c>
      <c r="F274" s="41" t="s">
        <v>2215</v>
      </c>
      <c r="G274" s="4" t="s">
        <v>322</v>
      </c>
      <c r="H274" s="4" t="s">
        <v>325</v>
      </c>
      <c r="I274" s="6">
        <v>0.77</v>
      </c>
      <c r="J274" s="6">
        <v>4.3999999999999997E-2</v>
      </c>
      <c r="K274" s="6">
        <v>7.6E-3</v>
      </c>
      <c r="L274" s="7">
        <v>2.1000000000000001E-2</v>
      </c>
      <c r="M274" s="8">
        <v>-6.3624999999999999E-4</v>
      </c>
      <c r="N274" s="8">
        <v>1.2542289999999999E-3</v>
      </c>
      <c r="O274" s="9">
        <v>0.56999999999999995</v>
      </c>
      <c r="P274" s="10">
        <v>2.3099999999999999E-2</v>
      </c>
      <c r="Q274" s="6">
        <v>1.06E-2</v>
      </c>
      <c r="R274" s="11">
        <v>2.8910000000000002E-2</v>
      </c>
    </row>
    <row r="275" spans="1:18" x14ac:dyDescent="0.3">
      <c r="A275" s="4">
        <v>272</v>
      </c>
      <c r="B275" s="5" t="s">
        <v>956</v>
      </c>
      <c r="C275" s="4" t="s">
        <v>39</v>
      </c>
      <c r="D275" s="4">
        <v>16</v>
      </c>
      <c r="E275" s="33">
        <v>100975248</v>
      </c>
      <c r="F275" s="41" t="s">
        <v>2357</v>
      </c>
      <c r="G275" s="4" t="s">
        <v>323</v>
      </c>
      <c r="H275" s="4" t="s">
        <v>322</v>
      </c>
      <c r="I275" s="6">
        <v>0.82</v>
      </c>
      <c r="J275" s="6">
        <v>1.2999999999999999E-2</v>
      </c>
      <c r="K275" s="6">
        <v>8.5000000000000006E-3</v>
      </c>
      <c r="L275" s="7">
        <v>0.11</v>
      </c>
      <c r="M275" s="8">
        <v>-6.7164169999999997E-3</v>
      </c>
      <c r="N275" s="8">
        <v>1.373359E-3</v>
      </c>
      <c r="O275" s="9">
        <v>5.7000000000000005E-7</v>
      </c>
      <c r="P275" s="10">
        <v>-8.2000000000000007E-3</v>
      </c>
      <c r="Q275" s="6">
        <v>1.17E-2</v>
      </c>
      <c r="R275" s="11">
        <v>0.48370000000000002</v>
      </c>
    </row>
    <row r="276" spans="1:18" x14ac:dyDescent="0.3">
      <c r="A276" s="4">
        <v>273</v>
      </c>
      <c r="B276" s="5" t="s">
        <v>956</v>
      </c>
      <c r="C276" s="4" t="s">
        <v>1277</v>
      </c>
      <c r="D276" s="4">
        <v>2</v>
      </c>
      <c r="E276" s="33">
        <v>26202862</v>
      </c>
      <c r="F276" s="41" t="s">
        <v>3393</v>
      </c>
      <c r="G276" s="4" t="s">
        <v>322</v>
      </c>
      <c r="H276" s="4" t="s">
        <v>323</v>
      </c>
      <c r="I276" s="6">
        <v>0.76</v>
      </c>
      <c r="J276" s="6">
        <v>4.8000000000000001E-2</v>
      </c>
      <c r="K276" s="6">
        <v>7.4999999999999997E-3</v>
      </c>
      <c r="L276" s="7">
        <v>0.12</v>
      </c>
      <c r="M276" s="8">
        <v>5.3592799999999997E-4</v>
      </c>
      <c r="N276" s="8">
        <v>1.24087E-3</v>
      </c>
      <c r="O276" s="9">
        <v>0.7</v>
      </c>
      <c r="P276" s="10">
        <v>4.7999999999999996E-3</v>
      </c>
      <c r="Q276" s="6">
        <v>1.04E-2</v>
      </c>
      <c r="R276" s="11">
        <v>0.64280000000000004</v>
      </c>
    </row>
    <row r="277" spans="1:18" x14ac:dyDescent="0.3">
      <c r="A277" s="4">
        <v>274</v>
      </c>
      <c r="B277" s="5" t="s">
        <v>956</v>
      </c>
      <c r="C277" s="4" t="s">
        <v>1278</v>
      </c>
      <c r="D277" s="4">
        <v>13</v>
      </c>
      <c r="E277" s="33">
        <v>38580914</v>
      </c>
      <c r="F277" s="41" t="s">
        <v>3394</v>
      </c>
      <c r="G277" s="4" t="s">
        <v>324</v>
      </c>
      <c r="H277" s="4" t="s">
        <v>325</v>
      </c>
      <c r="I277" s="6">
        <v>0.12</v>
      </c>
      <c r="J277" s="6">
        <v>7.5999999999999998E-2</v>
      </c>
      <c r="K277" s="6">
        <v>0.01</v>
      </c>
      <c r="L277" s="7">
        <v>3.5999999999999999E-3</v>
      </c>
      <c r="M277" s="8">
        <v>-1.6335E-3</v>
      </c>
      <c r="N277" s="8">
        <v>1.5852489999999999E-3</v>
      </c>
      <c r="O277" s="9">
        <v>0.28000000000000003</v>
      </c>
      <c r="P277" s="10">
        <v>4.6899999999999997E-2</v>
      </c>
      <c r="Q277" s="6">
        <v>1.46E-2</v>
      </c>
      <c r="R277" s="11">
        <v>1.2800000000000001E-3</v>
      </c>
    </row>
    <row r="278" spans="1:18" x14ac:dyDescent="0.3">
      <c r="A278" s="4">
        <v>275</v>
      </c>
      <c r="B278" s="5" t="s">
        <v>956</v>
      </c>
      <c r="C278" s="4" t="s">
        <v>1279</v>
      </c>
      <c r="D278" s="4">
        <v>7</v>
      </c>
      <c r="E278" s="33">
        <v>229537208</v>
      </c>
      <c r="F278" s="41" t="s">
        <v>3395</v>
      </c>
      <c r="G278" s="4" t="s">
        <v>323</v>
      </c>
      <c r="H278" s="4" t="s">
        <v>322</v>
      </c>
      <c r="I278" s="6">
        <v>0.36</v>
      </c>
      <c r="J278" s="6">
        <v>5.0999999999999997E-2</v>
      </c>
      <c r="K278" s="6">
        <v>6.7000000000000002E-3</v>
      </c>
      <c r="L278" s="7">
        <v>1.4999999999999999E-4</v>
      </c>
      <c r="M278" s="8">
        <v>-2.589699E-3</v>
      </c>
      <c r="N278" s="8">
        <v>1.09796E-3</v>
      </c>
      <c r="O278" s="9">
        <v>1.7000000000000001E-2</v>
      </c>
      <c r="P278" s="10">
        <v>-6.3E-3</v>
      </c>
      <c r="Q278" s="6">
        <v>9.4999999999999998E-3</v>
      </c>
      <c r="R278" s="11">
        <v>0.5091</v>
      </c>
    </row>
    <row r="279" spans="1:18" x14ac:dyDescent="0.3">
      <c r="A279" s="4">
        <v>276</v>
      </c>
      <c r="B279" s="5" t="s">
        <v>956</v>
      </c>
      <c r="C279" s="4" t="s">
        <v>1280</v>
      </c>
      <c r="D279" s="4">
        <v>1</v>
      </c>
      <c r="E279" s="33">
        <v>42579393</v>
      </c>
      <c r="F279" s="41" t="s">
        <v>3396</v>
      </c>
      <c r="G279" s="4" t="s">
        <v>324</v>
      </c>
      <c r="H279" s="4" t="s">
        <v>323</v>
      </c>
      <c r="I279" s="6">
        <v>0.28000000000000003</v>
      </c>
      <c r="J279" s="6">
        <v>0.05</v>
      </c>
      <c r="K279" s="6">
        <v>7.1000000000000004E-3</v>
      </c>
      <c r="L279" s="7">
        <v>3.8999999999999998E-14</v>
      </c>
      <c r="M279" s="8">
        <v>1.2343810000000001E-3</v>
      </c>
      <c r="N279" s="8">
        <v>1.1743000000000001E-3</v>
      </c>
      <c r="O279" s="9">
        <v>0.26</v>
      </c>
      <c r="P279" s="10">
        <v>2.5000000000000001E-2</v>
      </c>
      <c r="Q279" s="6">
        <v>9.9000000000000008E-3</v>
      </c>
      <c r="R279" s="11">
        <v>1.1900000000000001E-2</v>
      </c>
    </row>
    <row r="280" spans="1:18" x14ac:dyDescent="0.3">
      <c r="A280" s="4">
        <v>277</v>
      </c>
      <c r="B280" s="5" t="s">
        <v>956</v>
      </c>
      <c r="C280" s="4" t="s">
        <v>1281</v>
      </c>
      <c r="D280" s="4">
        <v>20</v>
      </c>
      <c r="E280" s="33">
        <v>117974568</v>
      </c>
      <c r="F280" s="41" t="s">
        <v>2763</v>
      </c>
      <c r="G280" s="4" t="s">
        <v>322</v>
      </c>
      <c r="H280" s="4" t="s">
        <v>323</v>
      </c>
      <c r="I280" s="6">
        <v>0.14000000000000001</v>
      </c>
      <c r="J280" s="6">
        <v>5.3999999999999999E-2</v>
      </c>
      <c r="K280" s="6">
        <v>9.1999999999999998E-3</v>
      </c>
      <c r="L280" s="7">
        <v>0.76</v>
      </c>
      <c r="M280" s="8">
        <v>1.4926500000000001E-3</v>
      </c>
      <c r="N280" s="8">
        <v>1.578529E-3</v>
      </c>
      <c r="O280" s="9">
        <v>0.34</v>
      </c>
      <c r="P280" s="10">
        <v>5.1999999999999998E-3</v>
      </c>
      <c r="Q280" s="6">
        <v>1.2699999999999999E-2</v>
      </c>
      <c r="R280" s="11">
        <v>0.68130000000000002</v>
      </c>
    </row>
    <row r="281" spans="1:18" x14ac:dyDescent="0.3">
      <c r="A281" s="4">
        <v>278</v>
      </c>
      <c r="B281" s="5" t="s">
        <v>956</v>
      </c>
      <c r="C281" s="4" t="s">
        <v>339</v>
      </c>
      <c r="D281" s="4">
        <v>12</v>
      </c>
      <c r="E281" s="33">
        <v>105059586</v>
      </c>
      <c r="F281" s="41" t="s">
        <v>2169</v>
      </c>
      <c r="G281" s="4" t="s">
        <v>323</v>
      </c>
      <c r="H281" s="4" t="s">
        <v>322</v>
      </c>
      <c r="I281" s="6">
        <v>0.5</v>
      </c>
      <c r="J281" s="6">
        <v>9.1000000000000004E-3</v>
      </c>
      <c r="K281" s="6">
        <v>6.3E-3</v>
      </c>
      <c r="L281" s="7">
        <v>3.4999999999999999E-9</v>
      </c>
      <c r="M281" s="8">
        <v>-4.3098349999999997E-3</v>
      </c>
      <c r="N281" s="8">
        <v>1.0549380000000001E-3</v>
      </c>
      <c r="O281" s="9">
        <v>6.7000000000000002E-5</v>
      </c>
      <c r="P281" s="10">
        <v>2.2700000000000001E-2</v>
      </c>
      <c r="Q281" s="6">
        <v>8.8999999999999999E-3</v>
      </c>
      <c r="R281" s="11">
        <v>1.0370000000000001E-2</v>
      </c>
    </row>
    <row r="282" spans="1:18" x14ac:dyDescent="0.3">
      <c r="A282" s="4">
        <v>279</v>
      </c>
      <c r="B282" s="5" t="s">
        <v>956</v>
      </c>
      <c r="C282" s="4" t="s">
        <v>1282</v>
      </c>
      <c r="D282" s="4">
        <v>3</v>
      </c>
      <c r="E282" s="33">
        <v>112989975</v>
      </c>
      <c r="F282" s="41" t="s">
        <v>2631</v>
      </c>
      <c r="G282" s="4" t="s">
        <v>322</v>
      </c>
      <c r="H282" s="4" t="s">
        <v>323</v>
      </c>
      <c r="I282" s="6">
        <v>0.23</v>
      </c>
      <c r="J282" s="6">
        <v>0.28000000000000003</v>
      </c>
      <c r="K282" s="6">
        <v>7.4999999999999997E-3</v>
      </c>
      <c r="L282" s="7">
        <v>0.15</v>
      </c>
      <c r="M282" s="8">
        <v>2.9954180000000001E-3</v>
      </c>
      <c r="N282" s="8">
        <v>1.262308E-3</v>
      </c>
      <c r="O282" s="9">
        <v>1.7999999999999999E-2</v>
      </c>
      <c r="P282" s="10">
        <v>-6.9999999999999999E-4</v>
      </c>
      <c r="Q282" s="6">
        <v>1.06E-2</v>
      </c>
      <c r="R282" s="11">
        <v>0.94520000000000004</v>
      </c>
    </row>
    <row r="283" spans="1:18" x14ac:dyDescent="0.3">
      <c r="A283" s="4">
        <v>280</v>
      </c>
      <c r="B283" s="5" t="s">
        <v>956</v>
      </c>
      <c r="C283" s="4" t="s">
        <v>161</v>
      </c>
      <c r="D283" s="4">
        <v>19</v>
      </c>
      <c r="E283" s="33">
        <v>2479638</v>
      </c>
      <c r="F283" s="41" t="s">
        <v>2361</v>
      </c>
      <c r="G283" s="4" t="s">
        <v>323</v>
      </c>
      <c r="H283" s="4" t="s">
        <v>322</v>
      </c>
      <c r="I283" s="6">
        <v>0.81</v>
      </c>
      <c r="J283" s="6">
        <v>5.1000000000000004E-3</v>
      </c>
      <c r="K283" s="6">
        <v>8.6999999999999994E-3</v>
      </c>
      <c r="L283" s="7">
        <v>0.22</v>
      </c>
      <c r="M283" s="8">
        <v>6.6010299999999999E-3</v>
      </c>
      <c r="N283" s="8">
        <v>1.3400090000000001E-3</v>
      </c>
      <c r="O283" s="9">
        <v>9.0999999999999997E-7</v>
      </c>
      <c r="P283" s="10">
        <v>1.8800000000000001E-2</v>
      </c>
      <c r="Q283" s="6">
        <v>1.15E-2</v>
      </c>
      <c r="R283" s="11">
        <v>0.1017</v>
      </c>
    </row>
    <row r="284" spans="1:18" x14ac:dyDescent="0.3">
      <c r="A284" s="4">
        <v>281</v>
      </c>
      <c r="B284" s="5" t="s">
        <v>956</v>
      </c>
      <c r="C284" s="4" t="s">
        <v>1283</v>
      </c>
      <c r="D284" s="4">
        <v>3</v>
      </c>
      <c r="E284" s="33">
        <v>23414091</v>
      </c>
      <c r="F284" s="41" t="s">
        <v>3332</v>
      </c>
      <c r="G284" s="4" t="s">
        <v>325</v>
      </c>
      <c r="H284" s="4" t="s">
        <v>324</v>
      </c>
      <c r="I284" s="6">
        <v>0.79</v>
      </c>
      <c r="J284" s="6">
        <v>7.0999999999999994E-2</v>
      </c>
      <c r="K284" s="6">
        <v>7.9000000000000008E-3</v>
      </c>
      <c r="L284" s="7">
        <v>0.56000000000000005</v>
      </c>
      <c r="M284" s="8">
        <v>2.5817129999999998E-3</v>
      </c>
      <c r="N284" s="8">
        <v>1.3059600000000001E-3</v>
      </c>
      <c r="O284" s="9">
        <v>5.0999999999999997E-2</v>
      </c>
      <c r="P284" s="10">
        <v>-1.8100000000000002E-2</v>
      </c>
      <c r="Q284" s="6">
        <v>1.09E-2</v>
      </c>
      <c r="R284" s="11">
        <v>9.7729999999999997E-2</v>
      </c>
    </row>
    <row r="285" spans="1:18" x14ac:dyDescent="0.3">
      <c r="A285" s="4">
        <v>282</v>
      </c>
      <c r="B285" s="5" t="s">
        <v>956</v>
      </c>
      <c r="C285" s="4" t="s">
        <v>40</v>
      </c>
      <c r="D285" s="4">
        <v>4</v>
      </c>
      <c r="E285" s="33">
        <v>4966086</v>
      </c>
      <c r="F285" s="41" t="s">
        <v>2364</v>
      </c>
      <c r="G285" s="4" t="s">
        <v>323</v>
      </c>
      <c r="H285" s="4" t="s">
        <v>322</v>
      </c>
      <c r="I285" s="6">
        <v>0.65</v>
      </c>
      <c r="J285" s="6">
        <v>5.8999999999999999E-3</v>
      </c>
      <c r="K285" s="6">
        <v>6.6E-3</v>
      </c>
      <c r="L285" s="7">
        <v>3.1E-4</v>
      </c>
      <c r="M285" s="8">
        <v>-6.0068079999999998E-3</v>
      </c>
      <c r="N285" s="8">
        <v>1.1042599999999999E-3</v>
      </c>
      <c r="O285" s="9">
        <v>2E-8</v>
      </c>
      <c r="P285" s="10">
        <v>-7.3000000000000001E-3</v>
      </c>
      <c r="Q285" s="6">
        <v>9.2999999999999992E-3</v>
      </c>
      <c r="R285" s="11">
        <v>0.43259999999999998</v>
      </c>
    </row>
    <row r="286" spans="1:18" x14ac:dyDescent="0.3">
      <c r="A286" s="4">
        <v>283</v>
      </c>
      <c r="B286" s="5" t="s">
        <v>956</v>
      </c>
      <c r="C286" s="4" t="s">
        <v>1284</v>
      </c>
      <c r="D286" s="4">
        <v>11</v>
      </c>
      <c r="E286" s="33">
        <v>48982960</v>
      </c>
      <c r="F286" s="41" t="s">
        <v>3397</v>
      </c>
      <c r="G286" s="4" t="s">
        <v>324</v>
      </c>
      <c r="H286" s="4" t="s">
        <v>322</v>
      </c>
      <c r="I286" s="6">
        <v>0.68</v>
      </c>
      <c r="J286" s="6">
        <v>5.5E-2</v>
      </c>
      <c r="K286" s="6">
        <v>6.8999999999999999E-3</v>
      </c>
      <c r="L286" s="7">
        <v>0.72</v>
      </c>
      <c r="M286" s="8">
        <v>9.8946899999999998E-4</v>
      </c>
      <c r="N286" s="8">
        <v>1.1324009999999999E-3</v>
      </c>
      <c r="O286" s="9">
        <v>0.36</v>
      </c>
      <c r="P286" s="10">
        <v>-1.18E-2</v>
      </c>
      <c r="Q286" s="6">
        <v>9.4999999999999998E-3</v>
      </c>
      <c r="R286" s="11">
        <v>0.21429999999999999</v>
      </c>
    </row>
    <row r="287" spans="1:18" x14ac:dyDescent="0.3">
      <c r="A287" s="4">
        <v>284</v>
      </c>
      <c r="B287" s="5" t="s">
        <v>956</v>
      </c>
      <c r="C287" s="4" t="s">
        <v>1285</v>
      </c>
      <c r="D287" s="4">
        <v>17</v>
      </c>
      <c r="E287" s="33">
        <v>653575</v>
      </c>
      <c r="F287" s="41" t="s">
        <v>2146</v>
      </c>
      <c r="G287" s="4" t="s">
        <v>324</v>
      </c>
      <c r="H287" s="4" t="s">
        <v>325</v>
      </c>
      <c r="I287" s="6">
        <v>0.83</v>
      </c>
      <c r="J287" s="6">
        <v>5.6000000000000001E-2</v>
      </c>
      <c r="K287" s="6">
        <v>8.6E-3</v>
      </c>
      <c r="L287" s="7">
        <v>3.8000000000000002E-15</v>
      </c>
      <c r="M287" s="8">
        <v>1.3491999999999999E-4</v>
      </c>
      <c r="N287" s="8">
        <v>1.4078789999999999E-3</v>
      </c>
      <c r="O287" s="9">
        <v>0.83</v>
      </c>
      <c r="P287" s="10">
        <v>1.5699999999999999E-2</v>
      </c>
      <c r="Q287" s="6">
        <v>1.1599999999999999E-2</v>
      </c>
      <c r="R287" s="11">
        <v>0.17380000000000001</v>
      </c>
    </row>
    <row r="288" spans="1:18" x14ac:dyDescent="0.3">
      <c r="A288" s="4">
        <v>285</v>
      </c>
      <c r="B288" s="5" t="s">
        <v>956</v>
      </c>
      <c r="C288" s="4" t="s">
        <v>98</v>
      </c>
      <c r="D288" s="4">
        <v>2</v>
      </c>
      <c r="E288" s="33">
        <v>60250326</v>
      </c>
      <c r="F288" s="41" t="s">
        <v>2366</v>
      </c>
      <c r="G288" s="4" t="s">
        <v>323</v>
      </c>
      <c r="H288" s="4" t="s">
        <v>325</v>
      </c>
      <c r="I288" s="6">
        <v>0.54</v>
      </c>
      <c r="J288" s="6">
        <v>4.0000000000000001E-3</v>
      </c>
      <c r="K288" s="6">
        <v>6.3E-3</v>
      </c>
      <c r="L288" s="7">
        <v>3.3E-3</v>
      </c>
      <c r="M288" s="8">
        <v>4.7720169999999999E-3</v>
      </c>
      <c r="N288" s="8">
        <v>1.06459E-3</v>
      </c>
      <c r="O288" s="9">
        <v>6.1999999999999999E-6</v>
      </c>
      <c r="P288" s="10">
        <v>6.8999999999999999E-3</v>
      </c>
      <c r="Q288" s="6">
        <v>8.8000000000000005E-3</v>
      </c>
      <c r="R288" s="11">
        <v>0.43269999999999997</v>
      </c>
    </row>
    <row r="289" spans="1:18" x14ac:dyDescent="0.3">
      <c r="A289" s="4">
        <v>286</v>
      </c>
      <c r="B289" s="5" t="s">
        <v>956</v>
      </c>
      <c r="C289" s="4" t="s">
        <v>1286</v>
      </c>
      <c r="D289" s="4">
        <v>2</v>
      </c>
      <c r="E289" s="33">
        <v>147104065</v>
      </c>
      <c r="F289" s="41" t="s">
        <v>3398</v>
      </c>
      <c r="G289" s="4" t="s">
        <v>325</v>
      </c>
      <c r="H289" s="4" t="s">
        <v>324</v>
      </c>
      <c r="I289" s="6">
        <v>0.15</v>
      </c>
      <c r="J289" s="6">
        <v>5.1999999999999998E-2</v>
      </c>
      <c r="K289" s="6">
        <v>9.1000000000000004E-3</v>
      </c>
      <c r="L289" s="7">
        <v>0.53</v>
      </c>
      <c r="M289" s="8">
        <v>5.1535399999999999E-4</v>
      </c>
      <c r="N289" s="8">
        <v>1.4766600000000001E-3</v>
      </c>
      <c r="O289" s="9">
        <v>0.68</v>
      </c>
      <c r="P289" s="10">
        <v>1.5800000000000002E-2</v>
      </c>
      <c r="Q289" s="6">
        <v>1.21E-2</v>
      </c>
      <c r="R289" s="11">
        <v>0.19089999999999999</v>
      </c>
    </row>
    <row r="290" spans="1:18" x14ac:dyDescent="0.3">
      <c r="A290" s="4">
        <v>287</v>
      </c>
      <c r="B290" s="5" t="s">
        <v>956</v>
      </c>
      <c r="C290" s="4" t="s">
        <v>393</v>
      </c>
      <c r="D290" s="4">
        <v>2</v>
      </c>
      <c r="E290" s="33">
        <v>5799422</v>
      </c>
      <c r="F290" s="41" t="s">
        <v>2368</v>
      </c>
      <c r="G290" s="4" t="s">
        <v>323</v>
      </c>
      <c r="H290" s="4" t="s">
        <v>322</v>
      </c>
      <c r="I290" s="6">
        <v>0.83</v>
      </c>
      <c r="J290" s="6">
        <v>1.2999999999999999E-2</v>
      </c>
      <c r="K290" s="6">
        <v>9.7000000000000003E-3</v>
      </c>
      <c r="L290" s="7">
        <v>8.2999999999999999E-9</v>
      </c>
      <c r="M290" s="8">
        <v>7.7846950000000003E-3</v>
      </c>
      <c r="N290" s="8">
        <v>1.4616799999999999E-3</v>
      </c>
      <c r="O290" s="9">
        <v>9.3999999999999995E-8</v>
      </c>
      <c r="P290" s="10">
        <v>2.0799999999999999E-2</v>
      </c>
      <c r="Q290" s="6">
        <v>1.3599999999999999E-2</v>
      </c>
      <c r="R290" s="11">
        <v>0.1273</v>
      </c>
    </row>
    <row r="291" spans="1:18" x14ac:dyDescent="0.3">
      <c r="A291" s="4">
        <v>288</v>
      </c>
      <c r="B291" s="5" t="s">
        <v>956</v>
      </c>
      <c r="C291" s="4" t="s">
        <v>1287</v>
      </c>
      <c r="D291" s="4">
        <v>4</v>
      </c>
      <c r="E291" s="33">
        <v>44374482</v>
      </c>
      <c r="F291" s="41" t="s">
        <v>3371</v>
      </c>
      <c r="G291" s="4" t="s">
        <v>322</v>
      </c>
      <c r="H291" s="4" t="s">
        <v>323</v>
      </c>
      <c r="I291" s="6">
        <v>0.11</v>
      </c>
      <c r="J291" s="6">
        <v>8.2000000000000003E-2</v>
      </c>
      <c r="K291" s="6">
        <v>1.0999999999999999E-2</v>
      </c>
      <c r="L291" s="7">
        <v>0.2</v>
      </c>
      <c r="M291" s="8">
        <v>2.6839160000000002E-3</v>
      </c>
      <c r="N291" s="8">
        <v>1.8018999999999999E-3</v>
      </c>
      <c r="O291" s="9">
        <v>0.1</v>
      </c>
      <c r="P291" s="10">
        <v>1.3599999999999999E-2</v>
      </c>
      <c r="Q291" s="6">
        <v>1.37E-2</v>
      </c>
      <c r="R291" s="11">
        <v>0.32129999999999997</v>
      </c>
    </row>
    <row r="292" spans="1:18" x14ac:dyDescent="0.3">
      <c r="A292" s="4">
        <v>289</v>
      </c>
      <c r="B292" s="5" t="s">
        <v>956</v>
      </c>
      <c r="C292" s="4" t="s">
        <v>1288</v>
      </c>
      <c r="D292" s="4">
        <v>7</v>
      </c>
      <c r="E292" s="33">
        <v>3240118</v>
      </c>
      <c r="F292" s="41" t="s">
        <v>3072</v>
      </c>
      <c r="G292" s="4" t="s">
        <v>325</v>
      </c>
      <c r="H292" s="4" t="s">
        <v>324</v>
      </c>
      <c r="I292" s="6">
        <v>7.6999999999999999E-2</v>
      </c>
      <c r="J292" s="6">
        <v>7.3999999999999996E-2</v>
      </c>
      <c r="K292" s="6">
        <v>1.2E-2</v>
      </c>
      <c r="L292" s="7">
        <v>1.2999999999999999E-3</v>
      </c>
      <c r="M292" s="8">
        <v>4.4067910000000002E-3</v>
      </c>
      <c r="N292" s="8">
        <v>2.013899E-3</v>
      </c>
      <c r="O292" s="9">
        <v>2.1000000000000001E-2</v>
      </c>
      <c r="P292" s="10">
        <v>4.4600000000000001E-2</v>
      </c>
      <c r="Q292" s="6">
        <v>1.7899999999999999E-2</v>
      </c>
      <c r="R292" s="11">
        <v>1.2930000000000001E-2</v>
      </c>
    </row>
    <row r="293" spans="1:18" x14ac:dyDescent="0.3">
      <c r="A293" s="4">
        <v>290</v>
      </c>
      <c r="B293" s="5" t="s">
        <v>956</v>
      </c>
      <c r="C293" s="4" t="s">
        <v>1289</v>
      </c>
      <c r="D293" s="4">
        <v>16</v>
      </c>
      <c r="E293" s="33">
        <v>58818886</v>
      </c>
      <c r="F293" s="41" t="s">
        <v>3399</v>
      </c>
      <c r="G293" s="4" t="s">
        <v>325</v>
      </c>
      <c r="H293" s="4" t="s">
        <v>324</v>
      </c>
      <c r="I293" s="6">
        <v>0.52</v>
      </c>
      <c r="J293" s="6">
        <v>4.3999999999999997E-2</v>
      </c>
      <c r="K293" s="6">
        <v>6.3E-3</v>
      </c>
      <c r="L293" s="7">
        <v>0.57999999999999996</v>
      </c>
      <c r="M293" s="8">
        <v>1.304599E-3</v>
      </c>
      <c r="N293" s="8">
        <v>1.057709E-3</v>
      </c>
      <c r="O293" s="9">
        <v>0.19</v>
      </c>
      <c r="P293" s="10">
        <v>1.9199999999999998E-2</v>
      </c>
      <c r="Q293" s="6">
        <v>8.6999999999999994E-3</v>
      </c>
      <c r="R293" s="11">
        <v>2.7619999999999999E-2</v>
      </c>
    </row>
    <row r="294" spans="1:18" x14ac:dyDescent="0.3">
      <c r="A294" s="4">
        <v>291</v>
      </c>
      <c r="B294" s="5" t="s">
        <v>956</v>
      </c>
      <c r="C294" s="4" t="s">
        <v>1290</v>
      </c>
      <c r="D294" s="4">
        <v>1</v>
      </c>
      <c r="E294" s="33">
        <v>3533173</v>
      </c>
      <c r="F294" s="41" t="s">
        <v>3400</v>
      </c>
      <c r="G294" s="4" t="s">
        <v>325</v>
      </c>
      <c r="H294" s="4" t="s">
        <v>324</v>
      </c>
      <c r="I294" s="6">
        <v>0.22</v>
      </c>
      <c r="J294" s="6">
        <v>4.3999999999999997E-2</v>
      </c>
      <c r="K294" s="6">
        <v>7.7000000000000002E-3</v>
      </c>
      <c r="L294" s="7">
        <v>3.4999999999999997E-5</v>
      </c>
      <c r="M294" s="8">
        <v>-3.5800000000000003E-5</v>
      </c>
      <c r="N294" s="8">
        <v>1.2805500000000001E-3</v>
      </c>
      <c r="O294" s="9">
        <v>0.91</v>
      </c>
      <c r="P294" s="10">
        <v>6.1000000000000004E-3</v>
      </c>
      <c r="Q294" s="6">
        <v>1.0699999999999999E-2</v>
      </c>
      <c r="R294" s="11">
        <v>0.56579999999999997</v>
      </c>
    </row>
    <row r="295" spans="1:18" x14ac:dyDescent="0.3">
      <c r="A295" s="4">
        <v>292</v>
      </c>
      <c r="B295" s="5" t="s">
        <v>956</v>
      </c>
      <c r="C295" s="4" t="s">
        <v>99</v>
      </c>
      <c r="D295" s="4">
        <v>16</v>
      </c>
      <c r="E295" s="33">
        <v>44969715</v>
      </c>
      <c r="F295" s="41" t="s">
        <v>2369</v>
      </c>
      <c r="G295" s="4" t="s">
        <v>322</v>
      </c>
      <c r="H295" s="4" t="s">
        <v>323</v>
      </c>
      <c r="I295" s="6">
        <v>0.25</v>
      </c>
      <c r="J295" s="6">
        <v>0.01</v>
      </c>
      <c r="K295" s="6">
        <v>7.3000000000000001E-3</v>
      </c>
      <c r="L295" s="7">
        <v>1.7E-8</v>
      </c>
      <c r="M295" s="8">
        <v>4.8513389999999997E-3</v>
      </c>
      <c r="N295" s="8">
        <v>1.2228790000000001E-3</v>
      </c>
      <c r="O295" s="9">
        <v>7.3999999999999996E-5</v>
      </c>
      <c r="P295" s="10">
        <v>6.8999999999999999E-3</v>
      </c>
      <c r="Q295" s="6">
        <v>1.01E-2</v>
      </c>
      <c r="R295" s="11">
        <v>0.49680000000000002</v>
      </c>
    </row>
    <row r="296" spans="1:18" x14ac:dyDescent="0.3">
      <c r="A296" s="4">
        <v>293</v>
      </c>
      <c r="B296" s="5" t="s">
        <v>956</v>
      </c>
      <c r="C296" s="4" t="s">
        <v>1291</v>
      </c>
      <c r="D296" s="4">
        <v>17</v>
      </c>
      <c r="E296" s="33">
        <v>20486343</v>
      </c>
      <c r="F296" s="41" t="s">
        <v>2374</v>
      </c>
      <c r="G296" s="4" t="s">
        <v>325</v>
      </c>
      <c r="H296" s="4" t="s">
        <v>323</v>
      </c>
      <c r="I296" s="6">
        <v>0.72</v>
      </c>
      <c r="J296" s="6">
        <v>4.1000000000000002E-2</v>
      </c>
      <c r="K296" s="6">
        <v>7.1000000000000004E-3</v>
      </c>
      <c r="L296" s="7">
        <v>0.17</v>
      </c>
      <c r="M296" s="8">
        <v>1.8998600000000001E-4</v>
      </c>
      <c r="N296" s="8">
        <v>1.1913290000000001E-3</v>
      </c>
      <c r="O296" s="9">
        <v>0.87</v>
      </c>
      <c r="P296" s="10">
        <v>1.61E-2</v>
      </c>
      <c r="Q296" s="6">
        <v>9.9000000000000008E-3</v>
      </c>
      <c r="R296" s="11">
        <v>0.1056</v>
      </c>
    </row>
    <row r="297" spans="1:18" x14ac:dyDescent="0.3">
      <c r="A297" s="4">
        <v>294</v>
      </c>
      <c r="B297" s="5" t="s">
        <v>956</v>
      </c>
      <c r="C297" s="4" t="s">
        <v>1292</v>
      </c>
      <c r="D297" s="4">
        <v>6</v>
      </c>
      <c r="E297" s="33">
        <v>39570256</v>
      </c>
      <c r="F297" s="41" t="s">
        <v>3401</v>
      </c>
      <c r="G297" s="4" t="s">
        <v>325</v>
      </c>
      <c r="H297" s="4" t="s">
        <v>323</v>
      </c>
      <c r="I297" s="6">
        <v>0.2</v>
      </c>
      <c r="J297" s="6">
        <v>8.5000000000000006E-2</v>
      </c>
      <c r="K297" s="6">
        <v>8.0000000000000002E-3</v>
      </c>
      <c r="L297" s="7">
        <v>1.3000000000000001E-8</v>
      </c>
      <c r="M297" s="8">
        <v>-2.2180979999999999E-3</v>
      </c>
      <c r="N297" s="8">
        <v>1.3263389999999999E-3</v>
      </c>
      <c r="O297" s="9">
        <v>0.1</v>
      </c>
      <c r="P297" s="10">
        <v>1.15E-2</v>
      </c>
      <c r="Q297" s="6">
        <v>1.12E-2</v>
      </c>
      <c r="R297" s="11">
        <v>0.30480000000000002</v>
      </c>
    </row>
    <row r="298" spans="1:18" x14ac:dyDescent="0.3">
      <c r="A298" s="4">
        <v>295</v>
      </c>
      <c r="B298" s="5" t="s">
        <v>956</v>
      </c>
      <c r="C298" s="4" t="s">
        <v>1293</v>
      </c>
      <c r="D298" s="4">
        <v>1</v>
      </c>
      <c r="E298" s="33">
        <v>160279033</v>
      </c>
      <c r="F298" s="41" t="s">
        <v>2127</v>
      </c>
      <c r="G298" s="4" t="s">
        <v>325</v>
      </c>
      <c r="H298" s="4" t="s">
        <v>324</v>
      </c>
      <c r="I298" s="6">
        <v>0.71</v>
      </c>
      <c r="J298" s="6">
        <v>4.8000000000000001E-2</v>
      </c>
      <c r="K298" s="6">
        <v>7.0000000000000001E-3</v>
      </c>
      <c r="L298" s="7">
        <v>1.3000000000000001E-26</v>
      </c>
      <c r="M298" s="8">
        <v>1.462929E-3</v>
      </c>
      <c r="N298" s="8">
        <v>1.154169E-3</v>
      </c>
      <c r="O298" s="9">
        <v>0.21</v>
      </c>
      <c r="P298" s="10">
        <v>-8.2000000000000007E-3</v>
      </c>
      <c r="Q298" s="6">
        <v>9.5999999999999992E-3</v>
      </c>
      <c r="R298" s="11">
        <v>0.39140000000000003</v>
      </c>
    </row>
    <row r="299" spans="1:18" x14ac:dyDescent="0.3">
      <c r="A299" s="4">
        <v>296</v>
      </c>
      <c r="B299" s="5" t="s">
        <v>956</v>
      </c>
      <c r="C299" s="4" t="s">
        <v>1294</v>
      </c>
      <c r="D299" s="4">
        <v>2</v>
      </c>
      <c r="E299" s="33">
        <v>63976663</v>
      </c>
      <c r="F299" s="41" t="s">
        <v>3402</v>
      </c>
      <c r="G299" s="4" t="s">
        <v>323</v>
      </c>
      <c r="H299" s="4" t="s">
        <v>322</v>
      </c>
      <c r="I299" s="6">
        <v>0.84</v>
      </c>
      <c r="J299" s="6">
        <v>6.5000000000000002E-2</v>
      </c>
      <c r="K299" s="6">
        <v>8.8999999999999999E-3</v>
      </c>
      <c r="L299" s="7">
        <v>1.6E-11</v>
      </c>
      <c r="M299" s="8">
        <v>-1.06617E-3</v>
      </c>
      <c r="N299" s="8">
        <v>1.49114E-3</v>
      </c>
      <c r="O299" s="9">
        <v>0.43</v>
      </c>
      <c r="P299" s="10">
        <v>-4.7999999999999996E-3</v>
      </c>
      <c r="Q299" s="6">
        <v>1.17E-2</v>
      </c>
      <c r="R299" s="11">
        <v>0.67959999999999998</v>
      </c>
    </row>
    <row r="300" spans="1:18" x14ac:dyDescent="0.3">
      <c r="A300" s="4">
        <v>297</v>
      </c>
      <c r="B300" s="5" t="s">
        <v>956</v>
      </c>
      <c r="C300" s="4" t="s">
        <v>1295</v>
      </c>
      <c r="D300" s="4">
        <v>4</v>
      </c>
      <c r="E300" s="33">
        <v>50821065</v>
      </c>
      <c r="F300" s="41" t="s">
        <v>2267</v>
      </c>
      <c r="G300" s="4" t="s">
        <v>324</v>
      </c>
      <c r="H300" s="4" t="s">
        <v>322</v>
      </c>
      <c r="I300" s="6">
        <v>0.18</v>
      </c>
      <c r="J300" s="6">
        <v>5.8000000000000003E-2</v>
      </c>
      <c r="K300" s="6">
        <v>8.2000000000000007E-3</v>
      </c>
      <c r="L300" s="7">
        <v>0.73</v>
      </c>
      <c r="M300" s="8">
        <v>7.074477E-3</v>
      </c>
      <c r="N300" s="8">
        <v>1.3744199999999999E-3</v>
      </c>
      <c r="O300" s="9">
        <v>1.4999999999999999E-7</v>
      </c>
      <c r="P300" s="10">
        <v>-5.7000000000000002E-3</v>
      </c>
      <c r="Q300" s="6">
        <v>1.12E-2</v>
      </c>
      <c r="R300" s="11">
        <v>0.61150000000000004</v>
      </c>
    </row>
    <row r="301" spans="1:18" x14ac:dyDescent="0.3">
      <c r="A301" s="4">
        <v>298</v>
      </c>
      <c r="B301" s="5" t="s">
        <v>956</v>
      </c>
      <c r="C301" s="4" t="s">
        <v>1296</v>
      </c>
      <c r="D301" s="4">
        <v>6</v>
      </c>
      <c r="E301" s="33">
        <v>157177869</v>
      </c>
      <c r="F301" s="41" t="s">
        <v>3403</v>
      </c>
      <c r="G301" s="4" t="s">
        <v>322</v>
      </c>
      <c r="H301" s="4" t="s">
        <v>324</v>
      </c>
      <c r="I301" s="6">
        <v>0.67</v>
      </c>
      <c r="J301" s="6">
        <v>5.6000000000000001E-2</v>
      </c>
      <c r="K301" s="6">
        <v>6.7000000000000002E-3</v>
      </c>
      <c r="L301" s="7">
        <v>0.09</v>
      </c>
      <c r="M301" s="8">
        <v>-3.5890800000000001E-4</v>
      </c>
      <c r="N301" s="8">
        <v>1.1108590000000001E-3</v>
      </c>
      <c r="O301" s="9">
        <v>0.76</v>
      </c>
      <c r="P301" s="10">
        <v>-3.0999999999999999E-3</v>
      </c>
      <c r="Q301" s="6">
        <v>9.1999999999999998E-3</v>
      </c>
      <c r="R301" s="11">
        <v>0.7359</v>
      </c>
    </row>
    <row r="302" spans="1:18" x14ac:dyDescent="0.3">
      <c r="A302" s="4">
        <v>299</v>
      </c>
      <c r="B302" s="5" t="s">
        <v>956</v>
      </c>
      <c r="C302" s="4" t="s">
        <v>1297</v>
      </c>
      <c r="D302" s="4">
        <v>7</v>
      </c>
      <c r="E302" s="33">
        <v>117172786</v>
      </c>
      <c r="F302" s="41" t="s">
        <v>3404</v>
      </c>
      <c r="G302" s="4" t="s">
        <v>323</v>
      </c>
      <c r="H302" s="4" t="s">
        <v>322</v>
      </c>
      <c r="I302" s="6">
        <v>0.69</v>
      </c>
      <c r="J302" s="6">
        <v>0.11</v>
      </c>
      <c r="K302" s="6">
        <v>6.8999999999999999E-3</v>
      </c>
      <c r="L302" s="7">
        <v>6.9E-17</v>
      </c>
      <c r="M302" s="8">
        <v>5.4137800000000002E-4</v>
      </c>
      <c r="N302" s="8">
        <v>1.141729E-3</v>
      </c>
      <c r="O302" s="9">
        <v>0.6</v>
      </c>
      <c r="P302" s="10">
        <v>-4.8999999999999998E-3</v>
      </c>
      <c r="Q302" s="6">
        <v>9.4999999999999998E-3</v>
      </c>
      <c r="R302" s="11">
        <v>0.60440000000000005</v>
      </c>
    </row>
    <row r="303" spans="1:18" x14ac:dyDescent="0.3">
      <c r="A303" s="4">
        <v>300</v>
      </c>
      <c r="B303" s="5" t="s">
        <v>956</v>
      </c>
      <c r="C303" s="4" t="s">
        <v>100</v>
      </c>
      <c r="D303" s="4">
        <v>7</v>
      </c>
      <c r="E303" s="33">
        <v>123667111</v>
      </c>
      <c r="F303" s="41" t="s">
        <v>2375</v>
      </c>
      <c r="G303" s="4" t="s">
        <v>323</v>
      </c>
      <c r="H303" s="4" t="s">
        <v>325</v>
      </c>
      <c r="I303" s="6">
        <v>0.37</v>
      </c>
      <c r="J303" s="6">
        <v>7.7999999999999996E-3</v>
      </c>
      <c r="K303" s="6">
        <v>6.6E-3</v>
      </c>
      <c r="L303" s="7">
        <v>0.79</v>
      </c>
      <c r="M303" s="8">
        <v>-5.182982E-3</v>
      </c>
      <c r="N303" s="8">
        <v>1.0977000000000001E-3</v>
      </c>
      <c r="O303" s="9">
        <v>3.3000000000000002E-6</v>
      </c>
      <c r="P303" s="10">
        <v>3.5000000000000001E-3</v>
      </c>
      <c r="Q303" s="6">
        <v>9.1000000000000004E-3</v>
      </c>
      <c r="R303" s="11">
        <v>0.69669999999999999</v>
      </c>
    </row>
    <row r="304" spans="1:18" x14ac:dyDescent="0.3">
      <c r="A304" s="4">
        <v>301</v>
      </c>
      <c r="B304" s="5" t="s">
        <v>956</v>
      </c>
      <c r="C304" s="4" t="s">
        <v>1298</v>
      </c>
      <c r="D304" s="4">
        <v>16</v>
      </c>
      <c r="E304" s="33">
        <v>47065746</v>
      </c>
      <c r="F304" s="41" t="s">
        <v>2659</v>
      </c>
      <c r="G304" s="4" t="s">
        <v>322</v>
      </c>
      <c r="H304" s="4" t="s">
        <v>323</v>
      </c>
      <c r="I304" s="6">
        <v>0.67</v>
      </c>
      <c r="J304" s="6">
        <v>4.5999999999999999E-2</v>
      </c>
      <c r="K304" s="6">
        <v>6.7999999999999996E-3</v>
      </c>
      <c r="L304" s="7">
        <v>2.3E-5</v>
      </c>
      <c r="M304" s="8">
        <v>-9.5000000000000005E-5</v>
      </c>
      <c r="N304" s="8">
        <v>1.1274189999999999E-3</v>
      </c>
      <c r="O304" s="9">
        <v>0.91</v>
      </c>
      <c r="P304" s="10">
        <v>5.0000000000000001E-3</v>
      </c>
      <c r="Q304" s="6">
        <v>9.4999999999999998E-3</v>
      </c>
      <c r="R304" s="11">
        <v>0.60050000000000003</v>
      </c>
    </row>
    <row r="305" spans="1:18" x14ac:dyDescent="0.3">
      <c r="A305" s="4">
        <v>302</v>
      </c>
      <c r="B305" s="5" t="s">
        <v>956</v>
      </c>
      <c r="C305" s="4" t="s">
        <v>991</v>
      </c>
      <c r="D305" s="4">
        <v>7</v>
      </c>
      <c r="E305" s="33">
        <v>30031356</v>
      </c>
      <c r="F305" s="41" t="s">
        <v>2874</v>
      </c>
      <c r="G305" s="4" t="s">
        <v>325</v>
      </c>
      <c r="H305" s="4" t="s">
        <v>323</v>
      </c>
      <c r="I305" s="6">
        <v>0.4</v>
      </c>
      <c r="J305" s="6">
        <v>4.2000000000000003E-2</v>
      </c>
      <c r="K305" s="6">
        <v>6.4999999999999997E-3</v>
      </c>
      <c r="L305" s="7">
        <v>0.39</v>
      </c>
      <c r="M305" s="8">
        <v>3.9969269999999999E-3</v>
      </c>
      <c r="N305" s="8">
        <v>1.07558E-3</v>
      </c>
      <c r="O305" s="9">
        <v>2.0000000000000001E-4</v>
      </c>
      <c r="P305" s="10">
        <v>7.6E-3</v>
      </c>
      <c r="Q305" s="6">
        <v>8.8999999999999999E-3</v>
      </c>
      <c r="R305" s="11">
        <v>0.3962</v>
      </c>
    </row>
    <row r="306" spans="1:18" x14ac:dyDescent="0.3">
      <c r="A306" s="4">
        <v>303</v>
      </c>
      <c r="B306" s="5" t="s">
        <v>956</v>
      </c>
      <c r="C306" s="4" t="s">
        <v>387</v>
      </c>
      <c r="D306" s="4">
        <v>16</v>
      </c>
      <c r="E306" s="33">
        <v>109127558</v>
      </c>
      <c r="F306" s="41" t="s">
        <v>2377</v>
      </c>
      <c r="G306" s="4" t="s">
        <v>325</v>
      </c>
      <c r="H306" s="4" t="s">
        <v>324</v>
      </c>
      <c r="I306" s="6">
        <v>0.36</v>
      </c>
      <c r="J306" s="6">
        <v>1.6E-2</v>
      </c>
      <c r="K306" s="6">
        <v>6.6E-3</v>
      </c>
      <c r="L306" s="7">
        <v>4.3000000000000001E-8</v>
      </c>
      <c r="M306" s="8">
        <v>-4.704405E-3</v>
      </c>
      <c r="N306" s="8">
        <v>1.1099479999999999E-3</v>
      </c>
      <c r="O306" s="9">
        <v>2.0999999999999999E-5</v>
      </c>
      <c r="P306" s="10">
        <v>-1.06E-2</v>
      </c>
      <c r="Q306" s="6">
        <v>9.1999999999999998E-3</v>
      </c>
      <c r="R306" s="11">
        <v>0.2462</v>
      </c>
    </row>
    <row r="307" spans="1:18" x14ac:dyDescent="0.3">
      <c r="A307" s="4">
        <v>304</v>
      </c>
      <c r="B307" s="5" t="s">
        <v>956</v>
      </c>
      <c r="C307" s="4" t="s">
        <v>1299</v>
      </c>
      <c r="D307" s="4">
        <v>7</v>
      </c>
      <c r="E307" s="33">
        <v>69559315</v>
      </c>
      <c r="F307" s="41" t="s">
        <v>3405</v>
      </c>
      <c r="G307" s="4" t="s">
        <v>322</v>
      </c>
      <c r="H307" s="4" t="s">
        <v>323</v>
      </c>
      <c r="I307" s="6">
        <v>0.61</v>
      </c>
      <c r="J307" s="6">
        <v>4.7E-2</v>
      </c>
      <c r="K307" s="6">
        <v>6.6E-3</v>
      </c>
      <c r="L307" s="7">
        <v>0.42</v>
      </c>
      <c r="M307" s="8">
        <v>-9.9028700000000007E-4</v>
      </c>
      <c r="N307" s="8">
        <v>1.0971189999999999E-3</v>
      </c>
      <c r="O307" s="9">
        <v>0.41</v>
      </c>
      <c r="P307" s="10">
        <v>1.4E-3</v>
      </c>
      <c r="Q307" s="6">
        <v>9.1999999999999998E-3</v>
      </c>
      <c r="R307" s="11">
        <v>0.87580000000000002</v>
      </c>
    </row>
    <row r="308" spans="1:18" x14ac:dyDescent="0.3">
      <c r="A308" s="4">
        <v>305</v>
      </c>
      <c r="B308" s="5" t="s">
        <v>956</v>
      </c>
      <c r="C308" s="4" t="s">
        <v>162</v>
      </c>
      <c r="D308" s="4">
        <v>10</v>
      </c>
      <c r="E308" s="33">
        <v>172646303</v>
      </c>
      <c r="F308" s="41" t="s">
        <v>2379</v>
      </c>
      <c r="G308" s="4" t="s">
        <v>325</v>
      </c>
      <c r="H308" s="4" t="s">
        <v>322</v>
      </c>
      <c r="I308" s="6">
        <v>0.75</v>
      </c>
      <c r="J308" s="6">
        <v>8.0999999999999996E-3</v>
      </c>
      <c r="K308" s="6">
        <v>7.3000000000000001E-3</v>
      </c>
      <c r="L308" s="7">
        <v>1.1999999999999999E-12</v>
      </c>
      <c r="M308" s="8">
        <v>7.4589779999999998E-3</v>
      </c>
      <c r="N308" s="8">
        <v>1.2169590000000001E-3</v>
      </c>
      <c r="O308" s="9">
        <v>1.3999999999999999E-9</v>
      </c>
      <c r="P308" s="10">
        <v>-4.1000000000000003E-3</v>
      </c>
      <c r="Q308" s="6">
        <v>1.03E-2</v>
      </c>
      <c r="R308" s="11">
        <v>0.69430000000000003</v>
      </c>
    </row>
    <row r="309" spans="1:18" x14ac:dyDescent="0.3">
      <c r="A309" s="4">
        <v>306</v>
      </c>
      <c r="B309" s="5" t="s">
        <v>956</v>
      </c>
      <c r="C309" s="4" t="s">
        <v>41</v>
      </c>
      <c r="D309" s="4">
        <v>3</v>
      </c>
      <c r="E309" s="33">
        <v>50970534</v>
      </c>
      <c r="F309" s="41" t="s">
        <v>2157</v>
      </c>
      <c r="G309" s="4" t="s">
        <v>322</v>
      </c>
      <c r="H309" s="4" t="s">
        <v>324</v>
      </c>
      <c r="I309" s="6">
        <v>0.17</v>
      </c>
      <c r="J309" s="6">
        <v>5.5E-2</v>
      </c>
      <c r="K309" s="6">
        <v>8.6E-3</v>
      </c>
      <c r="L309" s="7">
        <v>0.27</v>
      </c>
      <c r="M309" s="8">
        <v>8.0302020000000002E-3</v>
      </c>
      <c r="N309" s="8">
        <v>1.4281389999999999E-3</v>
      </c>
      <c r="O309" s="9">
        <v>1.2E-8</v>
      </c>
      <c r="P309" s="10">
        <v>4.8999999999999998E-3</v>
      </c>
      <c r="Q309" s="6">
        <v>1.1900000000000001E-2</v>
      </c>
      <c r="R309" s="11">
        <v>0.68100000000000005</v>
      </c>
    </row>
    <row r="310" spans="1:18" x14ac:dyDescent="0.3">
      <c r="A310" s="4">
        <v>307</v>
      </c>
      <c r="B310" s="5" t="s">
        <v>956</v>
      </c>
      <c r="C310" s="4" t="s">
        <v>359</v>
      </c>
      <c r="D310" s="4">
        <v>6</v>
      </c>
      <c r="E310" s="33">
        <v>122222382</v>
      </c>
      <c r="F310" s="41" t="s">
        <v>2036</v>
      </c>
      <c r="G310" s="4" t="s">
        <v>323</v>
      </c>
      <c r="H310" s="4" t="s">
        <v>322</v>
      </c>
      <c r="I310" s="6">
        <v>0.63</v>
      </c>
      <c r="J310" s="6">
        <v>8.2000000000000007E-3</v>
      </c>
      <c r="K310" s="6">
        <v>6.6E-3</v>
      </c>
      <c r="L310" s="7">
        <v>1.2999999999999999E-10</v>
      </c>
      <c r="M310" s="8">
        <v>-5.1079929999999999E-3</v>
      </c>
      <c r="N310" s="8">
        <v>1.091159E-3</v>
      </c>
      <c r="O310" s="9">
        <v>4.4000000000000002E-6</v>
      </c>
      <c r="P310" s="10">
        <v>2.0999999999999999E-3</v>
      </c>
      <c r="Q310" s="6">
        <v>9.1999999999999998E-3</v>
      </c>
      <c r="R310" s="11">
        <v>0.81579999999999997</v>
      </c>
    </row>
    <row r="311" spans="1:18" x14ac:dyDescent="0.3">
      <c r="A311" s="4">
        <v>308</v>
      </c>
      <c r="B311" s="5" t="s">
        <v>956</v>
      </c>
      <c r="C311" s="4" t="s">
        <v>1300</v>
      </c>
      <c r="D311" s="4">
        <v>1</v>
      </c>
      <c r="E311" s="33">
        <v>109109349</v>
      </c>
      <c r="F311" s="41" t="s">
        <v>3406</v>
      </c>
      <c r="G311" s="4" t="s">
        <v>325</v>
      </c>
      <c r="H311" s="4" t="s">
        <v>324</v>
      </c>
      <c r="I311" s="6">
        <v>0.53</v>
      </c>
      <c r="J311" s="6">
        <v>3.5000000000000003E-2</v>
      </c>
      <c r="K311" s="6">
        <v>6.3E-3</v>
      </c>
      <c r="L311" s="7">
        <v>0.92</v>
      </c>
      <c r="M311" s="8">
        <v>1.4123599999999999E-4</v>
      </c>
      <c r="N311" s="8">
        <v>1.0587699999999999E-3</v>
      </c>
      <c r="O311" s="9">
        <v>0.91</v>
      </c>
      <c r="P311" s="10">
        <v>-1.1900000000000001E-2</v>
      </c>
      <c r="Q311" s="6">
        <v>8.8000000000000005E-3</v>
      </c>
      <c r="R311" s="11">
        <v>0.17580000000000001</v>
      </c>
    </row>
    <row r="312" spans="1:18" x14ac:dyDescent="0.3">
      <c r="A312" s="4">
        <v>309</v>
      </c>
      <c r="B312" s="5" t="s">
        <v>956</v>
      </c>
      <c r="C312" s="4" t="s">
        <v>1301</v>
      </c>
      <c r="D312" s="4">
        <v>6</v>
      </c>
      <c r="E312" s="33">
        <v>103804531</v>
      </c>
      <c r="F312" s="41" t="s">
        <v>2284</v>
      </c>
      <c r="G312" s="4" t="s">
        <v>325</v>
      </c>
      <c r="H312" s="4" t="s">
        <v>324</v>
      </c>
      <c r="I312" s="6">
        <v>0.43</v>
      </c>
      <c r="J312" s="6">
        <v>3.5999999999999997E-2</v>
      </c>
      <c r="K312" s="6">
        <v>6.4000000000000003E-3</v>
      </c>
      <c r="L312" s="7">
        <v>1</v>
      </c>
      <c r="M312" s="8">
        <v>-1.69724E-3</v>
      </c>
      <c r="N312" s="8">
        <v>1.0687400000000001E-3</v>
      </c>
      <c r="O312" s="9">
        <v>9.1999999999999998E-2</v>
      </c>
      <c r="P312" s="10">
        <v>-4.8999999999999998E-3</v>
      </c>
      <c r="Q312" s="6">
        <v>8.8000000000000005E-3</v>
      </c>
      <c r="R312" s="11">
        <v>0.57850000000000001</v>
      </c>
    </row>
    <row r="313" spans="1:18" x14ac:dyDescent="0.3">
      <c r="A313" s="4">
        <v>310</v>
      </c>
      <c r="B313" s="5" t="s">
        <v>956</v>
      </c>
      <c r="C313" s="4" t="s">
        <v>360</v>
      </c>
      <c r="D313" s="4">
        <v>8</v>
      </c>
      <c r="E313" s="33">
        <v>113906013</v>
      </c>
      <c r="F313" s="41" t="s">
        <v>2385</v>
      </c>
      <c r="G313" s="4" t="s">
        <v>324</v>
      </c>
      <c r="H313" s="4" t="s">
        <v>325</v>
      </c>
      <c r="I313" s="6">
        <v>0.86</v>
      </c>
      <c r="J313" s="6">
        <v>2.0000000000000001E-4</v>
      </c>
      <c r="K313" s="6">
        <v>9.1000000000000004E-3</v>
      </c>
      <c r="L313" s="7">
        <v>3.4E-8</v>
      </c>
      <c r="M313" s="8">
        <v>-6.1930860000000004E-3</v>
      </c>
      <c r="N313" s="8">
        <v>1.4798000000000001E-3</v>
      </c>
      <c r="O313" s="9">
        <v>3.3000000000000003E-5</v>
      </c>
      <c r="P313" s="10">
        <v>1.5E-3</v>
      </c>
      <c r="Q313" s="6">
        <v>1.23E-2</v>
      </c>
      <c r="R313" s="11">
        <v>0.9052</v>
      </c>
    </row>
    <row r="314" spans="1:18" x14ac:dyDescent="0.3">
      <c r="A314" s="4">
        <v>311</v>
      </c>
      <c r="B314" s="5" t="s">
        <v>956</v>
      </c>
      <c r="C314" s="4" t="s">
        <v>381</v>
      </c>
      <c r="D314" s="4">
        <v>7</v>
      </c>
      <c r="E314" s="33">
        <v>14054289</v>
      </c>
      <c r="F314" s="41" t="s">
        <v>2389</v>
      </c>
      <c r="G314" s="4" t="s">
        <v>322</v>
      </c>
      <c r="H314" s="4" t="s">
        <v>324</v>
      </c>
      <c r="I314" s="6">
        <v>0.22</v>
      </c>
      <c r="J314" s="6">
        <v>2.8999999999999998E-3</v>
      </c>
      <c r="K314" s="6">
        <v>7.6E-3</v>
      </c>
      <c r="L314" s="7">
        <v>2.9999999999999997E-8</v>
      </c>
      <c r="M314" s="8">
        <v>-5.3898219999999998E-3</v>
      </c>
      <c r="N314" s="8">
        <v>1.289309E-3</v>
      </c>
      <c r="O314" s="9">
        <v>2.0999999999999999E-5</v>
      </c>
      <c r="P314" s="10">
        <v>1.41E-2</v>
      </c>
      <c r="Q314" s="6">
        <v>1.04E-2</v>
      </c>
      <c r="R314" s="11">
        <v>0.17760000000000001</v>
      </c>
    </row>
    <row r="315" spans="1:18" x14ac:dyDescent="0.3">
      <c r="A315" s="4">
        <v>312</v>
      </c>
      <c r="B315" s="5" t="s">
        <v>956</v>
      </c>
      <c r="C315" s="4" t="s">
        <v>1302</v>
      </c>
      <c r="D315" s="4">
        <v>17</v>
      </c>
      <c r="E315" s="33">
        <v>31880663</v>
      </c>
      <c r="F315" s="41" t="s">
        <v>2432</v>
      </c>
      <c r="G315" s="4" t="s">
        <v>325</v>
      </c>
      <c r="H315" s="4" t="s">
        <v>322</v>
      </c>
      <c r="I315" s="6">
        <v>0.06</v>
      </c>
      <c r="J315" s="6">
        <v>8.5000000000000006E-2</v>
      </c>
      <c r="K315" s="6">
        <v>1.4E-2</v>
      </c>
      <c r="L315" s="7">
        <v>0.23</v>
      </c>
      <c r="M315" s="8">
        <v>-3.9561499999999999E-4</v>
      </c>
      <c r="N315" s="8">
        <v>2.4852720000000002E-3</v>
      </c>
      <c r="O315" s="9">
        <v>0.89</v>
      </c>
      <c r="P315" s="10">
        <v>-9.9000000000000008E-3</v>
      </c>
      <c r="Q315" s="6">
        <v>2.01E-2</v>
      </c>
      <c r="R315" s="11">
        <v>0.62160000000000004</v>
      </c>
    </row>
    <row r="316" spans="1:18" x14ac:dyDescent="0.3">
      <c r="A316" s="4">
        <v>313</v>
      </c>
      <c r="B316" s="5" t="s">
        <v>956</v>
      </c>
      <c r="C316" s="4" t="s">
        <v>1303</v>
      </c>
      <c r="D316" s="4">
        <v>2</v>
      </c>
      <c r="E316" s="33">
        <v>122966218</v>
      </c>
      <c r="F316" s="41" t="s">
        <v>2019</v>
      </c>
      <c r="G316" s="4" t="s">
        <v>324</v>
      </c>
      <c r="H316" s="4" t="s">
        <v>323</v>
      </c>
      <c r="I316" s="6">
        <v>0.78</v>
      </c>
      <c r="J316" s="6">
        <v>4.9000000000000002E-2</v>
      </c>
      <c r="K316" s="6">
        <v>7.7000000000000002E-3</v>
      </c>
      <c r="L316" s="7">
        <v>0.24</v>
      </c>
      <c r="M316" s="8">
        <v>-1.5947100000000001E-3</v>
      </c>
      <c r="N316" s="8">
        <v>1.2931100000000001E-3</v>
      </c>
      <c r="O316" s="9">
        <v>0.2</v>
      </c>
      <c r="P316" s="10">
        <v>3.2199999999999999E-2</v>
      </c>
      <c r="Q316" s="6">
        <v>1.0699999999999999E-2</v>
      </c>
      <c r="R316" s="11">
        <v>2.5500000000000002E-3</v>
      </c>
    </row>
    <row r="317" spans="1:18" x14ac:dyDescent="0.3">
      <c r="A317" s="4">
        <v>314</v>
      </c>
      <c r="B317" s="5" t="s">
        <v>956</v>
      </c>
      <c r="C317" s="4" t="s">
        <v>964</v>
      </c>
      <c r="D317" s="4">
        <v>12</v>
      </c>
      <c r="E317" s="33">
        <v>166981783</v>
      </c>
      <c r="F317" s="41" t="s">
        <v>2116</v>
      </c>
      <c r="G317" s="4" t="s">
        <v>324</v>
      </c>
      <c r="H317" s="4" t="s">
        <v>323</v>
      </c>
      <c r="I317" s="6">
        <v>0.71</v>
      </c>
      <c r="J317" s="6">
        <v>7.1999999999999998E-3</v>
      </c>
      <c r="K317" s="6">
        <v>7.0000000000000001E-3</v>
      </c>
      <c r="L317" s="7">
        <v>2.1999999999999999E-10</v>
      </c>
      <c r="M317" s="8">
        <v>-5.1392579999999998E-3</v>
      </c>
      <c r="N317" s="8">
        <v>1.1715390000000001E-3</v>
      </c>
      <c r="O317" s="9">
        <v>1.2E-5</v>
      </c>
      <c r="P317" s="10">
        <v>6.6E-3</v>
      </c>
      <c r="Q317" s="6">
        <v>9.7999999999999997E-3</v>
      </c>
      <c r="R317" s="11">
        <v>0.50109999999999999</v>
      </c>
    </row>
    <row r="318" spans="1:18" x14ac:dyDescent="0.3">
      <c r="A318" s="4">
        <v>315</v>
      </c>
      <c r="B318" s="5" t="s">
        <v>956</v>
      </c>
      <c r="C318" s="4" t="s">
        <v>1304</v>
      </c>
      <c r="D318" s="4">
        <v>5</v>
      </c>
      <c r="E318" s="33">
        <v>6298187</v>
      </c>
      <c r="F318" s="41" t="s">
        <v>2097</v>
      </c>
      <c r="G318" s="4" t="s">
        <v>323</v>
      </c>
      <c r="H318" s="4" t="s">
        <v>322</v>
      </c>
      <c r="I318" s="6">
        <v>0.59</v>
      </c>
      <c r="J318" s="6">
        <v>8.6999999999999994E-2</v>
      </c>
      <c r="K318" s="6">
        <v>6.4999999999999997E-3</v>
      </c>
      <c r="L318" s="7">
        <v>0.31</v>
      </c>
      <c r="M318" s="8">
        <v>1.48221E-4</v>
      </c>
      <c r="N318" s="8">
        <v>1.08088E-3</v>
      </c>
      <c r="O318" s="9">
        <v>0.92</v>
      </c>
      <c r="P318" s="10">
        <v>1.35E-2</v>
      </c>
      <c r="Q318" s="6">
        <v>9.1000000000000004E-3</v>
      </c>
      <c r="R318" s="11">
        <v>0.13689999999999999</v>
      </c>
    </row>
    <row r="319" spans="1:18" x14ac:dyDescent="0.3">
      <c r="A319" s="4">
        <v>316</v>
      </c>
      <c r="B319" s="5" t="s">
        <v>956</v>
      </c>
      <c r="C319" s="4" t="s">
        <v>164</v>
      </c>
      <c r="D319" s="4">
        <v>4</v>
      </c>
      <c r="E319" s="33">
        <v>70471491</v>
      </c>
      <c r="F319" s="41" t="s">
        <v>2301</v>
      </c>
      <c r="G319" s="4" t="s">
        <v>324</v>
      </c>
      <c r="H319" s="4" t="s">
        <v>322</v>
      </c>
      <c r="I319" s="6">
        <v>0.41</v>
      </c>
      <c r="J319" s="6">
        <v>9.4000000000000004E-3</v>
      </c>
      <c r="K319" s="6">
        <v>6.4000000000000003E-3</v>
      </c>
      <c r="L319" s="7">
        <v>4.4000000000000002E-40</v>
      </c>
      <c r="M319" s="8">
        <v>4.1522219999999997E-3</v>
      </c>
      <c r="N319" s="8">
        <v>1.07547E-3</v>
      </c>
      <c r="O319" s="9">
        <v>8.5000000000000006E-5</v>
      </c>
      <c r="P319" s="10">
        <v>7.0000000000000001E-3</v>
      </c>
      <c r="Q319" s="6">
        <v>8.9999999999999993E-3</v>
      </c>
      <c r="R319" s="11">
        <v>0.43369999999999997</v>
      </c>
    </row>
    <row r="320" spans="1:18" x14ac:dyDescent="0.3">
      <c r="A320" s="4">
        <v>317</v>
      </c>
      <c r="B320" s="5" t="s">
        <v>956</v>
      </c>
      <c r="C320" s="4" t="s">
        <v>165</v>
      </c>
      <c r="D320" s="4">
        <v>7</v>
      </c>
      <c r="E320" s="33">
        <v>136132804</v>
      </c>
      <c r="F320" s="41" t="s">
        <v>2141</v>
      </c>
      <c r="G320" s="4" t="s">
        <v>323</v>
      </c>
      <c r="H320" s="4" t="s">
        <v>325</v>
      </c>
      <c r="I320" s="6">
        <v>0.48</v>
      </c>
      <c r="J320" s="6">
        <v>3.2000000000000001E-2</v>
      </c>
      <c r="K320" s="6">
        <v>6.4000000000000003E-3</v>
      </c>
      <c r="L320" s="7">
        <v>0.14000000000000001</v>
      </c>
      <c r="M320" s="8">
        <v>7.6442719999999997E-3</v>
      </c>
      <c r="N320" s="8">
        <v>1.0617090000000001E-3</v>
      </c>
      <c r="O320" s="9">
        <v>7.1999999999999996E-13</v>
      </c>
      <c r="P320" s="10">
        <v>-1.23E-2</v>
      </c>
      <c r="Q320" s="6">
        <v>8.9999999999999993E-3</v>
      </c>
      <c r="R320" s="11">
        <v>0.1694</v>
      </c>
    </row>
    <row r="321" spans="1:18" x14ac:dyDescent="0.3">
      <c r="A321" s="4">
        <v>318</v>
      </c>
      <c r="B321" s="5" t="s">
        <v>956</v>
      </c>
      <c r="C321" s="4" t="s">
        <v>166</v>
      </c>
      <c r="D321" s="4">
        <v>8</v>
      </c>
      <c r="E321" s="33">
        <v>88405406</v>
      </c>
      <c r="F321" s="41" t="s">
        <v>2395</v>
      </c>
      <c r="G321" s="4" t="s">
        <v>325</v>
      </c>
      <c r="H321" s="4" t="s">
        <v>324</v>
      </c>
      <c r="I321" s="6">
        <v>0.25</v>
      </c>
      <c r="J321" s="6">
        <v>5.0000000000000001E-3</v>
      </c>
      <c r="K321" s="6">
        <v>7.1999999999999998E-3</v>
      </c>
      <c r="L321" s="7">
        <v>3.5E-12</v>
      </c>
      <c r="M321" s="8">
        <v>-6.2377470000000001E-3</v>
      </c>
      <c r="N321" s="8">
        <v>1.2147600000000001E-3</v>
      </c>
      <c r="O321" s="9">
        <v>3.5999999999999999E-7</v>
      </c>
      <c r="P321" s="10">
        <v>5.9999999999999995E-4</v>
      </c>
      <c r="Q321" s="6">
        <v>0.01</v>
      </c>
      <c r="R321" s="11">
        <v>0.95030000000000003</v>
      </c>
    </row>
    <row r="322" spans="1:18" x14ac:dyDescent="0.3">
      <c r="A322" s="4">
        <v>319</v>
      </c>
      <c r="B322" s="5" t="s">
        <v>956</v>
      </c>
      <c r="C322" s="4" t="s">
        <v>739</v>
      </c>
      <c r="D322" s="4">
        <v>4</v>
      </c>
      <c r="E322" s="33">
        <v>44908684</v>
      </c>
      <c r="F322" s="41" t="s">
        <v>2398</v>
      </c>
      <c r="G322" s="4" t="s">
        <v>325</v>
      </c>
      <c r="H322" s="4" t="s">
        <v>324</v>
      </c>
      <c r="I322" s="6">
        <v>0.85</v>
      </c>
      <c r="J322" s="6">
        <v>0.08</v>
      </c>
      <c r="K322" s="6">
        <v>9.1999999999999998E-3</v>
      </c>
      <c r="L322" s="7">
        <v>5.3000000000000001E-7</v>
      </c>
      <c r="M322" s="8">
        <v>-5.5673179999999999E-3</v>
      </c>
      <c r="N322" s="8">
        <v>1.4608889999999999E-3</v>
      </c>
      <c r="O322" s="9">
        <v>1.3999999999999999E-4</v>
      </c>
      <c r="P322" s="10">
        <v>-8.8000000000000005E-3</v>
      </c>
      <c r="Q322" s="6">
        <v>1.2800000000000001E-2</v>
      </c>
      <c r="R322" s="11">
        <v>0.4914</v>
      </c>
    </row>
    <row r="323" spans="1:18" x14ac:dyDescent="0.3">
      <c r="A323" s="4">
        <v>320</v>
      </c>
      <c r="B323" s="5" t="s">
        <v>956</v>
      </c>
      <c r="C323" s="4" t="s">
        <v>101</v>
      </c>
      <c r="D323" s="4">
        <v>10</v>
      </c>
      <c r="E323" s="33">
        <v>34083690</v>
      </c>
      <c r="F323" s="41" t="s">
        <v>2403</v>
      </c>
      <c r="G323" s="4" t="s">
        <v>322</v>
      </c>
      <c r="H323" s="4" t="s">
        <v>323</v>
      </c>
      <c r="I323" s="6">
        <v>0.65</v>
      </c>
      <c r="J323" s="6">
        <v>1.2999999999999999E-3</v>
      </c>
      <c r="K323" s="6">
        <v>6.7000000000000002E-3</v>
      </c>
      <c r="L323" s="7">
        <v>0.89</v>
      </c>
      <c r="M323" s="8">
        <v>7.9933629999999999E-3</v>
      </c>
      <c r="N323" s="8">
        <v>1.121059E-3</v>
      </c>
      <c r="O323" s="9">
        <v>5.6999999999999999E-13</v>
      </c>
      <c r="P323" s="10">
        <v>-5.7000000000000002E-3</v>
      </c>
      <c r="Q323" s="6">
        <v>9.1999999999999998E-3</v>
      </c>
      <c r="R323" s="11">
        <v>0.53700000000000003</v>
      </c>
    </row>
    <row r="324" spans="1:18" x14ac:dyDescent="0.3">
      <c r="A324" s="4">
        <v>321</v>
      </c>
      <c r="B324" s="5" t="s">
        <v>956</v>
      </c>
      <c r="C324" s="4" t="s">
        <v>1305</v>
      </c>
      <c r="D324" s="4">
        <v>18</v>
      </c>
      <c r="E324" s="33">
        <v>77129124</v>
      </c>
      <c r="F324" s="41" t="s">
        <v>3407</v>
      </c>
      <c r="G324" s="4" t="s">
        <v>323</v>
      </c>
      <c r="H324" s="4" t="s">
        <v>322</v>
      </c>
      <c r="I324" s="6">
        <v>0.3</v>
      </c>
      <c r="J324" s="6">
        <v>5.8999999999999997E-2</v>
      </c>
      <c r="K324" s="6">
        <v>6.8999999999999999E-3</v>
      </c>
      <c r="L324" s="7">
        <v>0.85</v>
      </c>
      <c r="M324" s="8">
        <v>5.9395699999999999E-4</v>
      </c>
      <c r="N324" s="8">
        <v>1.13075E-3</v>
      </c>
      <c r="O324" s="9">
        <v>0.6</v>
      </c>
      <c r="P324" s="10">
        <v>9.1000000000000004E-3</v>
      </c>
      <c r="Q324" s="6">
        <v>9.7000000000000003E-3</v>
      </c>
      <c r="R324" s="11">
        <v>0.34860000000000002</v>
      </c>
    </row>
    <row r="325" spans="1:18" x14ac:dyDescent="0.3">
      <c r="A325" s="4">
        <v>322</v>
      </c>
      <c r="B325" s="5" t="s">
        <v>956</v>
      </c>
      <c r="C325" s="4" t="s">
        <v>348</v>
      </c>
      <c r="D325" s="4">
        <v>5</v>
      </c>
      <c r="E325" s="33">
        <v>115378116</v>
      </c>
      <c r="F325" s="41" t="s">
        <v>2408</v>
      </c>
      <c r="G325" s="4" t="s">
        <v>324</v>
      </c>
      <c r="H325" s="4" t="s">
        <v>325</v>
      </c>
      <c r="I325" s="6">
        <v>0.3</v>
      </c>
      <c r="J325" s="6">
        <v>8.0000000000000002E-3</v>
      </c>
      <c r="K325" s="6">
        <v>6.8999999999999999E-3</v>
      </c>
      <c r="L325" s="7">
        <v>1.3999999999999999E-17</v>
      </c>
      <c r="M325" s="8">
        <v>-4.2871180000000004E-3</v>
      </c>
      <c r="N325" s="8">
        <v>1.1457010000000001E-3</v>
      </c>
      <c r="O325" s="9">
        <v>2.3000000000000001E-4</v>
      </c>
      <c r="P325" s="10">
        <v>-1.1999999999999999E-3</v>
      </c>
      <c r="Q325" s="6">
        <v>9.5999999999999992E-3</v>
      </c>
      <c r="R325" s="11">
        <v>0.89790000000000003</v>
      </c>
    </row>
    <row r="326" spans="1:18" x14ac:dyDescent="0.3">
      <c r="A326" s="4">
        <v>323</v>
      </c>
      <c r="B326" s="5" t="s">
        <v>956</v>
      </c>
      <c r="C326" s="4" t="s">
        <v>102</v>
      </c>
      <c r="D326" s="4">
        <v>2</v>
      </c>
      <c r="E326" s="33">
        <v>84883798</v>
      </c>
      <c r="F326" s="41" t="s">
        <v>2410</v>
      </c>
      <c r="G326" s="4" t="s">
        <v>325</v>
      </c>
      <c r="H326" s="4" t="s">
        <v>323</v>
      </c>
      <c r="I326" s="6">
        <v>0.75</v>
      </c>
      <c r="J326" s="6">
        <v>1.6E-2</v>
      </c>
      <c r="K326" s="6">
        <v>7.4000000000000003E-3</v>
      </c>
      <c r="L326" s="7">
        <v>0.11</v>
      </c>
      <c r="M326" s="8">
        <v>5.2828889999999998E-3</v>
      </c>
      <c r="N326" s="8">
        <v>1.2277900000000001E-3</v>
      </c>
      <c r="O326" s="9">
        <v>2.0000000000000002E-5</v>
      </c>
      <c r="P326" s="10">
        <v>4.7000000000000002E-3</v>
      </c>
      <c r="Q326" s="6">
        <v>1.03E-2</v>
      </c>
      <c r="R326" s="11">
        <v>0.64970000000000006</v>
      </c>
    </row>
    <row r="327" spans="1:18" x14ac:dyDescent="0.3">
      <c r="A327" s="4">
        <v>324</v>
      </c>
      <c r="B327" s="5" t="s">
        <v>956</v>
      </c>
      <c r="C327" s="4" t="s">
        <v>0</v>
      </c>
      <c r="D327" s="4">
        <v>14</v>
      </c>
      <c r="E327" s="33">
        <v>73075014</v>
      </c>
      <c r="F327" s="41" t="s">
        <v>2411</v>
      </c>
      <c r="G327" s="4" t="s">
        <v>323</v>
      </c>
      <c r="H327" s="4" t="s">
        <v>322</v>
      </c>
      <c r="I327" s="6">
        <v>0.36</v>
      </c>
      <c r="J327" s="6">
        <v>9.7000000000000003E-3</v>
      </c>
      <c r="K327" s="6">
        <v>6.7000000000000002E-3</v>
      </c>
      <c r="L327" s="7">
        <v>3.1E-2</v>
      </c>
      <c r="M327" s="8">
        <v>4.3767909999999997E-3</v>
      </c>
      <c r="N327" s="8">
        <v>1.1167709999999999E-3</v>
      </c>
      <c r="O327" s="9">
        <v>5.5999999999999999E-5</v>
      </c>
      <c r="P327" s="10">
        <v>-5.4899999999999997E-2</v>
      </c>
      <c r="Q327" s="6">
        <v>9.1999999999999998E-3</v>
      </c>
      <c r="R327" s="11">
        <v>2.6599999999999999E-9</v>
      </c>
    </row>
    <row r="328" spans="1:18" x14ac:dyDescent="0.3">
      <c r="A328" s="4">
        <v>325</v>
      </c>
      <c r="B328" s="5" t="s">
        <v>956</v>
      </c>
      <c r="C328" s="4" t="s">
        <v>1306</v>
      </c>
      <c r="D328" s="4">
        <v>5</v>
      </c>
      <c r="E328" s="33">
        <v>56512648</v>
      </c>
      <c r="F328" s="41" t="s">
        <v>2097</v>
      </c>
      <c r="G328" s="4" t="s">
        <v>325</v>
      </c>
      <c r="H328" s="4" t="s">
        <v>324</v>
      </c>
      <c r="I328" s="6">
        <v>0.74</v>
      </c>
      <c r="J328" s="6">
        <v>7.2999999999999995E-2</v>
      </c>
      <c r="K328" s="6">
        <v>7.3000000000000001E-3</v>
      </c>
      <c r="L328" s="7">
        <v>0.43</v>
      </c>
      <c r="M328" s="8">
        <v>1.22087E-3</v>
      </c>
      <c r="N328" s="8">
        <v>1.2096100000000001E-3</v>
      </c>
      <c r="O328" s="9">
        <v>0.32</v>
      </c>
      <c r="P328" s="10">
        <v>1.9699999999999999E-2</v>
      </c>
      <c r="Q328" s="6">
        <v>9.9000000000000008E-3</v>
      </c>
      <c r="R328" s="11">
        <v>4.7050000000000002E-2</v>
      </c>
    </row>
    <row r="329" spans="1:18" x14ac:dyDescent="0.3">
      <c r="A329" s="4">
        <v>326</v>
      </c>
      <c r="B329" s="5" t="s">
        <v>956</v>
      </c>
      <c r="C329" s="4" t="s">
        <v>42</v>
      </c>
      <c r="D329" s="4">
        <v>5</v>
      </c>
      <c r="E329" s="33">
        <v>177450623</v>
      </c>
      <c r="F329" s="41" t="s">
        <v>2415</v>
      </c>
      <c r="G329" s="4" t="s">
        <v>324</v>
      </c>
      <c r="H329" s="4" t="s">
        <v>325</v>
      </c>
      <c r="I329" s="6">
        <v>0.46</v>
      </c>
      <c r="J329" s="6">
        <v>4.0000000000000002E-4</v>
      </c>
      <c r="K329" s="6">
        <v>6.4999999999999997E-3</v>
      </c>
      <c r="L329" s="7">
        <v>3.8000000000000001E-23</v>
      </c>
      <c r="M329" s="8">
        <v>-4.9665389999999998E-3</v>
      </c>
      <c r="N329" s="8">
        <v>1.0588590000000001E-3</v>
      </c>
      <c r="O329" s="9">
        <v>2.0999999999999998E-6</v>
      </c>
      <c r="P329" s="10">
        <v>-1.4999999999999999E-2</v>
      </c>
      <c r="Q329" s="6">
        <v>8.8000000000000005E-3</v>
      </c>
      <c r="R329" s="11">
        <v>8.8230000000000003E-2</v>
      </c>
    </row>
    <row r="330" spans="1:18" x14ac:dyDescent="0.3">
      <c r="A330" s="4">
        <v>327</v>
      </c>
      <c r="B330" s="5" t="s">
        <v>956</v>
      </c>
      <c r="C330" s="4" t="s">
        <v>103</v>
      </c>
      <c r="D330" s="4">
        <v>1</v>
      </c>
      <c r="E330" s="33">
        <v>195485427</v>
      </c>
      <c r="F330" s="41" t="s">
        <v>2292</v>
      </c>
      <c r="G330" s="4" t="s">
        <v>322</v>
      </c>
      <c r="H330" s="4" t="s">
        <v>323</v>
      </c>
      <c r="I330" s="6">
        <v>0.65</v>
      </c>
      <c r="J330" s="6">
        <v>8.6E-3</v>
      </c>
      <c r="K330" s="6">
        <v>6.7999999999999996E-3</v>
      </c>
      <c r="L330" s="7">
        <v>0.92</v>
      </c>
      <c r="M330" s="8">
        <v>-4.3414270000000001E-3</v>
      </c>
      <c r="N330" s="8">
        <v>1.10822E-3</v>
      </c>
      <c r="O330" s="9">
        <v>1.1E-4</v>
      </c>
      <c r="P330" s="10">
        <v>-1.24E-2</v>
      </c>
      <c r="Q330" s="6">
        <v>9.1999999999999998E-3</v>
      </c>
      <c r="R330" s="11">
        <v>0.17660000000000001</v>
      </c>
    </row>
    <row r="331" spans="1:18" x14ac:dyDescent="0.3">
      <c r="A331" s="4">
        <v>328</v>
      </c>
      <c r="B331" s="5" t="s">
        <v>956</v>
      </c>
      <c r="C331" s="4" t="s">
        <v>167</v>
      </c>
      <c r="D331" s="4">
        <v>5</v>
      </c>
      <c r="E331" s="33">
        <v>185339016</v>
      </c>
      <c r="F331" s="41" t="s">
        <v>2416</v>
      </c>
      <c r="G331" s="4" t="s">
        <v>322</v>
      </c>
      <c r="H331" s="4" t="s">
        <v>323</v>
      </c>
      <c r="I331" s="6">
        <v>0.18</v>
      </c>
      <c r="J331" s="6">
        <v>5.1999999999999998E-3</v>
      </c>
      <c r="K331" s="6">
        <v>8.3000000000000001E-3</v>
      </c>
      <c r="L331" s="7">
        <v>0.95</v>
      </c>
      <c r="M331" s="8">
        <v>-5.3547639999999997E-3</v>
      </c>
      <c r="N331" s="8">
        <v>1.382919E-3</v>
      </c>
      <c r="O331" s="9">
        <v>1.3999999999999999E-4</v>
      </c>
      <c r="P331" s="10">
        <v>9.4999999999999998E-3</v>
      </c>
      <c r="Q331" s="6">
        <v>1.1299999999999999E-2</v>
      </c>
      <c r="R331" s="11">
        <v>0.39789999999999998</v>
      </c>
    </row>
    <row r="332" spans="1:18" x14ac:dyDescent="0.3">
      <c r="A332" s="4">
        <v>329</v>
      </c>
      <c r="B332" s="5" t="s">
        <v>956</v>
      </c>
      <c r="C332" s="4" t="s">
        <v>104</v>
      </c>
      <c r="D332" s="4">
        <v>2</v>
      </c>
      <c r="E332" s="33">
        <v>53509224</v>
      </c>
      <c r="F332" s="41" t="s">
        <v>2418</v>
      </c>
      <c r="G332" s="4" t="s">
        <v>325</v>
      </c>
      <c r="H332" s="4" t="s">
        <v>324</v>
      </c>
      <c r="I332" s="6">
        <v>0.47</v>
      </c>
      <c r="J332" s="6">
        <v>1.6E-2</v>
      </c>
      <c r="K332" s="6">
        <v>6.3E-3</v>
      </c>
      <c r="L332" s="7">
        <v>0.53</v>
      </c>
      <c r="M332" s="8">
        <v>-5.5434070000000002E-3</v>
      </c>
      <c r="N332" s="8">
        <v>1.0545680000000001E-3</v>
      </c>
      <c r="O332" s="9">
        <v>1.4000000000000001E-7</v>
      </c>
      <c r="P332" s="10">
        <v>4.0000000000000001E-3</v>
      </c>
      <c r="Q332" s="6">
        <v>8.6999999999999994E-3</v>
      </c>
      <c r="R332" s="11">
        <v>0.64880000000000004</v>
      </c>
    </row>
    <row r="333" spans="1:18" x14ac:dyDescent="0.3">
      <c r="A333" s="4">
        <v>330</v>
      </c>
      <c r="B333" s="5" t="s">
        <v>956</v>
      </c>
      <c r="C333" s="4" t="s">
        <v>1307</v>
      </c>
      <c r="D333" s="4">
        <v>2</v>
      </c>
      <c r="E333" s="33">
        <v>188023111</v>
      </c>
      <c r="F333" s="41" t="s">
        <v>2687</v>
      </c>
      <c r="G333" s="4" t="s">
        <v>324</v>
      </c>
      <c r="H333" s="4" t="s">
        <v>325</v>
      </c>
      <c r="I333" s="6">
        <v>0.61</v>
      </c>
      <c r="J333" s="6">
        <v>0.06</v>
      </c>
      <c r="K333" s="6">
        <v>6.4999999999999997E-3</v>
      </c>
      <c r="L333" s="7">
        <v>0.94</v>
      </c>
      <c r="M333" s="8">
        <v>-1.918489E-3</v>
      </c>
      <c r="N333" s="8">
        <v>1.0850790000000001E-3</v>
      </c>
      <c r="O333" s="9">
        <v>7.2999999999999995E-2</v>
      </c>
      <c r="P333" s="10">
        <v>-6.9999999999999999E-4</v>
      </c>
      <c r="Q333" s="6">
        <v>9.1000000000000004E-3</v>
      </c>
      <c r="R333" s="11">
        <v>0.93859999999999999</v>
      </c>
    </row>
    <row r="334" spans="1:18" x14ac:dyDescent="0.3">
      <c r="A334" s="4">
        <v>331</v>
      </c>
      <c r="B334" s="5" t="s">
        <v>956</v>
      </c>
      <c r="C334" s="4" t="s">
        <v>248</v>
      </c>
      <c r="D334" s="4">
        <v>3</v>
      </c>
      <c r="E334" s="33">
        <v>49943163</v>
      </c>
      <c r="F334" s="41" t="s">
        <v>2123</v>
      </c>
      <c r="G334" s="4" t="s">
        <v>325</v>
      </c>
      <c r="H334" s="4" t="s">
        <v>324</v>
      </c>
      <c r="I334" s="6">
        <v>0.68</v>
      </c>
      <c r="J334" s="6">
        <v>4.2999999999999997E-2</v>
      </c>
      <c r="K334" s="6">
        <v>6.8999999999999999E-3</v>
      </c>
      <c r="L334" s="7">
        <v>1.2E-5</v>
      </c>
      <c r="M334" s="8">
        <v>-2.0595879999999998E-3</v>
      </c>
      <c r="N334" s="8">
        <v>1.142679E-3</v>
      </c>
      <c r="O334" s="9">
        <v>8.7999999999999995E-2</v>
      </c>
      <c r="P334" s="10">
        <v>-1.18E-2</v>
      </c>
      <c r="Q334" s="6">
        <v>9.4999999999999998E-3</v>
      </c>
      <c r="R334" s="11">
        <v>0.2122</v>
      </c>
    </row>
    <row r="335" spans="1:18" x14ac:dyDescent="0.3">
      <c r="A335" s="4">
        <v>332</v>
      </c>
      <c r="B335" s="5" t="s">
        <v>956</v>
      </c>
      <c r="C335" s="4" t="s">
        <v>168</v>
      </c>
      <c r="D335" s="4">
        <v>3</v>
      </c>
      <c r="E335" s="33">
        <v>2695573</v>
      </c>
      <c r="F335" s="41" t="s">
        <v>2419</v>
      </c>
      <c r="G335" s="4" t="s">
        <v>322</v>
      </c>
      <c r="H335" s="4" t="s">
        <v>323</v>
      </c>
      <c r="I335" s="6">
        <v>0.54</v>
      </c>
      <c r="J335" s="6">
        <v>9.4000000000000004E-3</v>
      </c>
      <c r="K335" s="6">
        <v>6.4000000000000003E-3</v>
      </c>
      <c r="L335" s="7">
        <v>3.1E-20</v>
      </c>
      <c r="M335" s="8">
        <v>-5.1445969999999999E-3</v>
      </c>
      <c r="N335" s="8">
        <v>1.0560299999999999E-3</v>
      </c>
      <c r="O335" s="9">
        <v>1.1000000000000001E-6</v>
      </c>
      <c r="P335" s="10">
        <v>-3.0999999999999999E-3</v>
      </c>
      <c r="Q335" s="6">
        <v>8.6999999999999994E-3</v>
      </c>
      <c r="R335" s="11">
        <v>0.72450000000000003</v>
      </c>
    </row>
    <row r="336" spans="1:18" x14ac:dyDescent="0.3">
      <c r="A336" s="4">
        <v>333</v>
      </c>
      <c r="B336" s="5" t="s">
        <v>956</v>
      </c>
      <c r="C336" s="4" t="s">
        <v>43</v>
      </c>
      <c r="D336" s="4">
        <v>3</v>
      </c>
      <c r="E336" s="33">
        <v>18259153</v>
      </c>
      <c r="F336" s="41" t="s">
        <v>2420</v>
      </c>
      <c r="G336" s="4" t="s">
        <v>323</v>
      </c>
      <c r="H336" s="4" t="s">
        <v>324</v>
      </c>
      <c r="I336" s="6">
        <v>0.72</v>
      </c>
      <c r="J336" s="6">
        <v>5.1999999999999998E-3</v>
      </c>
      <c r="K336" s="6">
        <v>7.0000000000000001E-3</v>
      </c>
      <c r="L336" s="7">
        <v>4.5E-10</v>
      </c>
      <c r="M336" s="8">
        <v>-5.1407329999999998E-3</v>
      </c>
      <c r="N336" s="8">
        <v>1.171919E-3</v>
      </c>
      <c r="O336" s="9">
        <v>1.4E-5</v>
      </c>
      <c r="P336" s="10">
        <v>5.4999999999999997E-3</v>
      </c>
      <c r="Q336" s="6">
        <v>9.9000000000000008E-3</v>
      </c>
      <c r="R336" s="11">
        <v>0.57950000000000002</v>
      </c>
    </row>
    <row r="337" spans="1:18" x14ac:dyDescent="0.3">
      <c r="A337" s="4">
        <v>334</v>
      </c>
      <c r="B337" s="5" t="s">
        <v>956</v>
      </c>
      <c r="C337" s="4" t="s">
        <v>1308</v>
      </c>
      <c r="D337" s="4">
        <v>5</v>
      </c>
      <c r="E337" s="33">
        <v>163711969</v>
      </c>
      <c r="F337" s="41" t="s">
        <v>3408</v>
      </c>
      <c r="G337" s="4" t="s">
        <v>324</v>
      </c>
      <c r="H337" s="4" t="s">
        <v>325</v>
      </c>
      <c r="I337" s="6">
        <v>0.87</v>
      </c>
      <c r="J337" s="6">
        <v>5.6000000000000001E-2</v>
      </c>
      <c r="K337" s="6">
        <v>9.5999999999999992E-3</v>
      </c>
      <c r="L337" s="7">
        <v>3.9E-2</v>
      </c>
      <c r="M337" s="8">
        <v>6.0923590000000003E-3</v>
      </c>
      <c r="N337" s="8">
        <v>1.5591800000000001E-3</v>
      </c>
      <c r="O337" s="9">
        <v>9.2999999999999997E-5</v>
      </c>
      <c r="P337" s="10">
        <v>-6.1999999999999998E-3</v>
      </c>
      <c r="Q337" s="6">
        <v>1.32E-2</v>
      </c>
      <c r="R337" s="11">
        <v>0.63819999999999999</v>
      </c>
    </row>
    <row r="338" spans="1:18" x14ac:dyDescent="0.3">
      <c r="A338" s="4">
        <v>335</v>
      </c>
      <c r="B338" s="5" t="s">
        <v>956</v>
      </c>
      <c r="C338" s="4" t="s">
        <v>1309</v>
      </c>
      <c r="D338" s="4">
        <v>7</v>
      </c>
      <c r="E338" s="33">
        <v>160349280</v>
      </c>
      <c r="F338" s="41" t="s">
        <v>3409</v>
      </c>
      <c r="G338" s="4" t="s">
        <v>322</v>
      </c>
      <c r="H338" s="4" t="s">
        <v>323</v>
      </c>
      <c r="I338" s="6">
        <v>0.52</v>
      </c>
      <c r="J338" s="6">
        <v>3.9E-2</v>
      </c>
      <c r="K338" s="6">
        <v>6.3E-3</v>
      </c>
      <c r="L338" s="7">
        <v>1.1999999999999999E-3</v>
      </c>
      <c r="M338" s="8">
        <v>2.5956709999999999E-3</v>
      </c>
      <c r="N338" s="8">
        <v>1.0564490000000001E-3</v>
      </c>
      <c r="O338" s="9">
        <v>1.7999999999999999E-2</v>
      </c>
      <c r="P338" s="10">
        <v>-6.1999999999999998E-3</v>
      </c>
      <c r="Q338" s="6">
        <v>8.6999999999999994E-3</v>
      </c>
      <c r="R338" s="11">
        <v>0.48060000000000003</v>
      </c>
    </row>
    <row r="339" spans="1:18" x14ac:dyDescent="0.3">
      <c r="A339" s="4">
        <v>336</v>
      </c>
      <c r="B339" s="5" t="s">
        <v>956</v>
      </c>
      <c r="C339" s="4" t="s">
        <v>389</v>
      </c>
      <c r="D339" s="4">
        <v>12</v>
      </c>
      <c r="E339" s="33">
        <v>58677093</v>
      </c>
      <c r="F339" s="41" t="s">
        <v>2425</v>
      </c>
      <c r="G339" s="4" t="s">
        <v>322</v>
      </c>
      <c r="H339" s="4" t="s">
        <v>323</v>
      </c>
      <c r="I339" s="6">
        <v>0.25</v>
      </c>
      <c r="J339" s="6">
        <v>7.1000000000000004E-3</v>
      </c>
      <c r="K339" s="6">
        <v>7.4000000000000003E-3</v>
      </c>
      <c r="L339" s="7">
        <v>0.15</v>
      </c>
      <c r="M339" s="8">
        <v>-5.0206620000000004E-3</v>
      </c>
      <c r="N339" s="8">
        <v>1.242901E-3</v>
      </c>
      <c r="O339" s="9">
        <v>5.1999999999999997E-5</v>
      </c>
      <c r="P339" s="10">
        <v>-1.9199999999999998E-2</v>
      </c>
      <c r="Q339" s="6">
        <v>1.0200000000000001E-2</v>
      </c>
      <c r="R339" s="11">
        <v>5.9389999999999998E-2</v>
      </c>
    </row>
    <row r="340" spans="1:18" x14ac:dyDescent="0.3">
      <c r="A340" s="4">
        <v>337</v>
      </c>
      <c r="B340" s="5" t="s">
        <v>956</v>
      </c>
      <c r="C340" s="4" t="s">
        <v>105</v>
      </c>
      <c r="D340" s="4">
        <v>16</v>
      </c>
      <c r="E340" s="33">
        <v>49433323</v>
      </c>
      <c r="F340" s="41" t="s">
        <v>2426</v>
      </c>
      <c r="G340" s="4" t="s">
        <v>323</v>
      </c>
      <c r="H340" s="4" t="s">
        <v>324</v>
      </c>
      <c r="I340" s="6">
        <v>0.76</v>
      </c>
      <c r="J340" s="6">
        <v>3.8E-3</v>
      </c>
      <c r="K340" s="6">
        <v>7.4000000000000003E-3</v>
      </c>
      <c r="L340" s="7">
        <v>1.2E-4</v>
      </c>
      <c r="M340" s="8">
        <v>-5.1349719999999998E-3</v>
      </c>
      <c r="N340" s="8">
        <v>1.250969E-3</v>
      </c>
      <c r="O340" s="9">
        <v>2.8E-5</v>
      </c>
      <c r="P340" s="10">
        <v>6.8999999999999999E-3</v>
      </c>
      <c r="Q340" s="6">
        <v>1.04E-2</v>
      </c>
      <c r="R340" s="11">
        <v>0.50790000000000002</v>
      </c>
    </row>
    <row r="341" spans="1:18" x14ac:dyDescent="0.3">
      <c r="A341" s="4">
        <v>338</v>
      </c>
      <c r="B341" s="5" t="s">
        <v>956</v>
      </c>
      <c r="C341" s="4" t="s">
        <v>106</v>
      </c>
      <c r="D341" s="4">
        <v>16</v>
      </c>
      <c r="E341" s="33">
        <v>55762424</v>
      </c>
      <c r="F341" s="41" t="s">
        <v>2428</v>
      </c>
      <c r="G341" s="4" t="s">
        <v>325</v>
      </c>
      <c r="H341" s="4" t="s">
        <v>322</v>
      </c>
      <c r="I341" s="6">
        <v>0.81</v>
      </c>
      <c r="J341" s="6">
        <v>4.0000000000000002E-4</v>
      </c>
      <c r="K341" s="6">
        <v>8.3000000000000001E-3</v>
      </c>
      <c r="L341" s="7">
        <v>0.61</v>
      </c>
      <c r="M341" s="8">
        <v>-6.3897629999999997E-3</v>
      </c>
      <c r="N341" s="8">
        <v>1.36148E-3</v>
      </c>
      <c r="O341" s="9">
        <v>2.7E-6</v>
      </c>
      <c r="P341" s="10">
        <v>-4.4000000000000003E-3</v>
      </c>
      <c r="Q341" s="6">
        <v>1.14E-2</v>
      </c>
      <c r="R341" s="11">
        <v>0.69820000000000004</v>
      </c>
    </row>
    <row r="342" spans="1:18" x14ac:dyDescent="0.3">
      <c r="A342" s="4">
        <v>339</v>
      </c>
      <c r="B342" s="5" t="s">
        <v>956</v>
      </c>
      <c r="C342" s="4" t="s">
        <v>1310</v>
      </c>
      <c r="D342" s="4">
        <v>16</v>
      </c>
      <c r="E342" s="33">
        <v>7905750</v>
      </c>
      <c r="F342" s="41" t="s">
        <v>3410</v>
      </c>
      <c r="G342" s="4" t="s">
        <v>322</v>
      </c>
      <c r="H342" s="4" t="s">
        <v>323</v>
      </c>
      <c r="I342" s="6">
        <v>0.39</v>
      </c>
      <c r="J342" s="6">
        <v>4.7E-2</v>
      </c>
      <c r="K342" s="6">
        <v>6.6E-3</v>
      </c>
      <c r="L342" s="7">
        <v>2.1000000000000001E-2</v>
      </c>
      <c r="M342" s="8">
        <v>-1.0240200000000001E-3</v>
      </c>
      <c r="N342" s="8">
        <v>1.0842899999999999E-3</v>
      </c>
      <c r="O342" s="9">
        <v>0.32</v>
      </c>
      <c r="P342" s="10">
        <v>-2.2000000000000001E-3</v>
      </c>
      <c r="Q342" s="6">
        <v>8.8999999999999999E-3</v>
      </c>
      <c r="R342" s="11">
        <v>0.80410000000000004</v>
      </c>
    </row>
    <row r="343" spans="1:18" x14ac:dyDescent="0.3">
      <c r="A343" s="4">
        <v>340</v>
      </c>
      <c r="B343" s="5" t="s">
        <v>956</v>
      </c>
      <c r="C343" s="4" t="s">
        <v>44</v>
      </c>
      <c r="D343" s="4">
        <v>1</v>
      </c>
      <c r="E343" s="33">
        <v>66231186</v>
      </c>
      <c r="F343" s="41" t="s">
        <v>1944</v>
      </c>
      <c r="G343" s="4" t="s">
        <v>322</v>
      </c>
      <c r="H343" s="4" t="s">
        <v>323</v>
      </c>
      <c r="I343" s="6">
        <v>0.28999999999999998</v>
      </c>
      <c r="J343" s="6">
        <v>1.2E-2</v>
      </c>
      <c r="K343" s="6">
        <v>7.0000000000000001E-3</v>
      </c>
      <c r="L343" s="7">
        <v>0.56000000000000005</v>
      </c>
      <c r="M343" s="8">
        <v>4.3948240000000003E-3</v>
      </c>
      <c r="N343" s="8">
        <v>1.1838300000000001E-3</v>
      </c>
      <c r="O343" s="9">
        <v>2.7999999999999998E-4</v>
      </c>
      <c r="P343" s="10">
        <v>4.5999999999999999E-3</v>
      </c>
      <c r="Q343" s="6">
        <v>9.7000000000000003E-3</v>
      </c>
      <c r="R343" s="11">
        <v>0.63180000000000003</v>
      </c>
    </row>
    <row r="344" spans="1:18" x14ac:dyDescent="0.3">
      <c r="A344" s="4">
        <v>341</v>
      </c>
      <c r="B344" s="5" t="s">
        <v>956</v>
      </c>
      <c r="C344" s="4" t="s">
        <v>107</v>
      </c>
      <c r="D344" s="4">
        <v>13</v>
      </c>
      <c r="E344" s="33">
        <v>74193805</v>
      </c>
      <c r="F344" s="41" t="s">
        <v>2438</v>
      </c>
      <c r="G344" s="4" t="s">
        <v>322</v>
      </c>
      <c r="H344" s="4" t="s">
        <v>323</v>
      </c>
      <c r="I344" s="6">
        <v>0.32</v>
      </c>
      <c r="J344" s="6">
        <v>1.2999999999999999E-2</v>
      </c>
      <c r="K344" s="6">
        <v>6.7999999999999996E-3</v>
      </c>
      <c r="L344" s="7">
        <v>0.96</v>
      </c>
      <c r="M344" s="8">
        <v>5.41275E-3</v>
      </c>
      <c r="N344" s="8">
        <v>1.1302389999999999E-3</v>
      </c>
      <c r="O344" s="9">
        <v>7.0999999999999998E-7</v>
      </c>
      <c r="P344" s="10">
        <v>-3.8E-3</v>
      </c>
      <c r="Q344" s="6">
        <v>9.4000000000000004E-3</v>
      </c>
      <c r="R344" s="11">
        <v>0.68600000000000005</v>
      </c>
    </row>
    <row r="345" spans="1:18" x14ac:dyDescent="0.3">
      <c r="A345" s="4">
        <v>342</v>
      </c>
      <c r="B345" s="5" t="s">
        <v>956</v>
      </c>
      <c r="C345" s="4" t="s">
        <v>108</v>
      </c>
      <c r="D345" s="4">
        <v>14</v>
      </c>
      <c r="E345" s="33">
        <v>28457988</v>
      </c>
      <c r="F345" s="41" t="s">
        <v>2439</v>
      </c>
      <c r="G345" s="4" t="s">
        <v>324</v>
      </c>
      <c r="H345" s="4" t="s">
        <v>325</v>
      </c>
      <c r="I345" s="6">
        <v>0.49</v>
      </c>
      <c r="J345" s="6">
        <v>1.4E-2</v>
      </c>
      <c r="K345" s="6">
        <v>6.3E-3</v>
      </c>
      <c r="L345" s="7">
        <v>0.75</v>
      </c>
      <c r="M345" s="8">
        <v>-4.8255540000000001E-3</v>
      </c>
      <c r="N345" s="8">
        <v>1.055039E-3</v>
      </c>
      <c r="O345" s="9">
        <v>5.0000000000000004E-6</v>
      </c>
      <c r="P345" s="10">
        <v>-1.4800000000000001E-2</v>
      </c>
      <c r="Q345" s="6">
        <v>8.8000000000000005E-3</v>
      </c>
      <c r="R345" s="11">
        <v>9.0819999999999998E-2</v>
      </c>
    </row>
    <row r="346" spans="1:18" x14ac:dyDescent="0.3">
      <c r="A346" s="4">
        <v>343</v>
      </c>
      <c r="B346" s="5" t="s">
        <v>956</v>
      </c>
      <c r="C346" s="4" t="s">
        <v>1311</v>
      </c>
      <c r="D346" s="4">
        <v>5</v>
      </c>
      <c r="E346" s="33">
        <v>17758488</v>
      </c>
      <c r="F346" s="41" t="s">
        <v>2943</v>
      </c>
      <c r="G346" s="4" t="s">
        <v>322</v>
      </c>
      <c r="H346" s="4" t="s">
        <v>323</v>
      </c>
      <c r="I346" s="6">
        <v>0.32</v>
      </c>
      <c r="J346" s="6">
        <v>4.8000000000000001E-2</v>
      </c>
      <c r="K346" s="6">
        <v>6.7999999999999996E-3</v>
      </c>
      <c r="L346" s="7">
        <v>3.6999999999999998E-2</v>
      </c>
      <c r="M346" s="8">
        <v>-3.2119100000000002E-4</v>
      </c>
      <c r="N346" s="8">
        <v>1.1528510000000001E-3</v>
      </c>
      <c r="O346" s="9">
        <v>0.81</v>
      </c>
      <c r="P346" s="10">
        <v>-2.3E-3</v>
      </c>
      <c r="Q346" s="6">
        <v>9.4999999999999998E-3</v>
      </c>
      <c r="R346" s="11">
        <v>0.80549999999999999</v>
      </c>
    </row>
    <row r="347" spans="1:18" x14ac:dyDescent="0.3">
      <c r="A347" s="4">
        <v>344</v>
      </c>
      <c r="B347" s="5" t="s">
        <v>956</v>
      </c>
      <c r="C347" s="4" t="s">
        <v>1312</v>
      </c>
      <c r="D347" s="4">
        <v>11</v>
      </c>
      <c r="E347" s="33">
        <v>2176056</v>
      </c>
      <c r="F347" s="41" t="s">
        <v>3411</v>
      </c>
      <c r="G347" s="4" t="s">
        <v>322</v>
      </c>
      <c r="H347" s="4" t="s">
        <v>323</v>
      </c>
      <c r="I347" s="6">
        <v>0.38</v>
      </c>
      <c r="J347" s="6">
        <v>7.0000000000000007E-2</v>
      </c>
      <c r="K347" s="6">
        <v>6.7000000000000002E-3</v>
      </c>
      <c r="L347" s="7">
        <v>2.8000000000000001E-2</v>
      </c>
      <c r="M347" s="8">
        <v>1.2653790000000001E-3</v>
      </c>
      <c r="N347" s="8">
        <v>1.0887E-3</v>
      </c>
      <c r="O347" s="9">
        <v>0.28000000000000003</v>
      </c>
      <c r="P347" s="10">
        <v>-1.3899999999999999E-2</v>
      </c>
      <c r="Q347" s="6">
        <v>9.2999999999999992E-3</v>
      </c>
      <c r="R347" s="11">
        <v>0.1348</v>
      </c>
    </row>
    <row r="348" spans="1:18" x14ac:dyDescent="0.3">
      <c r="A348" s="4">
        <v>345</v>
      </c>
      <c r="B348" s="5" t="s">
        <v>956</v>
      </c>
      <c r="C348" s="4" t="s">
        <v>1313</v>
      </c>
      <c r="D348" s="4">
        <v>17</v>
      </c>
      <c r="E348" s="33">
        <v>89880061</v>
      </c>
      <c r="F348" s="41" t="s">
        <v>3412</v>
      </c>
      <c r="G348" s="4" t="s">
        <v>325</v>
      </c>
      <c r="H348" s="4" t="s">
        <v>324</v>
      </c>
      <c r="I348" s="6">
        <v>0.27</v>
      </c>
      <c r="J348" s="6">
        <v>6.5000000000000002E-2</v>
      </c>
      <c r="K348" s="6">
        <v>7.1000000000000004E-3</v>
      </c>
      <c r="L348" s="7">
        <v>3.8999999999999999E-12</v>
      </c>
      <c r="M348" s="8">
        <v>-6.5728100000000001E-4</v>
      </c>
      <c r="N348" s="8">
        <v>1.197809E-3</v>
      </c>
      <c r="O348" s="9">
        <v>0.56000000000000005</v>
      </c>
      <c r="P348" s="10">
        <v>6.0000000000000001E-3</v>
      </c>
      <c r="Q348" s="6">
        <v>1.01E-2</v>
      </c>
      <c r="R348" s="11">
        <v>0.55679999999999996</v>
      </c>
    </row>
    <row r="349" spans="1:18" x14ac:dyDescent="0.3">
      <c r="A349" s="4">
        <v>346</v>
      </c>
      <c r="B349" s="5" t="s">
        <v>956</v>
      </c>
      <c r="C349" s="4" t="s">
        <v>170</v>
      </c>
      <c r="D349" s="4">
        <v>11</v>
      </c>
      <c r="E349" s="33">
        <v>114138533</v>
      </c>
      <c r="F349" s="41" t="s">
        <v>2440</v>
      </c>
      <c r="G349" s="4" t="s">
        <v>324</v>
      </c>
      <c r="H349" s="4" t="s">
        <v>322</v>
      </c>
      <c r="I349" s="6">
        <v>0.35</v>
      </c>
      <c r="J349" s="6">
        <v>2.0000000000000001E-4</v>
      </c>
      <c r="K349" s="6">
        <v>6.6E-3</v>
      </c>
      <c r="L349" s="7">
        <v>4.8000000000000002E-25</v>
      </c>
      <c r="M349" s="8">
        <v>6.2047020000000003E-3</v>
      </c>
      <c r="N349" s="8">
        <v>1.1099700000000001E-3</v>
      </c>
      <c r="O349" s="9">
        <v>3.4E-8</v>
      </c>
      <c r="P349" s="10">
        <v>2E-3</v>
      </c>
      <c r="Q349" s="6">
        <v>9.2999999999999992E-3</v>
      </c>
      <c r="R349" s="11">
        <v>0.82730000000000004</v>
      </c>
    </row>
    <row r="350" spans="1:18" x14ac:dyDescent="0.3">
      <c r="A350" s="4">
        <v>347</v>
      </c>
      <c r="B350" s="5" t="s">
        <v>956</v>
      </c>
      <c r="C350" s="4" t="s">
        <v>1314</v>
      </c>
      <c r="D350" s="4">
        <v>15</v>
      </c>
      <c r="E350" s="33">
        <v>107110484</v>
      </c>
      <c r="F350" s="41" t="s">
        <v>3413</v>
      </c>
      <c r="G350" s="4" t="s">
        <v>323</v>
      </c>
      <c r="H350" s="4" t="s">
        <v>322</v>
      </c>
      <c r="I350" s="6">
        <v>0.67</v>
      </c>
      <c r="J350" s="6">
        <v>3.9E-2</v>
      </c>
      <c r="K350" s="6">
        <v>6.7999999999999996E-3</v>
      </c>
      <c r="L350" s="7">
        <v>7.1999999999999995E-20</v>
      </c>
      <c r="M350" s="8">
        <v>-6.1722000000000003E-4</v>
      </c>
      <c r="N350" s="8">
        <v>1.1310890000000001E-3</v>
      </c>
      <c r="O350" s="9">
        <v>0.64</v>
      </c>
      <c r="P350" s="10">
        <v>-2.0999999999999999E-3</v>
      </c>
      <c r="Q350" s="6">
        <v>9.7000000000000003E-3</v>
      </c>
      <c r="R350" s="11">
        <v>0.82840000000000003</v>
      </c>
    </row>
    <row r="351" spans="1:18" x14ac:dyDescent="0.3">
      <c r="A351" s="4">
        <v>348</v>
      </c>
      <c r="B351" s="5" t="s">
        <v>956</v>
      </c>
      <c r="C351" s="4" t="s">
        <v>361</v>
      </c>
      <c r="D351" s="4">
        <v>10</v>
      </c>
      <c r="E351" s="33">
        <v>72345662</v>
      </c>
      <c r="F351" s="41" t="s">
        <v>2441</v>
      </c>
      <c r="G351" s="4" t="s">
        <v>323</v>
      </c>
      <c r="H351" s="4" t="s">
        <v>322</v>
      </c>
      <c r="I351" s="6">
        <v>0.26</v>
      </c>
      <c r="J351" s="6">
        <v>0.01</v>
      </c>
      <c r="K351" s="6">
        <v>7.1999999999999998E-3</v>
      </c>
      <c r="L351" s="7">
        <v>3.3000000000000002E-2</v>
      </c>
      <c r="M351" s="8">
        <v>-4.4719670000000003E-3</v>
      </c>
      <c r="N351" s="8">
        <v>1.20991E-3</v>
      </c>
      <c r="O351" s="9">
        <v>2.2000000000000001E-4</v>
      </c>
      <c r="P351" s="10">
        <v>1.49E-2</v>
      </c>
      <c r="Q351" s="6">
        <v>9.9000000000000008E-3</v>
      </c>
      <c r="R351" s="11">
        <v>0.13100000000000001</v>
      </c>
    </row>
    <row r="352" spans="1:18" x14ac:dyDescent="0.3">
      <c r="A352" s="4">
        <v>349</v>
      </c>
      <c r="B352" s="5" t="s">
        <v>956</v>
      </c>
      <c r="C352" s="4" t="s">
        <v>353</v>
      </c>
      <c r="D352" s="4">
        <v>12</v>
      </c>
      <c r="E352" s="33">
        <v>758375</v>
      </c>
      <c r="F352" s="41" t="s">
        <v>2443</v>
      </c>
      <c r="G352" s="4" t="s">
        <v>325</v>
      </c>
      <c r="H352" s="4" t="s">
        <v>324</v>
      </c>
      <c r="I352" s="6">
        <v>0.28999999999999998</v>
      </c>
      <c r="J352" s="6">
        <v>0.02</v>
      </c>
      <c r="K352" s="6">
        <v>7.0000000000000001E-3</v>
      </c>
      <c r="L352" s="7">
        <v>0.62</v>
      </c>
      <c r="M352" s="8">
        <v>5.178345E-3</v>
      </c>
      <c r="N352" s="8">
        <v>1.1727689999999999E-3</v>
      </c>
      <c r="O352" s="9">
        <v>1.7E-5</v>
      </c>
      <c r="P352" s="10">
        <v>1.0500000000000001E-2</v>
      </c>
      <c r="Q352" s="6">
        <v>9.4999999999999998E-3</v>
      </c>
      <c r="R352" s="11">
        <v>0.27229999999999999</v>
      </c>
    </row>
    <row r="353" spans="1:18" x14ac:dyDescent="0.3">
      <c r="A353" s="4">
        <v>350</v>
      </c>
      <c r="B353" s="5" t="s">
        <v>956</v>
      </c>
      <c r="C353" s="4" t="s">
        <v>1315</v>
      </c>
      <c r="D353" s="4">
        <v>2</v>
      </c>
      <c r="E353" s="33">
        <v>144283538</v>
      </c>
      <c r="F353" s="41" t="s">
        <v>3414</v>
      </c>
      <c r="G353" s="4" t="s">
        <v>324</v>
      </c>
      <c r="H353" s="4" t="s">
        <v>325</v>
      </c>
      <c r="I353" s="6">
        <v>0.37</v>
      </c>
      <c r="J353" s="6">
        <v>5.0999999999999997E-2</v>
      </c>
      <c r="K353" s="6">
        <v>6.7000000000000002E-3</v>
      </c>
      <c r="L353" s="7">
        <v>1.8E-5</v>
      </c>
      <c r="M353" s="8">
        <v>2.1901099999999999E-3</v>
      </c>
      <c r="N353" s="8">
        <v>1.0877090000000001E-3</v>
      </c>
      <c r="O353" s="9">
        <v>0.06</v>
      </c>
      <c r="P353" s="10">
        <v>-6.9999999999999999E-4</v>
      </c>
      <c r="Q353" s="6">
        <v>9.1000000000000004E-3</v>
      </c>
      <c r="R353" s="11">
        <v>0.94240000000000002</v>
      </c>
    </row>
    <row r="354" spans="1:18" x14ac:dyDescent="0.3">
      <c r="A354" s="4">
        <v>351</v>
      </c>
      <c r="B354" s="5" t="s">
        <v>956</v>
      </c>
      <c r="C354" s="4" t="s">
        <v>368</v>
      </c>
      <c r="D354" s="4">
        <v>16</v>
      </c>
      <c r="E354" s="33">
        <v>81206328</v>
      </c>
      <c r="F354" s="41" t="s">
        <v>2449</v>
      </c>
      <c r="G354" s="4" t="s">
        <v>324</v>
      </c>
      <c r="H354" s="4" t="s">
        <v>325</v>
      </c>
      <c r="I354" s="6">
        <v>0.56999999999999995</v>
      </c>
      <c r="J354" s="6">
        <v>1.4999999999999999E-2</v>
      </c>
      <c r="K354" s="6">
        <v>6.4000000000000003E-3</v>
      </c>
      <c r="L354" s="7">
        <v>0.47</v>
      </c>
      <c r="M354" s="8">
        <v>4.6057629999999997E-3</v>
      </c>
      <c r="N354" s="8">
        <v>1.0716899999999999E-3</v>
      </c>
      <c r="O354" s="9">
        <v>1.9000000000000001E-5</v>
      </c>
      <c r="P354" s="10">
        <v>-2.0000000000000001E-4</v>
      </c>
      <c r="Q354" s="6">
        <v>9.1000000000000004E-3</v>
      </c>
      <c r="R354" s="11">
        <v>0.98629999999999995</v>
      </c>
    </row>
    <row r="355" spans="1:18" x14ac:dyDescent="0.3">
      <c r="A355" s="4">
        <v>352</v>
      </c>
      <c r="B355" s="5" t="s">
        <v>956</v>
      </c>
      <c r="C355" s="4" t="s">
        <v>1316</v>
      </c>
      <c r="D355" s="4">
        <v>2</v>
      </c>
      <c r="E355" s="33">
        <v>133273813</v>
      </c>
      <c r="F355" s="41" t="s">
        <v>3415</v>
      </c>
      <c r="G355" s="4" t="s">
        <v>324</v>
      </c>
      <c r="H355" s="4" t="s">
        <v>325</v>
      </c>
      <c r="I355" s="6">
        <v>0.33</v>
      </c>
      <c r="J355" s="6">
        <v>4.5999999999999999E-2</v>
      </c>
      <c r="K355" s="6">
        <v>6.7000000000000002E-3</v>
      </c>
      <c r="L355" s="7">
        <v>0.15</v>
      </c>
      <c r="M355" s="8">
        <v>1.016901E-3</v>
      </c>
      <c r="N355" s="8">
        <v>1.13393E-3</v>
      </c>
      <c r="O355" s="9">
        <v>0.32</v>
      </c>
      <c r="P355" s="10">
        <v>5.4999999999999997E-3</v>
      </c>
      <c r="Q355" s="6">
        <v>9.1000000000000004E-3</v>
      </c>
      <c r="R355" s="11">
        <v>0.54249999999999998</v>
      </c>
    </row>
    <row r="356" spans="1:18" x14ac:dyDescent="0.3">
      <c r="A356" s="4">
        <v>353</v>
      </c>
      <c r="B356" s="5" t="s">
        <v>956</v>
      </c>
      <c r="C356" s="4" t="s">
        <v>1317</v>
      </c>
      <c r="D356" s="4">
        <v>1</v>
      </c>
      <c r="E356" s="33">
        <v>17387083</v>
      </c>
      <c r="F356" s="41" t="s">
        <v>2256</v>
      </c>
      <c r="G356" s="4" t="s">
        <v>324</v>
      </c>
      <c r="H356" s="4" t="s">
        <v>325</v>
      </c>
      <c r="I356" s="6">
        <v>0.37</v>
      </c>
      <c r="J356" s="6">
        <v>7.0000000000000007E-2</v>
      </c>
      <c r="K356" s="6">
        <v>6.4999999999999997E-3</v>
      </c>
      <c r="L356" s="7">
        <v>0.02</v>
      </c>
      <c r="M356" s="8">
        <v>1.6371999999999999E-3</v>
      </c>
      <c r="N356" s="8">
        <v>1.10063E-3</v>
      </c>
      <c r="O356" s="9">
        <v>0.14000000000000001</v>
      </c>
      <c r="P356" s="10">
        <v>8.2000000000000007E-3</v>
      </c>
      <c r="Q356" s="6">
        <v>9.1000000000000004E-3</v>
      </c>
      <c r="R356" s="11">
        <v>0.3679</v>
      </c>
    </row>
    <row r="357" spans="1:18" x14ac:dyDescent="0.3">
      <c r="A357" s="4">
        <v>354</v>
      </c>
      <c r="B357" s="5" t="s">
        <v>956</v>
      </c>
      <c r="C357" s="4" t="s">
        <v>1318</v>
      </c>
      <c r="D357" s="4">
        <v>9</v>
      </c>
      <c r="E357" s="33">
        <v>60181136</v>
      </c>
      <c r="F357" s="41" t="s">
        <v>3416</v>
      </c>
      <c r="G357" s="4" t="s">
        <v>325</v>
      </c>
      <c r="H357" s="4" t="s">
        <v>322</v>
      </c>
      <c r="I357" s="6">
        <v>0.24</v>
      </c>
      <c r="J357" s="6">
        <v>5.6000000000000001E-2</v>
      </c>
      <c r="K357" s="6">
        <v>7.4000000000000003E-3</v>
      </c>
      <c r="L357" s="7">
        <v>5.3999999999999996E-12</v>
      </c>
      <c r="M357" s="8">
        <v>-1.02465E-3</v>
      </c>
      <c r="N357" s="8">
        <v>1.247008E-3</v>
      </c>
      <c r="O357" s="9">
        <v>0.41</v>
      </c>
      <c r="P357" s="10">
        <v>1.8800000000000001E-2</v>
      </c>
      <c r="Q357" s="6">
        <v>1.0200000000000001E-2</v>
      </c>
      <c r="R357" s="11">
        <v>6.6570000000000004E-2</v>
      </c>
    </row>
    <row r="358" spans="1:18" x14ac:dyDescent="0.3">
      <c r="A358" s="4">
        <v>355</v>
      </c>
      <c r="B358" s="5" t="s">
        <v>956</v>
      </c>
      <c r="C358" s="4" t="s">
        <v>1319</v>
      </c>
      <c r="D358" s="4">
        <v>11</v>
      </c>
      <c r="E358" s="33">
        <v>177919890</v>
      </c>
      <c r="F358" s="41" t="s">
        <v>2450</v>
      </c>
      <c r="G358" s="4" t="s">
        <v>324</v>
      </c>
      <c r="H358" s="4" t="s">
        <v>322</v>
      </c>
      <c r="I358" s="6">
        <v>0.2</v>
      </c>
      <c r="J358" s="6">
        <v>5.0999999999999997E-2</v>
      </c>
      <c r="K358" s="6">
        <v>8.0000000000000002E-3</v>
      </c>
      <c r="L358" s="7">
        <v>0.34</v>
      </c>
      <c r="M358" s="8">
        <v>2.5418499999999998E-4</v>
      </c>
      <c r="N358" s="8">
        <v>1.3030089999999999E-3</v>
      </c>
      <c r="O358" s="9">
        <v>0.92</v>
      </c>
      <c r="P358" s="10">
        <v>1.34E-2</v>
      </c>
      <c r="Q358" s="6">
        <v>1.11E-2</v>
      </c>
      <c r="R358" s="11">
        <v>0.22770000000000001</v>
      </c>
    </row>
    <row r="359" spans="1:18" x14ac:dyDescent="0.3">
      <c r="A359" s="4">
        <v>356</v>
      </c>
      <c r="B359" s="5" t="s">
        <v>956</v>
      </c>
      <c r="C359" s="4" t="s">
        <v>1320</v>
      </c>
      <c r="D359" s="4">
        <v>12</v>
      </c>
      <c r="E359" s="33">
        <v>94239400</v>
      </c>
      <c r="F359" s="41" t="s">
        <v>2173</v>
      </c>
      <c r="G359" s="4" t="s">
        <v>322</v>
      </c>
      <c r="H359" s="4" t="s">
        <v>324</v>
      </c>
      <c r="I359" s="6">
        <v>0.73</v>
      </c>
      <c r="J359" s="6">
        <v>4.2999999999999997E-2</v>
      </c>
      <c r="K359" s="6">
        <v>7.1999999999999998E-3</v>
      </c>
      <c r="L359" s="7">
        <v>2.7E-2</v>
      </c>
      <c r="M359" s="8">
        <v>1.2373390000000001E-3</v>
      </c>
      <c r="N359" s="8">
        <v>1.199711E-3</v>
      </c>
      <c r="O359" s="9">
        <v>0.34</v>
      </c>
      <c r="P359" s="10">
        <v>-5.3E-3</v>
      </c>
      <c r="Q359" s="6">
        <v>0.01</v>
      </c>
      <c r="R359" s="11">
        <v>0.59550000000000003</v>
      </c>
    </row>
    <row r="360" spans="1:18" x14ac:dyDescent="0.3">
      <c r="A360" s="4">
        <v>357</v>
      </c>
      <c r="B360" s="5" t="s">
        <v>956</v>
      </c>
      <c r="C360" s="4" t="s">
        <v>214</v>
      </c>
      <c r="D360" s="4">
        <v>14</v>
      </c>
      <c r="E360" s="33">
        <v>52014841</v>
      </c>
      <c r="F360" s="41" t="s">
        <v>2452</v>
      </c>
      <c r="G360" s="4" t="s">
        <v>323</v>
      </c>
      <c r="H360" s="4" t="s">
        <v>322</v>
      </c>
      <c r="I360" s="6">
        <v>0.49</v>
      </c>
      <c r="J360" s="6">
        <v>9.9000000000000008E-3</v>
      </c>
      <c r="K360" s="6">
        <v>6.3E-3</v>
      </c>
      <c r="L360" s="7">
        <v>0.18</v>
      </c>
      <c r="M360" s="8">
        <v>5.4042020000000003E-3</v>
      </c>
      <c r="N360" s="8">
        <v>1.0582199999999999E-3</v>
      </c>
      <c r="O360" s="9">
        <v>2.1E-7</v>
      </c>
      <c r="P360" s="10">
        <v>-1.12E-2</v>
      </c>
      <c r="Q360" s="6">
        <v>8.8000000000000005E-3</v>
      </c>
      <c r="R360" s="11">
        <v>0.20380000000000001</v>
      </c>
    </row>
    <row r="361" spans="1:18" x14ac:dyDescent="0.3">
      <c r="A361" s="4">
        <v>358</v>
      </c>
      <c r="B361" s="5" t="s">
        <v>956</v>
      </c>
      <c r="C361" s="4" t="s">
        <v>215</v>
      </c>
      <c r="D361" s="4">
        <v>3</v>
      </c>
      <c r="E361" s="33">
        <v>40847202</v>
      </c>
      <c r="F361" s="41" t="s">
        <v>2454</v>
      </c>
      <c r="G361" s="4" t="s">
        <v>324</v>
      </c>
      <c r="H361" s="4" t="s">
        <v>325</v>
      </c>
      <c r="I361" s="6">
        <v>0.56999999999999995</v>
      </c>
      <c r="J361" s="6">
        <v>1.0999999999999999E-2</v>
      </c>
      <c r="K361" s="6">
        <v>6.4999999999999997E-3</v>
      </c>
      <c r="L361" s="7">
        <v>5.2999999999999999E-2</v>
      </c>
      <c r="M361" s="8">
        <v>4.3202090000000002E-3</v>
      </c>
      <c r="N361" s="8">
        <v>1.0688710000000001E-3</v>
      </c>
      <c r="O361" s="9">
        <v>3.4999999999999997E-5</v>
      </c>
      <c r="P361" s="10">
        <v>4.5999999999999999E-3</v>
      </c>
      <c r="Q361" s="6">
        <v>9.1999999999999998E-3</v>
      </c>
      <c r="R361" s="11">
        <v>0.61780000000000002</v>
      </c>
    </row>
    <row r="362" spans="1:18" x14ac:dyDescent="0.3">
      <c r="A362" s="4">
        <v>359</v>
      </c>
      <c r="B362" s="5" t="s">
        <v>956</v>
      </c>
      <c r="C362" s="4" t="s">
        <v>1321</v>
      </c>
      <c r="D362" s="4">
        <v>5</v>
      </c>
      <c r="E362" s="33">
        <v>1782676</v>
      </c>
      <c r="F362" s="41" t="s">
        <v>2934</v>
      </c>
      <c r="G362" s="4" t="s">
        <v>324</v>
      </c>
      <c r="H362" s="4" t="s">
        <v>325</v>
      </c>
      <c r="I362" s="6">
        <v>0.5</v>
      </c>
      <c r="J362" s="6">
        <v>5.7000000000000002E-2</v>
      </c>
      <c r="K362" s="6">
        <v>6.6E-3</v>
      </c>
      <c r="L362" s="7">
        <v>1.2E-4</v>
      </c>
      <c r="M362" s="8">
        <v>1.2000590000000001E-3</v>
      </c>
      <c r="N362" s="8">
        <v>1.05499E-3</v>
      </c>
      <c r="O362" s="9">
        <v>0.25</v>
      </c>
      <c r="P362" s="10">
        <v>-1.8200000000000001E-2</v>
      </c>
      <c r="Q362" s="6">
        <v>8.9999999999999993E-3</v>
      </c>
      <c r="R362" s="11">
        <v>4.2299999999999997E-2</v>
      </c>
    </row>
    <row r="363" spans="1:18" x14ac:dyDescent="0.3">
      <c r="A363" s="4">
        <v>360</v>
      </c>
      <c r="B363" s="5" t="s">
        <v>956</v>
      </c>
      <c r="C363" s="4" t="s">
        <v>1322</v>
      </c>
      <c r="D363" s="4">
        <v>11</v>
      </c>
      <c r="E363" s="33">
        <v>93280365</v>
      </c>
      <c r="F363" s="41" t="s">
        <v>3417</v>
      </c>
      <c r="G363" s="4" t="s">
        <v>324</v>
      </c>
      <c r="H363" s="4" t="s">
        <v>325</v>
      </c>
      <c r="I363" s="6">
        <v>0.71</v>
      </c>
      <c r="J363" s="6">
        <v>4.5999999999999999E-2</v>
      </c>
      <c r="K363" s="6">
        <v>7.0000000000000001E-3</v>
      </c>
      <c r="L363" s="7">
        <v>0.73</v>
      </c>
      <c r="M363" s="8">
        <v>7.7039899999999995E-4</v>
      </c>
      <c r="N363" s="8">
        <v>1.166989E-3</v>
      </c>
      <c r="O363" s="9">
        <v>0.47</v>
      </c>
      <c r="P363" s="10">
        <v>-9.4999999999999998E-3</v>
      </c>
      <c r="Q363" s="6">
        <v>9.7000000000000003E-3</v>
      </c>
      <c r="R363" s="11">
        <v>0.32500000000000001</v>
      </c>
    </row>
    <row r="364" spans="1:18" x14ac:dyDescent="0.3">
      <c r="A364" s="4">
        <v>361</v>
      </c>
      <c r="B364" s="5" t="s">
        <v>956</v>
      </c>
      <c r="C364" s="4" t="s">
        <v>1323</v>
      </c>
      <c r="D364" s="4">
        <v>11</v>
      </c>
      <c r="E364" s="33">
        <v>41093916</v>
      </c>
      <c r="F364" s="41" t="s">
        <v>3418</v>
      </c>
      <c r="G364" s="4" t="s">
        <v>322</v>
      </c>
      <c r="H364" s="4" t="s">
        <v>323</v>
      </c>
      <c r="I364" s="6">
        <v>0.72</v>
      </c>
      <c r="J364" s="6">
        <v>3.7999999999999999E-2</v>
      </c>
      <c r="K364" s="6">
        <v>7.0000000000000001E-3</v>
      </c>
      <c r="L364" s="7">
        <v>6.6000000000000005E-11</v>
      </c>
      <c r="M364" s="8">
        <v>2.986542E-3</v>
      </c>
      <c r="N364" s="8">
        <v>1.1778699999999999E-3</v>
      </c>
      <c r="O364" s="9">
        <v>9.1999999999999998E-3</v>
      </c>
      <c r="P364" s="10">
        <v>-1.8700000000000001E-2</v>
      </c>
      <c r="Q364" s="6">
        <v>9.9000000000000008E-3</v>
      </c>
      <c r="R364" s="11">
        <v>5.8529999999999999E-2</v>
      </c>
    </row>
    <row r="365" spans="1:18" x14ac:dyDescent="0.3">
      <c r="A365" s="4">
        <v>362</v>
      </c>
      <c r="B365" s="5" t="s">
        <v>956</v>
      </c>
      <c r="C365" s="4" t="s">
        <v>1324</v>
      </c>
      <c r="D365" s="4">
        <v>16</v>
      </c>
      <c r="E365" s="33">
        <v>32980164</v>
      </c>
      <c r="F365" s="41" t="s">
        <v>3419</v>
      </c>
      <c r="G365" s="4" t="s">
        <v>323</v>
      </c>
      <c r="H365" s="4" t="s">
        <v>322</v>
      </c>
      <c r="I365" s="6">
        <v>0.17</v>
      </c>
      <c r="J365" s="6">
        <v>5.2999999999999999E-2</v>
      </c>
      <c r="K365" s="6">
        <v>8.6E-3</v>
      </c>
      <c r="L365" s="7">
        <v>4.1999999999999998E-5</v>
      </c>
      <c r="M365" s="8">
        <v>-5.5137800000000005E-4</v>
      </c>
      <c r="N365" s="8">
        <v>1.414209E-3</v>
      </c>
      <c r="O365" s="9">
        <v>0.62</v>
      </c>
      <c r="P365" s="10">
        <v>1.1299999999999999E-2</v>
      </c>
      <c r="Q365" s="6">
        <v>1.18E-2</v>
      </c>
      <c r="R365" s="11">
        <v>0.34129999999999999</v>
      </c>
    </row>
    <row r="366" spans="1:18" x14ac:dyDescent="0.3">
      <c r="A366" s="4">
        <v>363</v>
      </c>
      <c r="B366" s="5" t="s">
        <v>956</v>
      </c>
      <c r="C366" s="4" t="s">
        <v>1325</v>
      </c>
      <c r="D366" s="4">
        <v>22</v>
      </c>
      <c r="E366" s="33">
        <v>50790419</v>
      </c>
      <c r="F366" s="41" t="s">
        <v>3420</v>
      </c>
      <c r="G366" s="4" t="s">
        <v>324</v>
      </c>
      <c r="H366" s="4" t="s">
        <v>325</v>
      </c>
      <c r="I366" s="6">
        <v>0.88</v>
      </c>
      <c r="J366" s="6">
        <v>6.5000000000000002E-2</v>
      </c>
      <c r="K366" s="6">
        <v>0.01</v>
      </c>
      <c r="L366" s="7">
        <v>0.81</v>
      </c>
      <c r="M366" s="8">
        <v>5.4353259999999999E-3</v>
      </c>
      <c r="N366" s="8">
        <v>1.6498299999999999E-3</v>
      </c>
      <c r="O366" s="9">
        <v>1.2999999999999999E-3</v>
      </c>
      <c r="P366" s="10">
        <v>-1.77E-2</v>
      </c>
      <c r="Q366" s="6">
        <v>1.38E-2</v>
      </c>
      <c r="R366" s="11">
        <v>0.1978</v>
      </c>
    </row>
    <row r="367" spans="1:18" x14ac:dyDescent="0.3">
      <c r="A367" s="4">
        <v>364</v>
      </c>
      <c r="B367" s="5" t="s">
        <v>956</v>
      </c>
      <c r="C367" s="4" t="s">
        <v>109</v>
      </c>
      <c r="D367" s="4">
        <v>13</v>
      </c>
      <c r="E367" s="33">
        <v>59857293</v>
      </c>
      <c r="F367" s="41" t="s">
        <v>2462</v>
      </c>
      <c r="G367" s="4" t="s">
        <v>322</v>
      </c>
      <c r="H367" s="4" t="s">
        <v>323</v>
      </c>
      <c r="I367" s="6">
        <v>0.91</v>
      </c>
      <c r="J367" s="6">
        <v>1.7000000000000001E-2</v>
      </c>
      <c r="K367" s="6">
        <v>1.0999999999999999E-2</v>
      </c>
      <c r="L367" s="7">
        <v>6.8000000000000003E-10</v>
      </c>
      <c r="M367" s="8">
        <v>5.4942970000000004E-3</v>
      </c>
      <c r="N367" s="8">
        <v>1.9783700000000001E-3</v>
      </c>
      <c r="O367" s="9">
        <v>5.8999999999999999E-3</v>
      </c>
      <c r="P367" s="10">
        <v>1.6400000000000001E-2</v>
      </c>
      <c r="Q367" s="6">
        <v>1.4999999999999999E-2</v>
      </c>
      <c r="R367" s="11">
        <v>0.27510000000000001</v>
      </c>
    </row>
    <row r="368" spans="1:18" x14ac:dyDescent="0.3">
      <c r="A368" s="4">
        <v>365</v>
      </c>
      <c r="B368" s="5" t="s">
        <v>956</v>
      </c>
      <c r="C368" s="4" t="s">
        <v>1326</v>
      </c>
      <c r="D368" s="4">
        <v>1</v>
      </c>
      <c r="E368" s="33">
        <v>184796605</v>
      </c>
      <c r="F368" s="41" t="s">
        <v>3421</v>
      </c>
      <c r="G368" s="4" t="s">
        <v>325</v>
      </c>
      <c r="H368" s="4" t="s">
        <v>324</v>
      </c>
      <c r="I368" s="6">
        <v>0.86</v>
      </c>
      <c r="J368" s="6">
        <v>6.8000000000000005E-2</v>
      </c>
      <c r="K368" s="6">
        <v>9.1999999999999998E-3</v>
      </c>
      <c r="L368" s="7">
        <v>1.8E-10</v>
      </c>
      <c r="M368" s="8">
        <v>-1.9936490000000001E-3</v>
      </c>
      <c r="N368" s="8">
        <v>1.52158E-3</v>
      </c>
      <c r="O368" s="9">
        <v>0.24</v>
      </c>
      <c r="P368" s="10">
        <v>1.5299999999999999E-2</v>
      </c>
      <c r="Q368" s="6">
        <v>1.26E-2</v>
      </c>
      <c r="R368" s="11">
        <v>0.22320000000000001</v>
      </c>
    </row>
    <row r="369" spans="1:18" x14ac:dyDescent="0.3">
      <c r="A369" s="4">
        <v>366</v>
      </c>
      <c r="B369" s="5" t="s">
        <v>956</v>
      </c>
      <c r="C369" s="4" t="s">
        <v>110</v>
      </c>
      <c r="D369" s="4">
        <v>17</v>
      </c>
      <c r="E369" s="33">
        <v>42096832</v>
      </c>
      <c r="F369" s="41" t="s">
        <v>2464</v>
      </c>
      <c r="G369" s="4" t="s">
        <v>323</v>
      </c>
      <c r="H369" s="4" t="s">
        <v>322</v>
      </c>
      <c r="I369" s="6">
        <v>0.93500000000000005</v>
      </c>
      <c r="J369" s="6">
        <v>1.7000000000000001E-2</v>
      </c>
      <c r="K369" s="6">
        <v>1.2999999999999999E-2</v>
      </c>
      <c r="L369" s="7">
        <v>0.13</v>
      </c>
      <c r="M369" s="8">
        <v>-1.0625592E-2</v>
      </c>
      <c r="N369" s="8">
        <v>2.0830499999999999E-3</v>
      </c>
      <c r="O369" s="9">
        <v>3.5999999999999999E-7</v>
      </c>
      <c r="P369" s="10">
        <v>-2.07E-2</v>
      </c>
      <c r="Q369" s="6">
        <v>1.8100000000000002E-2</v>
      </c>
      <c r="R369" s="11">
        <v>0.251</v>
      </c>
    </row>
    <row r="370" spans="1:18" x14ac:dyDescent="0.3">
      <c r="A370" s="4">
        <v>367</v>
      </c>
      <c r="B370" s="5" t="s">
        <v>956</v>
      </c>
      <c r="C370" s="4" t="s">
        <v>216</v>
      </c>
      <c r="D370" s="4">
        <v>5</v>
      </c>
      <c r="E370" s="33">
        <v>47717066</v>
      </c>
      <c r="F370" s="41" t="s">
        <v>2467</v>
      </c>
      <c r="G370" s="4" t="s">
        <v>323</v>
      </c>
      <c r="H370" s="4" t="s">
        <v>324</v>
      </c>
      <c r="I370" s="6">
        <v>0.25</v>
      </c>
      <c r="J370" s="6">
        <v>1.4E-2</v>
      </c>
      <c r="K370" s="6">
        <v>7.4000000000000003E-3</v>
      </c>
      <c r="L370" s="7">
        <v>4.2000000000000003E-2</v>
      </c>
      <c r="M370" s="8">
        <v>6.5838629999999997E-3</v>
      </c>
      <c r="N370" s="8">
        <v>1.2168890000000001E-3</v>
      </c>
      <c r="O370" s="9">
        <v>6.4000000000000004E-8</v>
      </c>
      <c r="P370" s="10">
        <v>7.4999999999999997E-3</v>
      </c>
      <c r="Q370" s="6">
        <v>1.0200000000000001E-2</v>
      </c>
      <c r="R370" s="11">
        <v>0.46410000000000001</v>
      </c>
    </row>
    <row r="371" spans="1:18" x14ac:dyDescent="0.3">
      <c r="A371" s="4">
        <v>368</v>
      </c>
      <c r="B371" s="5" t="s">
        <v>956</v>
      </c>
      <c r="C371" s="4" t="s">
        <v>1</v>
      </c>
      <c r="D371" s="4">
        <v>22</v>
      </c>
      <c r="E371" s="33">
        <v>45332489</v>
      </c>
      <c r="F371" s="41" t="s">
        <v>2468</v>
      </c>
      <c r="G371" s="4" t="s">
        <v>323</v>
      </c>
      <c r="H371" s="4" t="s">
        <v>322</v>
      </c>
      <c r="I371" s="6">
        <v>0.74</v>
      </c>
      <c r="J371" s="6">
        <v>1.8E-3</v>
      </c>
      <c r="K371" s="6">
        <v>7.1999999999999998E-3</v>
      </c>
      <c r="L371" s="7">
        <v>0.38</v>
      </c>
      <c r="M371" s="8">
        <v>6.1504860000000001E-3</v>
      </c>
      <c r="N371" s="8">
        <v>1.2023190000000001E-3</v>
      </c>
      <c r="O371" s="9">
        <v>5.0999999999999999E-7</v>
      </c>
      <c r="P371" s="10">
        <v>-4.4600000000000001E-2</v>
      </c>
      <c r="Q371" s="6">
        <v>9.7000000000000003E-3</v>
      </c>
      <c r="R371" s="11">
        <v>3.9500000000000003E-6</v>
      </c>
    </row>
    <row r="372" spans="1:18" x14ac:dyDescent="0.3">
      <c r="A372" s="4">
        <v>369</v>
      </c>
      <c r="B372" s="5" t="s">
        <v>956</v>
      </c>
      <c r="C372" s="4" t="s">
        <v>1327</v>
      </c>
      <c r="D372" s="4">
        <v>6</v>
      </c>
      <c r="E372" s="33">
        <v>32605638</v>
      </c>
      <c r="F372" s="41" t="s">
        <v>2774</v>
      </c>
      <c r="G372" s="4" t="s">
        <v>323</v>
      </c>
      <c r="H372" s="4" t="s">
        <v>322</v>
      </c>
      <c r="I372" s="6">
        <v>0.18</v>
      </c>
      <c r="J372" s="6">
        <v>0.08</v>
      </c>
      <c r="K372" s="6">
        <v>8.5000000000000006E-3</v>
      </c>
      <c r="L372" s="7">
        <v>0.82</v>
      </c>
      <c r="M372" s="8">
        <v>-1.7553180000000001E-3</v>
      </c>
      <c r="N372" s="8">
        <v>1.3465389999999999E-3</v>
      </c>
      <c r="O372" s="9">
        <v>0.21</v>
      </c>
      <c r="P372" s="10">
        <v>4.6199999999999998E-2</v>
      </c>
      <c r="Q372" s="6">
        <v>1.2E-2</v>
      </c>
      <c r="R372" s="11">
        <v>1.2180000000000001E-4</v>
      </c>
    </row>
    <row r="373" spans="1:18" x14ac:dyDescent="0.3">
      <c r="A373" s="4">
        <v>370</v>
      </c>
      <c r="B373" s="5" t="s">
        <v>956</v>
      </c>
      <c r="C373" s="4" t="s">
        <v>1328</v>
      </c>
      <c r="D373" s="4">
        <v>20</v>
      </c>
      <c r="E373" s="33">
        <v>64125944</v>
      </c>
      <c r="F373" s="41" t="s">
        <v>3422</v>
      </c>
      <c r="G373" s="4" t="s">
        <v>325</v>
      </c>
      <c r="H373" s="4" t="s">
        <v>324</v>
      </c>
      <c r="I373" s="6">
        <v>0.14000000000000001</v>
      </c>
      <c r="J373" s="6">
        <v>5.1999999999999998E-2</v>
      </c>
      <c r="K373" s="6">
        <v>9.4999999999999998E-3</v>
      </c>
      <c r="L373" s="7">
        <v>0.12</v>
      </c>
      <c r="M373" s="8">
        <v>2.533422E-3</v>
      </c>
      <c r="N373" s="8">
        <v>1.5492500000000001E-3</v>
      </c>
      <c r="O373" s="9">
        <v>0.11</v>
      </c>
      <c r="P373" s="10">
        <v>-7.4999999999999997E-3</v>
      </c>
      <c r="Q373" s="6">
        <v>1.35E-2</v>
      </c>
      <c r="R373" s="11">
        <v>0.57620000000000005</v>
      </c>
    </row>
    <row r="374" spans="1:18" x14ac:dyDescent="0.3">
      <c r="A374" s="4">
        <v>371</v>
      </c>
      <c r="B374" s="5" t="s">
        <v>956</v>
      </c>
      <c r="C374" s="4" t="s">
        <v>45</v>
      </c>
      <c r="D374" s="4">
        <v>20</v>
      </c>
      <c r="E374" s="33">
        <v>109923562</v>
      </c>
      <c r="F374" s="41" t="s">
        <v>2408</v>
      </c>
      <c r="G374" s="4" t="s">
        <v>322</v>
      </c>
      <c r="H374" s="4" t="s">
        <v>323</v>
      </c>
      <c r="I374" s="6">
        <v>0.94</v>
      </c>
      <c r="J374" s="6">
        <v>1.2999999999999999E-2</v>
      </c>
      <c r="K374" s="6">
        <v>1.4E-2</v>
      </c>
      <c r="L374" s="7">
        <v>0.87</v>
      </c>
      <c r="M374" s="8">
        <v>1.3174003E-2</v>
      </c>
      <c r="N374" s="8">
        <v>2.3337480000000001E-3</v>
      </c>
      <c r="O374" s="9">
        <v>9.1999999999999997E-9</v>
      </c>
      <c r="P374" s="10">
        <v>-1.0500000000000001E-2</v>
      </c>
      <c r="Q374" s="6">
        <v>1.7999999999999999E-2</v>
      </c>
      <c r="R374" s="11">
        <v>0.56079999999999997</v>
      </c>
    </row>
    <row r="375" spans="1:18" x14ac:dyDescent="0.3">
      <c r="A375" s="4">
        <v>372</v>
      </c>
      <c r="B375" s="5" t="s">
        <v>956</v>
      </c>
      <c r="C375" s="4" t="s">
        <v>1329</v>
      </c>
      <c r="D375" s="4">
        <v>20</v>
      </c>
      <c r="E375" s="33">
        <v>46969925</v>
      </c>
      <c r="F375" s="41" t="s">
        <v>3423</v>
      </c>
      <c r="G375" s="4" t="s">
        <v>323</v>
      </c>
      <c r="H375" s="4" t="s">
        <v>322</v>
      </c>
      <c r="I375" s="6">
        <v>0.72</v>
      </c>
      <c r="J375" s="6">
        <v>4.7E-2</v>
      </c>
      <c r="K375" s="6">
        <v>7.1000000000000004E-3</v>
      </c>
      <c r="L375" s="7">
        <v>0.27</v>
      </c>
      <c r="M375" s="8">
        <v>-2.0677989999999999E-3</v>
      </c>
      <c r="N375" s="8">
        <v>1.172539E-3</v>
      </c>
      <c r="O375" s="9">
        <v>7.1999999999999995E-2</v>
      </c>
      <c r="P375" s="10">
        <v>6.4000000000000003E-3</v>
      </c>
      <c r="Q375" s="6">
        <v>1.01E-2</v>
      </c>
      <c r="R375" s="11">
        <v>0.53129999999999999</v>
      </c>
    </row>
    <row r="376" spans="1:18" x14ac:dyDescent="0.3">
      <c r="A376" s="4">
        <v>373</v>
      </c>
      <c r="B376" s="5" t="s">
        <v>956</v>
      </c>
      <c r="C376" s="4" t="s">
        <v>365</v>
      </c>
      <c r="D376" s="4">
        <v>20</v>
      </c>
      <c r="E376" s="33">
        <v>16241448</v>
      </c>
      <c r="F376" s="41" t="s">
        <v>2293</v>
      </c>
      <c r="G376" s="4" t="s">
        <v>325</v>
      </c>
      <c r="H376" s="4" t="s">
        <v>323</v>
      </c>
      <c r="I376" s="6">
        <v>0.41</v>
      </c>
      <c r="J376" s="6">
        <v>2.5000000000000001E-3</v>
      </c>
      <c r="K376" s="6">
        <v>6.6E-3</v>
      </c>
      <c r="L376" s="7">
        <v>8.9999999999999993E-3</v>
      </c>
      <c r="M376" s="8">
        <v>6.0486350000000001E-3</v>
      </c>
      <c r="N376" s="8">
        <v>1.0990889999999999E-3</v>
      </c>
      <c r="O376" s="9">
        <v>2.3000000000000001E-8</v>
      </c>
      <c r="P376" s="10">
        <v>-1.0200000000000001E-2</v>
      </c>
      <c r="Q376" s="6">
        <v>9.1000000000000004E-3</v>
      </c>
      <c r="R376" s="11">
        <v>0.26140000000000002</v>
      </c>
    </row>
    <row r="377" spans="1:18" x14ac:dyDescent="0.3">
      <c r="A377" s="4">
        <v>374</v>
      </c>
      <c r="B377" s="5" t="s">
        <v>956</v>
      </c>
      <c r="C377" s="4" t="s">
        <v>217</v>
      </c>
      <c r="D377" s="4">
        <v>20</v>
      </c>
      <c r="E377" s="33">
        <v>17367963</v>
      </c>
      <c r="F377" s="41" t="s">
        <v>2470</v>
      </c>
      <c r="G377" s="4" t="s">
        <v>323</v>
      </c>
      <c r="H377" s="4" t="s">
        <v>322</v>
      </c>
      <c r="I377" s="6">
        <v>0.57999999999999996</v>
      </c>
      <c r="J377" s="6">
        <v>4.0000000000000002E-4</v>
      </c>
      <c r="K377" s="6">
        <v>6.4000000000000003E-3</v>
      </c>
      <c r="L377" s="7">
        <v>1.0999999999999999E-2</v>
      </c>
      <c r="M377" s="8">
        <v>5.5474119999999998E-3</v>
      </c>
      <c r="N377" s="8">
        <v>1.07289E-3</v>
      </c>
      <c r="O377" s="9">
        <v>2.2000000000000001E-7</v>
      </c>
      <c r="P377" s="10">
        <v>-1.7100000000000001E-2</v>
      </c>
      <c r="Q377" s="6">
        <v>8.8999999999999999E-3</v>
      </c>
      <c r="R377" s="11">
        <v>5.4879999999999998E-2</v>
      </c>
    </row>
    <row r="378" spans="1:18" x14ac:dyDescent="0.3">
      <c r="A378" s="4">
        <v>375</v>
      </c>
      <c r="B378" s="5" t="s">
        <v>956</v>
      </c>
      <c r="C378" s="4" t="s">
        <v>1330</v>
      </c>
      <c r="D378" s="4">
        <v>20</v>
      </c>
      <c r="E378" s="33">
        <v>67896391</v>
      </c>
      <c r="F378" s="41" t="s">
        <v>2119</v>
      </c>
      <c r="G378" s="4" t="s">
        <v>324</v>
      </c>
      <c r="H378" s="4" t="s">
        <v>323</v>
      </c>
      <c r="I378" s="6">
        <v>0.19</v>
      </c>
      <c r="J378" s="6">
        <v>5.5E-2</v>
      </c>
      <c r="K378" s="6">
        <v>8.0999999999999996E-3</v>
      </c>
      <c r="L378" s="7">
        <v>0.95</v>
      </c>
      <c r="M378" s="8">
        <v>2.5346169999999999E-3</v>
      </c>
      <c r="N378" s="8">
        <v>1.3571499999999999E-3</v>
      </c>
      <c r="O378" s="9">
        <v>5.5E-2</v>
      </c>
      <c r="P378" s="10">
        <v>8.8999999999999999E-3</v>
      </c>
      <c r="Q378" s="6">
        <v>1.0999999999999999E-2</v>
      </c>
      <c r="R378" s="11">
        <v>0.41909999999999997</v>
      </c>
    </row>
    <row r="379" spans="1:18" x14ac:dyDescent="0.3">
      <c r="A379" s="4">
        <v>376</v>
      </c>
      <c r="B379" s="5" t="s">
        <v>956</v>
      </c>
      <c r="C379" s="4" t="s">
        <v>46</v>
      </c>
      <c r="D379" s="4">
        <v>17</v>
      </c>
      <c r="E379" s="33">
        <v>7824465</v>
      </c>
      <c r="F379" s="41" t="s">
        <v>2472</v>
      </c>
      <c r="G379" s="4" t="s">
        <v>323</v>
      </c>
      <c r="H379" s="4" t="s">
        <v>325</v>
      </c>
      <c r="I379" s="6">
        <v>0.81</v>
      </c>
      <c r="J379" s="6">
        <v>1.4E-3</v>
      </c>
      <c r="K379" s="6">
        <v>8.2000000000000007E-3</v>
      </c>
      <c r="L379" s="7">
        <v>9.9999999999999994E-12</v>
      </c>
      <c r="M379" s="8">
        <v>-1.3001987E-2</v>
      </c>
      <c r="N379" s="8">
        <v>1.3265499999999999E-3</v>
      </c>
      <c r="O379" s="9">
        <v>1.3E-22</v>
      </c>
      <c r="P379" s="10">
        <v>2.18E-2</v>
      </c>
      <c r="Q379" s="6">
        <v>1.14E-2</v>
      </c>
      <c r="R379" s="11">
        <v>5.5719999999999999E-2</v>
      </c>
    </row>
    <row r="380" spans="1:18" x14ac:dyDescent="0.3">
      <c r="A380" s="4">
        <v>377</v>
      </c>
      <c r="B380" s="5" t="s">
        <v>956</v>
      </c>
      <c r="C380" s="4" t="s">
        <v>112</v>
      </c>
      <c r="D380" s="4">
        <v>4</v>
      </c>
      <c r="E380" s="33">
        <v>41600686</v>
      </c>
      <c r="F380" s="41" t="s">
        <v>2475</v>
      </c>
      <c r="G380" s="4" t="s">
        <v>324</v>
      </c>
      <c r="H380" s="4" t="s">
        <v>322</v>
      </c>
      <c r="I380" s="6">
        <v>0.74</v>
      </c>
      <c r="J380" s="6">
        <v>1.4E-2</v>
      </c>
      <c r="K380" s="6">
        <v>7.1999999999999998E-3</v>
      </c>
      <c r="L380" s="7">
        <v>9.4E-2</v>
      </c>
      <c r="M380" s="8">
        <v>-5.1536139999999999E-3</v>
      </c>
      <c r="N380" s="8">
        <v>1.1761079999999999E-3</v>
      </c>
      <c r="O380" s="9">
        <v>9.3999999999999998E-6</v>
      </c>
      <c r="P380" s="10">
        <v>2.12E-2</v>
      </c>
      <c r="Q380" s="6">
        <v>1.03E-2</v>
      </c>
      <c r="R380" s="11">
        <v>3.9820000000000001E-2</v>
      </c>
    </row>
    <row r="381" spans="1:18" x14ac:dyDescent="0.3">
      <c r="A381" s="4">
        <v>378</v>
      </c>
      <c r="B381" s="5" t="s">
        <v>956</v>
      </c>
      <c r="C381" s="4" t="s">
        <v>1331</v>
      </c>
      <c r="D381" s="4">
        <v>14</v>
      </c>
      <c r="E381" s="33">
        <v>103427734</v>
      </c>
      <c r="F381" s="41" t="s">
        <v>3424</v>
      </c>
      <c r="G381" s="4" t="s">
        <v>323</v>
      </c>
      <c r="H381" s="4" t="s">
        <v>325</v>
      </c>
      <c r="I381" s="6">
        <v>0.65</v>
      </c>
      <c r="J381" s="6">
        <v>3.6999999999999998E-2</v>
      </c>
      <c r="K381" s="6">
        <v>6.7000000000000002E-3</v>
      </c>
      <c r="L381" s="7">
        <v>6.0999999999999999E-2</v>
      </c>
      <c r="M381" s="8">
        <v>-2.0507590000000001E-3</v>
      </c>
      <c r="N381" s="8">
        <v>1.1123179999999999E-3</v>
      </c>
      <c r="O381" s="9">
        <v>7.2999999999999995E-2</v>
      </c>
      <c r="P381" s="10">
        <v>8.2000000000000007E-3</v>
      </c>
      <c r="Q381" s="6">
        <v>9.1999999999999998E-3</v>
      </c>
      <c r="R381" s="11">
        <v>0.37080000000000002</v>
      </c>
    </row>
    <row r="382" spans="1:18" x14ac:dyDescent="0.3">
      <c r="A382" s="4">
        <v>379</v>
      </c>
      <c r="B382" s="5" t="s">
        <v>956</v>
      </c>
      <c r="C382" s="4" t="s">
        <v>1332</v>
      </c>
      <c r="D382" s="4">
        <v>15</v>
      </c>
      <c r="E382" s="33">
        <v>9883203</v>
      </c>
      <c r="F382" s="41" t="s">
        <v>3425</v>
      </c>
      <c r="G382" s="4" t="s">
        <v>325</v>
      </c>
      <c r="H382" s="4" t="s">
        <v>324</v>
      </c>
      <c r="I382" s="6">
        <v>0.32</v>
      </c>
      <c r="J382" s="6">
        <v>3.9E-2</v>
      </c>
      <c r="K382" s="6">
        <v>6.7999999999999996E-3</v>
      </c>
      <c r="L382" s="7">
        <v>0.12</v>
      </c>
      <c r="M382" s="8">
        <v>5.70952E-4</v>
      </c>
      <c r="N382" s="8">
        <v>1.123389E-3</v>
      </c>
      <c r="O382" s="9">
        <v>0.7</v>
      </c>
      <c r="P382" s="10">
        <v>3.4000000000000002E-2</v>
      </c>
      <c r="Q382" s="6">
        <v>9.7000000000000003E-3</v>
      </c>
      <c r="R382" s="11">
        <v>4.3960000000000001E-4</v>
      </c>
    </row>
    <row r="383" spans="1:18" x14ac:dyDescent="0.3">
      <c r="A383" s="4">
        <v>380</v>
      </c>
      <c r="B383" s="5" t="s">
        <v>956</v>
      </c>
      <c r="C383" s="4" t="s">
        <v>1333</v>
      </c>
      <c r="D383" s="4">
        <v>14</v>
      </c>
      <c r="E383" s="33">
        <v>38698745</v>
      </c>
      <c r="F383" s="41" t="s">
        <v>2690</v>
      </c>
      <c r="G383" s="4" t="s">
        <v>324</v>
      </c>
      <c r="H383" s="4" t="s">
        <v>325</v>
      </c>
      <c r="I383" s="6">
        <v>0.12</v>
      </c>
      <c r="J383" s="6">
        <v>5.6000000000000001E-2</v>
      </c>
      <c r="K383" s="6">
        <v>9.7999999999999997E-3</v>
      </c>
      <c r="L383" s="7">
        <v>3.8000000000000003E-8</v>
      </c>
      <c r="M383" s="8">
        <v>7.2469379999999996E-3</v>
      </c>
      <c r="N383" s="8">
        <v>1.58745E-3</v>
      </c>
      <c r="O383" s="9">
        <v>9.7000000000000003E-6</v>
      </c>
      <c r="P383" s="10">
        <v>1.83E-2</v>
      </c>
      <c r="Q383" s="6">
        <v>1.32E-2</v>
      </c>
      <c r="R383" s="11">
        <v>0.1648</v>
      </c>
    </row>
    <row r="384" spans="1:18" x14ac:dyDescent="0.3">
      <c r="A384" s="4">
        <v>381</v>
      </c>
      <c r="B384" s="5" t="s">
        <v>956</v>
      </c>
      <c r="C384" s="4" t="s">
        <v>113</v>
      </c>
      <c r="D384" s="4">
        <v>17</v>
      </c>
      <c r="E384" s="33">
        <v>5186567</v>
      </c>
      <c r="F384" s="41" t="s">
        <v>2476</v>
      </c>
      <c r="G384" s="4" t="s">
        <v>325</v>
      </c>
      <c r="H384" s="4" t="s">
        <v>323</v>
      </c>
      <c r="I384" s="6">
        <v>0.2</v>
      </c>
      <c r="J384" s="6">
        <v>1.5E-3</v>
      </c>
      <c r="K384" s="6">
        <v>8.0000000000000002E-3</v>
      </c>
      <c r="L384" s="7">
        <v>1.7E-8</v>
      </c>
      <c r="M384" s="8">
        <v>1.0149896E-2</v>
      </c>
      <c r="N384" s="8">
        <v>1.345031E-3</v>
      </c>
      <c r="O384" s="9">
        <v>1.1999999999999999E-14</v>
      </c>
      <c r="P384" s="10">
        <v>-1.77E-2</v>
      </c>
      <c r="Q384" s="6">
        <v>1.0999999999999999E-2</v>
      </c>
      <c r="R384" s="11">
        <v>0.109</v>
      </c>
    </row>
    <row r="385" spans="1:18" x14ac:dyDescent="0.3">
      <c r="A385" s="4">
        <v>382</v>
      </c>
      <c r="B385" s="5" t="s">
        <v>956</v>
      </c>
      <c r="C385" s="4" t="s">
        <v>1103</v>
      </c>
      <c r="D385" s="4">
        <v>18</v>
      </c>
      <c r="E385" s="33">
        <v>422144</v>
      </c>
      <c r="F385" s="41" t="s">
        <v>2615</v>
      </c>
      <c r="G385" s="4" t="s">
        <v>325</v>
      </c>
      <c r="H385" s="4" t="s">
        <v>324</v>
      </c>
      <c r="I385" s="6">
        <v>0.95</v>
      </c>
      <c r="J385" s="6">
        <v>0.11</v>
      </c>
      <c r="K385" s="6">
        <v>1.6E-2</v>
      </c>
      <c r="L385" s="7">
        <v>0.85</v>
      </c>
      <c r="M385" s="8">
        <v>3.7138299999999998E-4</v>
      </c>
      <c r="N385" s="8">
        <v>2.471478E-3</v>
      </c>
      <c r="O385" s="9">
        <v>0.87</v>
      </c>
      <c r="P385" s="10">
        <v>4.6899999999999997E-2</v>
      </c>
      <c r="Q385" s="6">
        <v>2.29E-2</v>
      </c>
      <c r="R385" s="11">
        <v>4.0480000000000002E-2</v>
      </c>
    </row>
    <row r="386" spans="1:18" x14ac:dyDescent="0.3">
      <c r="A386" s="4">
        <v>383</v>
      </c>
      <c r="B386" s="5" t="s">
        <v>956</v>
      </c>
      <c r="C386" s="4" t="s">
        <v>114</v>
      </c>
      <c r="D386" s="4">
        <v>2</v>
      </c>
      <c r="E386" s="33">
        <v>12682869</v>
      </c>
      <c r="F386" s="41" t="s">
        <v>2083</v>
      </c>
      <c r="G386" s="4" t="s">
        <v>323</v>
      </c>
      <c r="H386" s="4" t="s">
        <v>322</v>
      </c>
      <c r="I386" s="6">
        <v>0.1</v>
      </c>
      <c r="J386" s="6">
        <v>2.0000000000000001E-4</v>
      </c>
      <c r="K386" s="6">
        <v>1.0999999999999999E-2</v>
      </c>
      <c r="L386" s="7">
        <v>1.7999999999999999E-11</v>
      </c>
      <c r="M386" s="8">
        <v>7.9535260000000007E-3</v>
      </c>
      <c r="N386" s="8">
        <v>1.7114890000000001E-3</v>
      </c>
      <c r="O386" s="9">
        <v>2.7E-6</v>
      </c>
      <c r="P386" s="10">
        <v>-1.9300000000000001E-2</v>
      </c>
      <c r="Q386" s="6">
        <v>1.47E-2</v>
      </c>
      <c r="R386" s="11">
        <v>0.18840000000000001</v>
      </c>
    </row>
    <row r="387" spans="1:18" x14ac:dyDescent="0.3">
      <c r="A387" s="4">
        <v>384</v>
      </c>
      <c r="B387" s="5" t="s">
        <v>956</v>
      </c>
      <c r="C387" s="4" t="s">
        <v>171</v>
      </c>
      <c r="D387" s="4">
        <v>2</v>
      </c>
      <c r="E387" s="33">
        <v>30384367</v>
      </c>
      <c r="F387" s="41" t="s">
        <v>2252</v>
      </c>
      <c r="G387" s="4" t="s">
        <v>324</v>
      </c>
      <c r="H387" s="4" t="s">
        <v>325</v>
      </c>
      <c r="I387" s="6">
        <v>0.37</v>
      </c>
      <c r="J387" s="6">
        <v>1.7000000000000001E-2</v>
      </c>
      <c r="K387" s="6">
        <v>6.4999999999999997E-3</v>
      </c>
      <c r="L387" s="7">
        <v>5.3E-3</v>
      </c>
      <c r="M387" s="8">
        <v>6.2156160000000002E-3</v>
      </c>
      <c r="N387" s="8">
        <v>1.0897299999999999E-3</v>
      </c>
      <c r="O387" s="9">
        <v>6.7999999999999997E-9</v>
      </c>
      <c r="P387" s="10">
        <v>2.12E-2</v>
      </c>
      <c r="Q387" s="6">
        <v>9.1999999999999998E-3</v>
      </c>
      <c r="R387" s="11">
        <v>2.2020000000000001E-2</v>
      </c>
    </row>
    <row r="388" spans="1:18" x14ac:dyDescent="0.3">
      <c r="A388" s="4">
        <v>385</v>
      </c>
      <c r="B388" s="5" t="s">
        <v>956</v>
      </c>
      <c r="C388" s="4" t="s">
        <v>172</v>
      </c>
      <c r="D388" s="4">
        <v>2</v>
      </c>
      <c r="E388" s="33">
        <v>239345610</v>
      </c>
      <c r="F388" s="41" t="s">
        <v>2479</v>
      </c>
      <c r="G388" s="4" t="s">
        <v>324</v>
      </c>
      <c r="H388" s="4" t="s">
        <v>322</v>
      </c>
      <c r="I388" s="6">
        <v>0.68</v>
      </c>
      <c r="J388" s="6">
        <v>1.2E-2</v>
      </c>
      <c r="K388" s="6">
        <v>6.7999999999999996E-3</v>
      </c>
      <c r="L388" s="7">
        <v>4.2999999999999997E-2</v>
      </c>
      <c r="M388" s="8">
        <v>5.9919600000000002E-3</v>
      </c>
      <c r="N388" s="8">
        <v>1.11881E-3</v>
      </c>
      <c r="O388" s="9">
        <v>9.5000000000000004E-8</v>
      </c>
      <c r="P388" s="10">
        <v>8.6999999999999994E-3</v>
      </c>
      <c r="Q388" s="6">
        <v>9.4999999999999998E-3</v>
      </c>
      <c r="R388" s="11">
        <v>0.35849999999999999</v>
      </c>
    </row>
    <row r="389" spans="1:18" x14ac:dyDescent="0.3">
      <c r="A389" s="4">
        <v>386</v>
      </c>
      <c r="B389" s="5" t="s">
        <v>956</v>
      </c>
      <c r="C389" s="4" t="s">
        <v>1334</v>
      </c>
      <c r="D389" s="4">
        <v>2</v>
      </c>
      <c r="E389" s="33">
        <v>150348753</v>
      </c>
      <c r="F389" s="41" t="s">
        <v>3053</v>
      </c>
      <c r="G389" s="4" t="s">
        <v>322</v>
      </c>
      <c r="H389" s="4" t="s">
        <v>325</v>
      </c>
      <c r="I389" s="6">
        <v>5.5E-2</v>
      </c>
      <c r="J389" s="6">
        <v>8.7999999999999995E-2</v>
      </c>
      <c r="K389" s="6">
        <v>1.4E-2</v>
      </c>
      <c r="L389" s="7">
        <v>0.74</v>
      </c>
      <c r="M389" s="8">
        <v>3.4424479999999999E-3</v>
      </c>
      <c r="N389" s="8">
        <v>2.261398E-3</v>
      </c>
      <c r="O389" s="9">
        <v>0.13</v>
      </c>
      <c r="P389" s="10">
        <v>-2.1899999999999999E-2</v>
      </c>
      <c r="Q389" s="6">
        <v>2.01E-2</v>
      </c>
      <c r="R389" s="11">
        <v>0.27379999999999999</v>
      </c>
    </row>
    <row r="390" spans="1:18" x14ac:dyDescent="0.3">
      <c r="A390" s="4">
        <v>387</v>
      </c>
      <c r="B390" s="5" t="s">
        <v>956</v>
      </c>
      <c r="C390" s="4" t="s">
        <v>965</v>
      </c>
      <c r="D390" s="4">
        <v>7</v>
      </c>
      <c r="E390" s="33">
        <v>132609553</v>
      </c>
      <c r="F390" s="41" t="s">
        <v>2482</v>
      </c>
      <c r="G390" s="4" t="s">
        <v>324</v>
      </c>
      <c r="H390" s="4" t="s">
        <v>322</v>
      </c>
      <c r="I390" s="6">
        <v>0.85</v>
      </c>
      <c r="J390" s="6">
        <v>8.9999999999999998E-4</v>
      </c>
      <c r="K390" s="6">
        <v>8.9999999999999993E-3</v>
      </c>
      <c r="L390" s="7">
        <v>0.1</v>
      </c>
      <c r="M390" s="8">
        <v>4.2684289999999998E-3</v>
      </c>
      <c r="N390" s="8">
        <v>1.484069E-3</v>
      </c>
      <c r="O390" s="9">
        <v>3.8999999999999998E-3</v>
      </c>
      <c r="P390" s="10">
        <v>7.4999999999999997E-3</v>
      </c>
      <c r="Q390" s="6">
        <v>1.2800000000000001E-2</v>
      </c>
      <c r="R390" s="11">
        <v>0.55889999999999995</v>
      </c>
    </row>
    <row r="391" spans="1:18" x14ac:dyDescent="0.3">
      <c r="A391" s="4">
        <v>388</v>
      </c>
      <c r="B391" s="5" t="s">
        <v>956</v>
      </c>
      <c r="C391" s="4" t="s">
        <v>47</v>
      </c>
      <c r="D391" s="4">
        <v>7</v>
      </c>
      <c r="E391" s="33">
        <v>3796798</v>
      </c>
      <c r="F391" s="41" t="s">
        <v>2364</v>
      </c>
      <c r="G391" s="4" t="s">
        <v>325</v>
      </c>
      <c r="H391" s="4" t="s">
        <v>323</v>
      </c>
      <c r="I391" s="6">
        <v>0.28999999999999998</v>
      </c>
      <c r="J391" s="6">
        <v>3.8999999999999998E-3</v>
      </c>
      <c r="K391" s="6">
        <v>7.0000000000000001E-3</v>
      </c>
      <c r="L391" s="7">
        <v>7.1000000000000004E-3</v>
      </c>
      <c r="M391" s="8">
        <v>5.3543189999999997E-3</v>
      </c>
      <c r="N391" s="8">
        <v>1.1586490000000001E-3</v>
      </c>
      <c r="O391" s="9">
        <v>1.5999999999999999E-6</v>
      </c>
      <c r="P391" s="10">
        <v>-2.29E-2</v>
      </c>
      <c r="Q391" s="6">
        <v>9.5999999999999992E-3</v>
      </c>
      <c r="R391" s="11">
        <v>1.7000000000000001E-2</v>
      </c>
    </row>
    <row r="392" spans="1:18" x14ac:dyDescent="0.3">
      <c r="A392" s="4">
        <v>389</v>
      </c>
      <c r="B392" s="5" t="s">
        <v>956</v>
      </c>
      <c r="C392" s="4" t="s">
        <v>1335</v>
      </c>
      <c r="D392" s="4">
        <v>8</v>
      </c>
      <c r="E392" s="33">
        <v>150840547</v>
      </c>
      <c r="F392" s="41" t="s">
        <v>3426</v>
      </c>
      <c r="G392" s="4" t="s">
        <v>322</v>
      </c>
      <c r="H392" s="4" t="s">
        <v>323</v>
      </c>
      <c r="I392" s="6">
        <v>0.31</v>
      </c>
      <c r="J392" s="6">
        <v>4.3999999999999997E-2</v>
      </c>
      <c r="K392" s="6">
        <v>6.8999999999999999E-3</v>
      </c>
      <c r="L392" s="7">
        <v>0.57999999999999996</v>
      </c>
      <c r="M392" s="8">
        <v>2.4909630000000001E-3</v>
      </c>
      <c r="N392" s="8">
        <v>1.1538690000000001E-3</v>
      </c>
      <c r="O392" s="9">
        <v>2.5000000000000001E-2</v>
      </c>
      <c r="P392" s="10">
        <v>1.3299999999999999E-2</v>
      </c>
      <c r="Q392" s="6">
        <v>9.4000000000000004E-3</v>
      </c>
      <c r="R392" s="11">
        <v>0.15490000000000001</v>
      </c>
    </row>
    <row r="393" spans="1:18" x14ac:dyDescent="0.3">
      <c r="A393" s="4">
        <v>390</v>
      </c>
      <c r="B393" s="5" t="s">
        <v>956</v>
      </c>
      <c r="C393" s="4" t="s">
        <v>173</v>
      </c>
      <c r="D393" s="4">
        <v>4</v>
      </c>
      <c r="E393" s="33">
        <v>74064861</v>
      </c>
      <c r="F393" s="41" t="s">
        <v>2483</v>
      </c>
      <c r="G393" s="4" t="s">
        <v>325</v>
      </c>
      <c r="H393" s="4" t="s">
        <v>324</v>
      </c>
      <c r="I393" s="6">
        <v>3.2000000000000001E-2</v>
      </c>
      <c r="J393" s="6">
        <v>0.02</v>
      </c>
      <c r="K393" s="6">
        <v>1.7999999999999999E-2</v>
      </c>
      <c r="L393" s="7">
        <v>6.0000000000000001E-3</v>
      </c>
      <c r="M393" s="8">
        <v>-1.9397698000000001E-2</v>
      </c>
      <c r="N393" s="8">
        <v>2.8810839999999999E-3</v>
      </c>
      <c r="O393" s="9">
        <v>3E-11</v>
      </c>
      <c r="P393" s="10">
        <v>2.9399999999999999E-2</v>
      </c>
      <c r="Q393" s="6">
        <v>2.64E-2</v>
      </c>
      <c r="R393" s="11">
        <v>0.26629999999999998</v>
      </c>
    </row>
    <row r="394" spans="1:18" x14ac:dyDescent="0.3">
      <c r="A394" s="4">
        <v>391</v>
      </c>
      <c r="B394" s="5" t="s">
        <v>956</v>
      </c>
      <c r="C394" s="4" t="s">
        <v>334</v>
      </c>
      <c r="D394" s="4">
        <v>1</v>
      </c>
      <c r="E394" s="33">
        <v>240973733</v>
      </c>
      <c r="F394" s="41" t="s">
        <v>2485</v>
      </c>
      <c r="G394" s="4" t="s">
        <v>323</v>
      </c>
      <c r="H394" s="4" t="s">
        <v>322</v>
      </c>
      <c r="I394" s="6">
        <v>0.54</v>
      </c>
      <c r="J394" s="6">
        <v>8.2000000000000007E-3</v>
      </c>
      <c r="K394" s="6">
        <v>6.4000000000000003E-3</v>
      </c>
      <c r="L394" s="7">
        <v>4.2999999999999999E-4</v>
      </c>
      <c r="M394" s="8">
        <v>-4.9674999999999997E-3</v>
      </c>
      <c r="N394" s="8">
        <v>1.0609899999999999E-3</v>
      </c>
      <c r="O394" s="9">
        <v>3.4999999999999999E-6</v>
      </c>
      <c r="P394" s="10">
        <v>-1.09E-2</v>
      </c>
      <c r="Q394" s="6">
        <v>8.8000000000000005E-3</v>
      </c>
      <c r="R394" s="11">
        <v>0.21440000000000001</v>
      </c>
    </row>
    <row r="395" spans="1:18" x14ac:dyDescent="0.3">
      <c r="A395" s="4">
        <v>392</v>
      </c>
      <c r="B395" s="5" t="s">
        <v>956</v>
      </c>
      <c r="C395" s="4" t="s">
        <v>966</v>
      </c>
      <c r="D395" s="4">
        <v>1</v>
      </c>
      <c r="E395" s="33">
        <v>174376754</v>
      </c>
      <c r="F395" s="41" t="s">
        <v>2487</v>
      </c>
      <c r="G395" s="4" t="s">
        <v>325</v>
      </c>
      <c r="H395" s="4" t="s">
        <v>324</v>
      </c>
      <c r="I395" s="6">
        <v>0.47</v>
      </c>
      <c r="J395" s="6">
        <v>1.7000000000000001E-2</v>
      </c>
      <c r="K395" s="6">
        <v>6.4000000000000003E-3</v>
      </c>
      <c r="L395" s="7">
        <v>3.1E-6</v>
      </c>
      <c r="M395" s="8">
        <v>-4.6268170000000001E-3</v>
      </c>
      <c r="N395" s="8">
        <v>1.0659199999999999E-3</v>
      </c>
      <c r="O395" s="9">
        <v>8.1999999999999994E-6</v>
      </c>
      <c r="P395" s="10">
        <v>-5.7999999999999996E-3</v>
      </c>
      <c r="Q395" s="6">
        <v>8.9999999999999993E-3</v>
      </c>
      <c r="R395" s="11">
        <v>0.51990000000000003</v>
      </c>
    </row>
    <row r="396" spans="1:18" x14ac:dyDescent="0.3">
      <c r="A396" s="4">
        <v>393</v>
      </c>
      <c r="B396" s="5" t="s">
        <v>956</v>
      </c>
      <c r="C396" s="4" t="s">
        <v>342</v>
      </c>
      <c r="D396" s="4">
        <v>2</v>
      </c>
      <c r="E396" s="33">
        <v>152928455</v>
      </c>
      <c r="F396" s="41" t="s">
        <v>2033</v>
      </c>
      <c r="G396" s="4" t="s">
        <v>322</v>
      </c>
      <c r="H396" s="4" t="s">
        <v>323</v>
      </c>
      <c r="I396" s="6">
        <v>0.46</v>
      </c>
      <c r="J396" s="6">
        <v>2.8E-3</v>
      </c>
      <c r="K396" s="6">
        <v>6.4000000000000003E-3</v>
      </c>
      <c r="L396" s="7">
        <v>0.12</v>
      </c>
      <c r="M396" s="8">
        <v>3.4994510000000002E-3</v>
      </c>
      <c r="N396" s="8">
        <v>1.0614400000000001E-3</v>
      </c>
      <c r="O396" s="9">
        <v>1.1000000000000001E-3</v>
      </c>
      <c r="P396" s="10">
        <v>-7.4000000000000003E-3</v>
      </c>
      <c r="Q396" s="6">
        <v>8.8000000000000005E-3</v>
      </c>
      <c r="R396" s="11">
        <v>0.3962</v>
      </c>
    </row>
    <row r="397" spans="1:18" x14ac:dyDescent="0.3">
      <c r="A397" s="4">
        <v>394</v>
      </c>
      <c r="B397" s="5" t="s">
        <v>956</v>
      </c>
      <c r="C397" s="4" t="s">
        <v>1336</v>
      </c>
      <c r="D397" s="4">
        <v>3</v>
      </c>
      <c r="E397" s="33">
        <v>43846453</v>
      </c>
      <c r="F397" s="41" t="s">
        <v>3427</v>
      </c>
      <c r="G397" s="4" t="s">
        <v>324</v>
      </c>
      <c r="H397" s="4" t="s">
        <v>325</v>
      </c>
      <c r="I397" s="6">
        <v>0.28999999999999998</v>
      </c>
      <c r="J397" s="6">
        <v>5.0999999999999997E-2</v>
      </c>
      <c r="K397" s="6">
        <v>7.0000000000000001E-3</v>
      </c>
      <c r="L397" s="7">
        <v>0.66</v>
      </c>
      <c r="M397" s="8">
        <v>-4.6493000000000001E-4</v>
      </c>
      <c r="N397" s="8">
        <v>1.1592E-3</v>
      </c>
      <c r="O397" s="9">
        <v>0.71</v>
      </c>
      <c r="P397" s="10">
        <v>-1.54E-2</v>
      </c>
      <c r="Q397" s="6">
        <v>9.7000000000000003E-3</v>
      </c>
      <c r="R397" s="11">
        <v>0.11409999999999999</v>
      </c>
    </row>
    <row r="398" spans="1:18" x14ac:dyDescent="0.3">
      <c r="A398" s="4">
        <v>395</v>
      </c>
      <c r="B398" s="5" t="s">
        <v>956</v>
      </c>
      <c r="C398" s="4" t="s">
        <v>174</v>
      </c>
      <c r="D398" s="4">
        <v>6</v>
      </c>
      <c r="E398" s="33">
        <v>35380270</v>
      </c>
      <c r="F398" s="41" t="s">
        <v>2492</v>
      </c>
      <c r="G398" s="4" t="s">
        <v>325</v>
      </c>
      <c r="H398" s="4" t="s">
        <v>324</v>
      </c>
      <c r="I398" s="6">
        <v>0.47</v>
      </c>
      <c r="J398" s="6">
        <v>9.4000000000000004E-3</v>
      </c>
      <c r="K398" s="6">
        <v>6.3E-3</v>
      </c>
      <c r="L398" s="7">
        <v>0.22</v>
      </c>
      <c r="M398" s="8">
        <v>-5.2557460000000004E-3</v>
      </c>
      <c r="N398" s="8">
        <v>1.0558E-3</v>
      </c>
      <c r="O398" s="9">
        <v>6.1999999999999999E-7</v>
      </c>
      <c r="P398" s="10">
        <v>-7.3000000000000001E-3</v>
      </c>
      <c r="Q398" s="6">
        <v>8.8000000000000005E-3</v>
      </c>
      <c r="R398" s="11">
        <v>0.40610000000000002</v>
      </c>
    </row>
    <row r="399" spans="1:18" x14ac:dyDescent="0.3">
      <c r="A399" s="4">
        <v>396</v>
      </c>
      <c r="B399" s="5" t="s">
        <v>956</v>
      </c>
      <c r="C399" s="4" t="s">
        <v>48</v>
      </c>
      <c r="D399" s="4">
        <v>6</v>
      </c>
      <c r="E399" s="33">
        <v>8450638</v>
      </c>
      <c r="F399" s="41" t="s">
        <v>2495</v>
      </c>
      <c r="G399" s="4" t="s">
        <v>325</v>
      </c>
      <c r="H399" s="4" t="s">
        <v>324</v>
      </c>
      <c r="I399" s="6">
        <v>0.66</v>
      </c>
      <c r="J399" s="6">
        <v>1.9E-3</v>
      </c>
      <c r="K399" s="6">
        <v>6.7999999999999996E-3</v>
      </c>
      <c r="L399" s="7">
        <v>3.6999999999999999E-13</v>
      </c>
      <c r="M399" s="8">
        <v>6.2835790000000001E-3</v>
      </c>
      <c r="N399" s="8">
        <v>1.12419E-3</v>
      </c>
      <c r="O399" s="9">
        <v>1.6000000000000001E-8</v>
      </c>
      <c r="P399" s="10">
        <v>-3.2000000000000002E-3</v>
      </c>
      <c r="Q399" s="6">
        <v>9.4000000000000004E-3</v>
      </c>
      <c r="R399" s="11">
        <v>0.73529999999999995</v>
      </c>
    </row>
    <row r="400" spans="1:18" x14ac:dyDescent="0.3">
      <c r="A400" s="4">
        <v>397</v>
      </c>
      <c r="B400" s="5" t="s">
        <v>956</v>
      </c>
      <c r="C400" s="4" t="s">
        <v>1337</v>
      </c>
      <c r="D400" s="4">
        <v>9</v>
      </c>
      <c r="E400" s="33">
        <v>125207793</v>
      </c>
      <c r="F400" s="41" t="s">
        <v>3428</v>
      </c>
      <c r="G400" s="4" t="s">
        <v>325</v>
      </c>
      <c r="H400" s="4" t="s">
        <v>324</v>
      </c>
      <c r="I400" s="6">
        <v>0.47</v>
      </c>
      <c r="J400" s="6">
        <v>3.7999999999999999E-2</v>
      </c>
      <c r="K400" s="6">
        <v>6.3E-3</v>
      </c>
      <c r="L400" s="7">
        <v>0.78</v>
      </c>
      <c r="M400" s="8">
        <v>1.0031490000000001E-3</v>
      </c>
      <c r="N400" s="8">
        <v>1.0587490000000001E-3</v>
      </c>
      <c r="O400" s="9">
        <v>0.36</v>
      </c>
      <c r="P400" s="10">
        <v>-1.6999999999999999E-3</v>
      </c>
      <c r="Q400" s="6">
        <v>8.8999999999999999E-3</v>
      </c>
      <c r="R400" s="11">
        <v>0.84970000000000001</v>
      </c>
    </row>
    <row r="401" spans="1:18" x14ac:dyDescent="0.3">
      <c r="A401" s="4">
        <v>398</v>
      </c>
      <c r="B401" s="5" t="s">
        <v>956</v>
      </c>
      <c r="C401" s="4" t="s">
        <v>1338</v>
      </c>
      <c r="D401" s="4">
        <v>3</v>
      </c>
      <c r="E401" s="33">
        <v>30213565</v>
      </c>
      <c r="F401" s="41" t="s">
        <v>3068</v>
      </c>
      <c r="G401" s="4" t="s">
        <v>323</v>
      </c>
      <c r="H401" s="4" t="s">
        <v>322</v>
      </c>
      <c r="I401" s="6">
        <v>0.91400000000000003</v>
      </c>
      <c r="J401" s="6">
        <v>8.3000000000000004E-2</v>
      </c>
      <c r="K401" s="6">
        <v>1.2E-2</v>
      </c>
      <c r="L401" s="7">
        <v>1.3000000000000001E-9</v>
      </c>
      <c r="M401" s="8">
        <v>6.346109E-3</v>
      </c>
      <c r="N401" s="8">
        <v>1.8379889999999999E-3</v>
      </c>
      <c r="O401" s="9">
        <v>6.0999999999999997E-4</v>
      </c>
      <c r="P401" s="10">
        <v>4.87E-2</v>
      </c>
      <c r="Q401" s="6">
        <v>1.6400000000000001E-2</v>
      </c>
      <c r="R401" s="11">
        <v>2.9849999999999998E-3</v>
      </c>
    </row>
    <row r="402" spans="1:18" x14ac:dyDescent="0.3">
      <c r="A402" s="4">
        <v>399</v>
      </c>
      <c r="B402" s="5" t="s">
        <v>956</v>
      </c>
      <c r="C402" s="4" t="s">
        <v>49</v>
      </c>
      <c r="D402" s="4">
        <v>4</v>
      </c>
      <c r="E402" s="33">
        <v>46636733</v>
      </c>
      <c r="F402" s="41" t="s">
        <v>2501</v>
      </c>
      <c r="G402" s="4" t="s">
        <v>322</v>
      </c>
      <c r="H402" s="4" t="s">
        <v>324</v>
      </c>
      <c r="I402" s="6">
        <v>0.56000000000000005</v>
      </c>
      <c r="J402" s="6">
        <v>1.4E-2</v>
      </c>
      <c r="K402" s="6">
        <v>6.4000000000000003E-3</v>
      </c>
      <c r="L402" s="7">
        <v>0.82</v>
      </c>
      <c r="M402" s="8">
        <v>4.0363660000000004E-3</v>
      </c>
      <c r="N402" s="8">
        <v>1.062969E-3</v>
      </c>
      <c r="O402" s="9">
        <v>2.0000000000000001E-4</v>
      </c>
      <c r="P402" s="10">
        <v>-2.2499999999999999E-2</v>
      </c>
      <c r="Q402" s="6">
        <v>8.8999999999999999E-3</v>
      </c>
      <c r="R402" s="11">
        <v>1.15E-2</v>
      </c>
    </row>
    <row r="403" spans="1:18" x14ac:dyDescent="0.3">
      <c r="A403" s="4">
        <v>400</v>
      </c>
      <c r="B403" s="5" t="s">
        <v>956</v>
      </c>
      <c r="C403" s="4" t="s">
        <v>808</v>
      </c>
      <c r="D403" s="4">
        <v>12</v>
      </c>
      <c r="E403" s="33">
        <v>59080590</v>
      </c>
      <c r="F403" s="41" t="s">
        <v>2417</v>
      </c>
      <c r="G403" s="4" t="s">
        <v>323</v>
      </c>
      <c r="H403" s="4" t="s">
        <v>322</v>
      </c>
      <c r="I403" s="6">
        <v>0.39</v>
      </c>
      <c r="J403" s="6">
        <v>3.6999999999999998E-2</v>
      </c>
      <c r="K403" s="6">
        <v>6.4999999999999997E-3</v>
      </c>
      <c r="L403" s="7">
        <v>0.34</v>
      </c>
      <c r="M403" s="8">
        <v>-2.4415899999999998E-4</v>
      </c>
      <c r="N403" s="8">
        <v>1.077609E-3</v>
      </c>
      <c r="O403" s="9">
        <v>0.83</v>
      </c>
      <c r="P403" s="10">
        <v>1.4800000000000001E-2</v>
      </c>
      <c r="Q403" s="6">
        <v>8.8999999999999999E-3</v>
      </c>
      <c r="R403" s="11">
        <v>9.6170000000000005E-2</v>
      </c>
    </row>
    <row r="404" spans="1:18" x14ac:dyDescent="0.3">
      <c r="A404" s="4">
        <v>401</v>
      </c>
      <c r="B404" s="5" t="s">
        <v>956</v>
      </c>
      <c r="C404" s="4" t="s">
        <v>383</v>
      </c>
      <c r="D404" s="4">
        <v>2</v>
      </c>
      <c r="E404" s="33">
        <v>71630510</v>
      </c>
      <c r="F404" s="41" t="s">
        <v>2503</v>
      </c>
      <c r="G404" s="4" t="s">
        <v>325</v>
      </c>
      <c r="H404" s="4" t="s">
        <v>324</v>
      </c>
      <c r="I404" s="6">
        <v>0.53</v>
      </c>
      <c r="J404" s="6">
        <v>1.2999999999999999E-2</v>
      </c>
      <c r="K404" s="6">
        <v>6.4000000000000003E-3</v>
      </c>
      <c r="L404" s="7">
        <v>1.7E-8</v>
      </c>
      <c r="M404" s="8">
        <v>-5.0078980000000002E-3</v>
      </c>
      <c r="N404" s="8">
        <v>1.0660209999999999E-3</v>
      </c>
      <c r="O404" s="9">
        <v>1.7999999999999999E-6</v>
      </c>
      <c r="P404" s="10">
        <v>4.0000000000000001E-3</v>
      </c>
      <c r="Q404" s="6">
        <v>8.8999999999999999E-3</v>
      </c>
      <c r="R404" s="11">
        <v>0.65269999999999995</v>
      </c>
    </row>
    <row r="405" spans="1:18" x14ac:dyDescent="0.3">
      <c r="A405" s="4">
        <v>402</v>
      </c>
      <c r="B405" s="5" t="s">
        <v>956</v>
      </c>
      <c r="C405" s="4" t="s">
        <v>115</v>
      </c>
      <c r="D405" s="4">
        <v>18</v>
      </c>
      <c r="E405" s="33">
        <v>60340258</v>
      </c>
      <c r="F405" s="41" t="s">
        <v>2505</v>
      </c>
      <c r="G405" s="4" t="s">
        <v>324</v>
      </c>
      <c r="H405" s="4" t="s">
        <v>325</v>
      </c>
      <c r="I405" s="6">
        <v>0.6</v>
      </c>
      <c r="J405" s="6">
        <v>1.6E-2</v>
      </c>
      <c r="K405" s="6">
        <v>6.4999999999999997E-3</v>
      </c>
      <c r="L405" s="7">
        <v>2.0999999999999999E-13</v>
      </c>
      <c r="M405" s="8">
        <v>-4.8848989999999998E-3</v>
      </c>
      <c r="N405" s="8">
        <v>1.0896600000000001E-3</v>
      </c>
      <c r="O405" s="9">
        <v>8.6999999999999997E-6</v>
      </c>
      <c r="P405" s="10">
        <v>7.4000000000000003E-3</v>
      </c>
      <c r="Q405" s="6">
        <v>8.9999999999999993E-3</v>
      </c>
      <c r="R405" s="11">
        <v>0.41170000000000001</v>
      </c>
    </row>
    <row r="406" spans="1:18" x14ac:dyDescent="0.3">
      <c r="A406" s="4">
        <v>403</v>
      </c>
      <c r="B406" s="5" t="s">
        <v>956</v>
      </c>
      <c r="C406" s="4" t="s">
        <v>1339</v>
      </c>
      <c r="D406" s="4">
        <v>7</v>
      </c>
      <c r="E406" s="33">
        <v>245796</v>
      </c>
      <c r="F406" s="41" t="s">
        <v>3429</v>
      </c>
      <c r="G406" s="4" t="s">
        <v>325</v>
      </c>
      <c r="H406" s="4" t="s">
        <v>324</v>
      </c>
      <c r="I406" s="6">
        <v>0.82</v>
      </c>
      <c r="J406" s="6">
        <v>6.0999999999999999E-2</v>
      </c>
      <c r="K406" s="6">
        <v>8.5000000000000006E-3</v>
      </c>
      <c r="L406" s="7">
        <v>0.65</v>
      </c>
      <c r="M406" s="8">
        <v>5.6342299999999996E-4</v>
      </c>
      <c r="N406" s="8">
        <v>1.37571E-3</v>
      </c>
      <c r="O406" s="9">
        <v>0.72</v>
      </c>
      <c r="P406" s="10">
        <v>-1.23E-2</v>
      </c>
      <c r="Q406" s="6">
        <v>1.0999999999999999E-2</v>
      </c>
      <c r="R406" s="11">
        <v>0.2671</v>
      </c>
    </row>
    <row r="407" spans="1:18" x14ac:dyDescent="0.3">
      <c r="A407" s="4">
        <v>404</v>
      </c>
      <c r="B407" s="5" t="s">
        <v>956</v>
      </c>
      <c r="C407" s="4" t="s">
        <v>116</v>
      </c>
      <c r="D407" s="4">
        <v>15</v>
      </c>
      <c r="E407" s="33">
        <v>66575220</v>
      </c>
      <c r="F407" s="41" t="s">
        <v>2509</v>
      </c>
      <c r="G407" s="4" t="s">
        <v>323</v>
      </c>
      <c r="H407" s="4" t="s">
        <v>322</v>
      </c>
      <c r="I407" s="6">
        <v>0.51</v>
      </c>
      <c r="J407" s="6">
        <v>5.4999999999999997E-3</v>
      </c>
      <c r="K407" s="6">
        <v>6.3E-3</v>
      </c>
      <c r="L407" s="7">
        <v>0.1</v>
      </c>
      <c r="M407" s="8">
        <v>-5.0740810000000003E-3</v>
      </c>
      <c r="N407" s="8">
        <v>1.0558399999999999E-3</v>
      </c>
      <c r="O407" s="9">
        <v>2.0999999999999998E-6</v>
      </c>
      <c r="P407" s="10">
        <v>8.0000000000000004E-4</v>
      </c>
      <c r="Q407" s="6">
        <v>8.6999999999999994E-3</v>
      </c>
      <c r="R407" s="11">
        <v>0.9274</v>
      </c>
    </row>
    <row r="408" spans="1:18" x14ac:dyDescent="0.3">
      <c r="A408" s="4">
        <v>405</v>
      </c>
      <c r="B408" s="5" t="s">
        <v>956</v>
      </c>
      <c r="C408" s="4" t="s">
        <v>354</v>
      </c>
      <c r="D408" s="4">
        <v>1</v>
      </c>
      <c r="E408" s="33">
        <v>54939578</v>
      </c>
      <c r="F408" s="41" t="s">
        <v>2513</v>
      </c>
      <c r="G408" s="4" t="s">
        <v>324</v>
      </c>
      <c r="H408" s="4" t="s">
        <v>325</v>
      </c>
      <c r="I408" s="6">
        <v>0.33</v>
      </c>
      <c r="J408" s="6">
        <v>9.7000000000000003E-3</v>
      </c>
      <c r="K408" s="6">
        <v>6.7000000000000002E-3</v>
      </c>
      <c r="L408" s="7">
        <v>0.67</v>
      </c>
      <c r="M408" s="8">
        <v>-4.826889E-3</v>
      </c>
      <c r="N408" s="8">
        <v>1.12312E-3</v>
      </c>
      <c r="O408" s="9">
        <v>1.1E-5</v>
      </c>
      <c r="P408" s="10">
        <v>7.4999999999999997E-3</v>
      </c>
      <c r="Q408" s="6">
        <v>9.4999999999999998E-3</v>
      </c>
      <c r="R408" s="11">
        <v>0.43440000000000001</v>
      </c>
    </row>
    <row r="409" spans="1:18" x14ac:dyDescent="0.3">
      <c r="A409" s="4">
        <v>406</v>
      </c>
      <c r="B409" s="5" t="s">
        <v>956</v>
      </c>
      <c r="C409" s="4" t="s">
        <v>370</v>
      </c>
      <c r="D409" s="4">
        <v>2</v>
      </c>
      <c r="E409" s="33">
        <v>153783607</v>
      </c>
      <c r="F409" s="41" t="s">
        <v>2514</v>
      </c>
      <c r="G409" s="4" t="s">
        <v>322</v>
      </c>
      <c r="H409" s="4" t="s">
        <v>323</v>
      </c>
      <c r="I409" s="6">
        <v>0.28000000000000003</v>
      </c>
      <c r="J409" s="6">
        <v>9.2999999999999992E-3</v>
      </c>
      <c r="K409" s="6">
        <v>7.1999999999999998E-3</v>
      </c>
      <c r="L409" s="7">
        <v>0.82</v>
      </c>
      <c r="M409" s="8">
        <v>-4.2902319999999997E-3</v>
      </c>
      <c r="N409" s="8">
        <v>1.197931E-3</v>
      </c>
      <c r="O409" s="9">
        <v>3.5E-4</v>
      </c>
      <c r="P409" s="10">
        <v>-2.1299999999999999E-2</v>
      </c>
      <c r="Q409" s="6">
        <v>1.03E-2</v>
      </c>
      <c r="R409" s="11">
        <v>3.8550000000000001E-2</v>
      </c>
    </row>
    <row r="410" spans="1:18" x14ac:dyDescent="0.3">
      <c r="A410" s="4">
        <v>407</v>
      </c>
      <c r="B410" s="5" t="s">
        <v>956</v>
      </c>
      <c r="C410" s="4" t="s">
        <v>117</v>
      </c>
      <c r="D410" s="4">
        <v>8</v>
      </c>
      <c r="E410" s="33">
        <v>112645797</v>
      </c>
      <c r="F410" s="41" t="s">
        <v>2515</v>
      </c>
      <c r="G410" s="4" t="s">
        <v>324</v>
      </c>
      <c r="H410" s="4" t="s">
        <v>325</v>
      </c>
      <c r="I410" s="6">
        <v>0.28000000000000003</v>
      </c>
      <c r="J410" s="6">
        <v>1.4999999999999999E-2</v>
      </c>
      <c r="K410" s="6">
        <v>7.1000000000000004E-3</v>
      </c>
      <c r="L410" s="7">
        <v>1.6E-2</v>
      </c>
      <c r="M410" s="8">
        <v>5.0201930000000001E-3</v>
      </c>
      <c r="N410" s="8">
        <v>1.1828089999999999E-3</v>
      </c>
      <c r="O410" s="9">
        <v>1.5E-5</v>
      </c>
      <c r="P410" s="10">
        <v>-4.7999999999999996E-3</v>
      </c>
      <c r="Q410" s="6">
        <v>9.7999999999999997E-3</v>
      </c>
      <c r="R410" s="11">
        <v>0.62660000000000005</v>
      </c>
    </row>
    <row r="411" spans="1:18" x14ac:dyDescent="0.3">
      <c r="A411" s="4">
        <v>408</v>
      </c>
      <c r="B411" s="5" t="s">
        <v>956</v>
      </c>
      <c r="C411" s="4" t="s">
        <v>1340</v>
      </c>
      <c r="D411" s="4">
        <v>1</v>
      </c>
      <c r="E411" s="33">
        <v>43203301</v>
      </c>
      <c r="F411" s="41" t="s">
        <v>3430</v>
      </c>
      <c r="G411" s="4" t="s">
        <v>322</v>
      </c>
      <c r="H411" s="4" t="s">
        <v>323</v>
      </c>
      <c r="I411" s="6">
        <v>0.5</v>
      </c>
      <c r="J411" s="6">
        <v>3.7999999999999999E-2</v>
      </c>
      <c r="K411" s="6">
        <v>6.4000000000000003E-3</v>
      </c>
      <c r="L411" s="7">
        <v>5.2999999999999999E-2</v>
      </c>
      <c r="M411" s="8">
        <v>6.6558299999999997E-4</v>
      </c>
      <c r="N411" s="8">
        <v>1.0590300000000001E-3</v>
      </c>
      <c r="O411" s="9">
        <v>0.61</v>
      </c>
      <c r="P411" s="10">
        <v>-1.3299999999999999E-2</v>
      </c>
      <c r="Q411" s="6">
        <v>8.8999999999999999E-3</v>
      </c>
      <c r="R411" s="11">
        <v>0.13539999999999999</v>
      </c>
    </row>
    <row r="412" spans="1:18" x14ac:dyDescent="0.3">
      <c r="A412" s="4">
        <v>409</v>
      </c>
      <c r="B412" s="5" t="s">
        <v>956</v>
      </c>
      <c r="C412" s="4" t="s">
        <v>1341</v>
      </c>
      <c r="D412" s="4">
        <v>2</v>
      </c>
      <c r="E412" s="33">
        <v>128529043</v>
      </c>
      <c r="F412" s="41" t="s">
        <v>3310</v>
      </c>
      <c r="G412" s="4" t="s">
        <v>325</v>
      </c>
      <c r="H412" s="4" t="s">
        <v>324</v>
      </c>
      <c r="I412" s="6">
        <v>0.21</v>
      </c>
      <c r="J412" s="6">
        <v>5.6000000000000001E-2</v>
      </c>
      <c r="K412" s="6">
        <v>8.0000000000000002E-3</v>
      </c>
      <c r="L412" s="7">
        <v>3.3000000000000002E-9</v>
      </c>
      <c r="M412" s="8">
        <v>1.7308989999999999E-3</v>
      </c>
      <c r="N412" s="8">
        <v>1.3001099999999999E-3</v>
      </c>
      <c r="O412" s="9">
        <v>0.18</v>
      </c>
      <c r="P412" s="10">
        <v>-2.5000000000000001E-3</v>
      </c>
      <c r="Q412" s="6">
        <v>1.0800000000000001E-2</v>
      </c>
      <c r="R412" s="11">
        <v>0.8175</v>
      </c>
    </row>
    <row r="413" spans="1:18" x14ac:dyDescent="0.3">
      <c r="A413" s="4">
        <v>410</v>
      </c>
      <c r="B413" s="5" t="s">
        <v>956</v>
      </c>
      <c r="C413" s="4" t="s">
        <v>335</v>
      </c>
      <c r="D413" s="4">
        <v>2</v>
      </c>
      <c r="E413" s="33">
        <v>76134657</v>
      </c>
      <c r="F413" s="41" t="s">
        <v>2519</v>
      </c>
      <c r="G413" s="4" t="s">
        <v>322</v>
      </c>
      <c r="H413" s="4" t="s">
        <v>323</v>
      </c>
      <c r="I413" s="6">
        <v>0.37</v>
      </c>
      <c r="J413" s="6">
        <v>1.2999999999999999E-2</v>
      </c>
      <c r="K413" s="6">
        <v>6.4999999999999997E-3</v>
      </c>
      <c r="L413" s="7">
        <v>0.39</v>
      </c>
      <c r="M413" s="8">
        <v>5.78533E-3</v>
      </c>
      <c r="N413" s="8">
        <v>1.0898100000000001E-3</v>
      </c>
      <c r="O413" s="9">
        <v>1.1000000000000001E-7</v>
      </c>
      <c r="P413" s="10">
        <v>6.7999999999999996E-3</v>
      </c>
      <c r="Q413" s="6">
        <v>9.1000000000000004E-3</v>
      </c>
      <c r="R413" s="11">
        <v>0.45250000000000001</v>
      </c>
    </row>
    <row r="414" spans="1:18" x14ac:dyDescent="0.3">
      <c r="A414" s="4">
        <v>411</v>
      </c>
      <c r="B414" s="5" t="s">
        <v>956</v>
      </c>
      <c r="C414" s="4" t="s">
        <v>1342</v>
      </c>
      <c r="D414" s="4">
        <v>3</v>
      </c>
      <c r="E414" s="33">
        <v>152599323</v>
      </c>
      <c r="F414" s="41" t="s">
        <v>2587</v>
      </c>
      <c r="G414" s="4" t="s">
        <v>324</v>
      </c>
      <c r="H414" s="4" t="s">
        <v>325</v>
      </c>
      <c r="I414" s="6">
        <v>0.72</v>
      </c>
      <c r="J414" s="6">
        <v>5.5E-2</v>
      </c>
      <c r="K414" s="6">
        <v>7.1999999999999998E-3</v>
      </c>
      <c r="L414" s="7">
        <v>0.3</v>
      </c>
      <c r="M414" s="8">
        <v>-1.468369E-3</v>
      </c>
      <c r="N414" s="8">
        <v>1.206408E-3</v>
      </c>
      <c r="O414" s="9">
        <v>0.21</v>
      </c>
      <c r="P414" s="10">
        <v>-8.2000000000000007E-3</v>
      </c>
      <c r="Q414" s="6">
        <v>9.7999999999999997E-3</v>
      </c>
      <c r="R414" s="11">
        <v>0.40679999999999999</v>
      </c>
    </row>
    <row r="415" spans="1:18" x14ac:dyDescent="0.3">
      <c r="A415" s="4">
        <v>412</v>
      </c>
      <c r="B415" s="5" t="s">
        <v>956</v>
      </c>
      <c r="C415" s="4" t="s">
        <v>375</v>
      </c>
      <c r="D415" s="4">
        <v>12</v>
      </c>
      <c r="E415" s="33">
        <v>79285118</v>
      </c>
      <c r="F415" s="41" t="s">
        <v>2524</v>
      </c>
      <c r="G415" s="4" t="s">
        <v>322</v>
      </c>
      <c r="H415" s="4" t="s">
        <v>324</v>
      </c>
      <c r="I415" s="6">
        <v>0.53</v>
      </c>
      <c r="J415" s="6">
        <v>9.9000000000000008E-3</v>
      </c>
      <c r="K415" s="6">
        <v>6.3E-3</v>
      </c>
      <c r="L415" s="7">
        <v>0.9</v>
      </c>
      <c r="M415" s="8">
        <v>-3.506547E-3</v>
      </c>
      <c r="N415" s="8">
        <v>1.0592799999999999E-3</v>
      </c>
      <c r="O415" s="9">
        <v>8.7000000000000001E-4</v>
      </c>
      <c r="P415" s="10">
        <v>1.5E-3</v>
      </c>
      <c r="Q415" s="6">
        <v>8.8000000000000005E-3</v>
      </c>
      <c r="R415" s="11">
        <v>0.86460000000000004</v>
      </c>
    </row>
    <row r="416" spans="1:18" x14ac:dyDescent="0.3">
      <c r="A416" s="4">
        <v>413</v>
      </c>
      <c r="B416" s="5" t="s">
        <v>956</v>
      </c>
      <c r="C416" s="4" t="s">
        <v>1343</v>
      </c>
      <c r="D416" s="4">
        <v>11</v>
      </c>
      <c r="E416" s="33">
        <v>94170760</v>
      </c>
      <c r="F416" s="41" t="s">
        <v>3431</v>
      </c>
      <c r="G416" s="4" t="s">
        <v>322</v>
      </c>
      <c r="H416" s="4" t="s">
        <v>323</v>
      </c>
      <c r="I416" s="6">
        <v>0.53</v>
      </c>
      <c r="J416" s="6">
        <v>4.2000000000000003E-2</v>
      </c>
      <c r="K416" s="6">
        <v>6.3E-3</v>
      </c>
      <c r="L416" s="7">
        <v>0.37</v>
      </c>
      <c r="M416" s="8">
        <v>7.3260299999999997E-4</v>
      </c>
      <c r="N416" s="8">
        <v>1.0569900000000001E-3</v>
      </c>
      <c r="O416" s="9">
        <v>0.49</v>
      </c>
      <c r="P416" s="10">
        <v>2.8400000000000002E-2</v>
      </c>
      <c r="Q416" s="6">
        <v>8.8000000000000005E-3</v>
      </c>
      <c r="R416" s="11">
        <v>1.2149999999999999E-3</v>
      </c>
    </row>
    <row r="417" spans="1:18" x14ac:dyDescent="0.3">
      <c r="A417" s="4">
        <v>414</v>
      </c>
      <c r="B417" s="5" t="s">
        <v>956</v>
      </c>
      <c r="C417" s="4" t="s">
        <v>374</v>
      </c>
      <c r="D417" s="4">
        <v>4</v>
      </c>
      <c r="E417" s="33">
        <v>65654949</v>
      </c>
      <c r="F417" s="41" t="s">
        <v>2525</v>
      </c>
      <c r="G417" s="4" t="s">
        <v>324</v>
      </c>
      <c r="H417" s="4" t="s">
        <v>322</v>
      </c>
      <c r="I417" s="6">
        <v>0.32</v>
      </c>
      <c r="J417" s="6">
        <v>6.8999999999999999E-3</v>
      </c>
      <c r="K417" s="6">
        <v>6.7999999999999996E-3</v>
      </c>
      <c r="L417" s="7">
        <v>8.4000000000000005E-2</v>
      </c>
      <c r="M417" s="8">
        <v>5.050545E-3</v>
      </c>
      <c r="N417" s="8">
        <v>1.1219789999999999E-3</v>
      </c>
      <c r="O417" s="9">
        <v>4.6E-6</v>
      </c>
      <c r="P417" s="10">
        <v>1.8E-3</v>
      </c>
      <c r="Q417" s="6">
        <v>9.5999999999999992E-3</v>
      </c>
      <c r="R417" s="11">
        <v>0.84730000000000005</v>
      </c>
    </row>
    <row r="418" spans="1:18" x14ac:dyDescent="0.3">
      <c r="A418" s="4">
        <v>415</v>
      </c>
      <c r="B418" s="5" t="s">
        <v>956</v>
      </c>
      <c r="C418" s="4" t="s">
        <v>175</v>
      </c>
      <c r="D418" s="4">
        <v>4</v>
      </c>
      <c r="E418" s="33">
        <v>82357888</v>
      </c>
      <c r="F418" s="41" t="s">
        <v>2858</v>
      </c>
      <c r="G418" s="4" t="s">
        <v>324</v>
      </c>
      <c r="H418" s="4" t="s">
        <v>325</v>
      </c>
      <c r="I418" s="6">
        <v>0.76</v>
      </c>
      <c r="J418" s="6">
        <v>6.1000000000000004E-3</v>
      </c>
      <c r="K418" s="6">
        <v>7.4000000000000003E-3</v>
      </c>
      <c r="L418" s="7">
        <v>5.4000000000000001E-11</v>
      </c>
      <c r="M418" s="8">
        <v>7.9628240000000003E-3</v>
      </c>
      <c r="N418" s="8">
        <v>1.248638E-3</v>
      </c>
      <c r="O418" s="9">
        <v>1.0999999999999999E-10</v>
      </c>
      <c r="P418" s="10">
        <v>8.6999999999999994E-3</v>
      </c>
      <c r="Q418" s="6">
        <v>1.0500000000000001E-2</v>
      </c>
      <c r="R418" s="11">
        <v>0.40429999999999999</v>
      </c>
    </row>
    <row r="419" spans="1:18" x14ac:dyDescent="0.3">
      <c r="A419" s="4">
        <v>416</v>
      </c>
      <c r="B419" s="5" t="s">
        <v>956</v>
      </c>
      <c r="C419" s="4" t="s">
        <v>1344</v>
      </c>
      <c r="D419" s="4">
        <v>4</v>
      </c>
      <c r="E419" s="33">
        <v>44682487</v>
      </c>
      <c r="F419" s="41" t="s">
        <v>3432</v>
      </c>
      <c r="G419" s="4" t="s">
        <v>323</v>
      </c>
      <c r="H419" s="4" t="s">
        <v>322</v>
      </c>
      <c r="I419" s="6">
        <v>0.39</v>
      </c>
      <c r="J419" s="6">
        <v>3.7999999999999999E-2</v>
      </c>
      <c r="K419" s="6">
        <v>6.4999999999999997E-3</v>
      </c>
      <c r="L419" s="7">
        <v>0.41</v>
      </c>
      <c r="M419" s="8">
        <v>7.4306399999999999E-4</v>
      </c>
      <c r="N419" s="8">
        <v>1.078409E-3</v>
      </c>
      <c r="O419" s="9">
        <v>0.57999999999999996</v>
      </c>
      <c r="P419" s="10">
        <v>-1.1900000000000001E-2</v>
      </c>
      <c r="Q419" s="6">
        <v>8.8999999999999999E-3</v>
      </c>
      <c r="R419" s="11">
        <v>0.182</v>
      </c>
    </row>
    <row r="420" spans="1:18" x14ac:dyDescent="0.3">
      <c r="A420" s="4">
        <v>417</v>
      </c>
      <c r="B420" s="5" t="s">
        <v>956</v>
      </c>
      <c r="C420" s="4" t="s">
        <v>1345</v>
      </c>
      <c r="D420" s="4">
        <v>5</v>
      </c>
      <c r="E420" s="33">
        <v>14767983</v>
      </c>
      <c r="F420" s="41" t="s">
        <v>3365</v>
      </c>
      <c r="G420" s="4" t="s">
        <v>324</v>
      </c>
      <c r="H420" s="4" t="s">
        <v>323</v>
      </c>
      <c r="I420" s="6">
        <v>0.9</v>
      </c>
      <c r="J420" s="6">
        <v>7.8E-2</v>
      </c>
      <c r="K420" s="6">
        <v>1.0999999999999999E-2</v>
      </c>
      <c r="L420" s="7">
        <v>4.5000000000000003E-5</v>
      </c>
      <c r="M420" s="8">
        <v>-6.9009599999999996E-4</v>
      </c>
      <c r="N420" s="8">
        <v>1.7876700000000001E-3</v>
      </c>
      <c r="O420" s="9">
        <v>0.7</v>
      </c>
      <c r="P420" s="10">
        <v>-5.3E-3</v>
      </c>
      <c r="Q420" s="6">
        <v>1.43E-2</v>
      </c>
      <c r="R420" s="11">
        <v>0.70930000000000004</v>
      </c>
    </row>
    <row r="421" spans="1:18" x14ac:dyDescent="0.3">
      <c r="A421" s="4">
        <v>418</v>
      </c>
      <c r="B421" s="5" t="s">
        <v>956</v>
      </c>
      <c r="C421" s="4" t="s">
        <v>218</v>
      </c>
      <c r="D421" s="4">
        <v>6</v>
      </c>
      <c r="E421" s="33">
        <v>28452290</v>
      </c>
      <c r="F421" s="41" t="s">
        <v>2537</v>
      </c>
      <c r="G421" s="4" t="s">
        <v>325</v>
      </c>
      <c r="H421" s="4" t="s">
        <v>324</v>
      </c>
      <c r="I421" s="6">
        <v>0.4</v>
      </c>
      <c r="J421" s="6">
        <v>2.5999999999999999E-2</v>
      </c>
      <c r="K421" s="6">
        <v>6.4999999999999997E-3</v>
      </c>
      <c r="L421" s="7">
        <v>6.9000000000000006E-2</v>
      </c>
      <c r="M421" s="8">
        <v>-5.4964510000000003E-3</v>
      </c>
      <c r="N421" s="8">
        <v>1.0841799999999999E-3</v>
      </c>
      <c r="O421" s="9">
        <v>4.9999999999999998E-7</v>
      </c>
      <c r="P421" s="10">
        <v>-7.7999999999999996E-3</v>
      </c>
      <c r="Q421" s="6">
        <v>8.8999999999999999E-3</v>
      </c>
      <c r="R421" s="11">
        <v>0.38140000000000002</v>
      </c>
    </row>
    <row r="422" spans="1:18" x14ac:dyDescent="0.3">
      <c r="A422" s="4">
        <v>419</v>
      </c>
      <c r="B422" s="5" t="s">
        <v>956</v>
      </c>
      <c r="C422" s="4" t="s">
        <v>50</v>
      </c>
      <c r="D422" s="4">
        <v>7</v>
      </c>
      <c r="E422" s="33">
        <v>133901041</v>
      </c>
      <c r="F422" s="41" t="s">
        <v>2538</v>
      </c>
      <c r="G422" s="4" t="s">
        <v>323</v>
      </c>
      <c r="H422" s="4" t="s">
        <v>325</v>
      </c>
      <c r="I422" s="6">
        <v>0.4</v>
      </c>
      <c r="J422" s="6">
        <v>7.1999999999999998E-3</v>
      </c>
      <c r="K422" s="6">
        <v>6.4999999999999997E-3</v>
      </c>
      <c r="L422" s="7">
        <v>0.57999999999999996</v>
      </c>
      <c r="M422" s="8">
        <v>-4.4073999999999997E-3</v>
      </c>
      <c r="N422" s="8">
        <v>1.080498E-3</v>
      </c>
      <c r="O422" s="9">
        <v>2.5999999999999998E-5</v>
      </c>
      <c r="P422" s="10">
        <v>-1.09E-2</v>
      </c>
      <c r="Q422" s="6">
        <v>8.8999999999999999E-3</v>
      </c>
      <c r="R422" s="11">
        <v>0.21990000000000001</v>
      </c>
    </row>
    <row r="423" spans="1:18" x14ac:dyDescent="0.3">
      <c r="A423" s="4">
        <v>420</v>
      </c>
      <c r="B423" s="5" t="s">
        <v>956</v>
      </c>
      <c r="C423" s="4" t="s">
        <v>51</v>
      </c>
      <c r="D423" s="4">
        <v>7</v>
      </c>
      <c r="E423" s="33">
        <v>50575004</v>
      </c>
      <c r="F423" s="41" t="s">
        <v>1970</v>
      </c>
      <c r="G423" s="4" t="s">
        <v>324</v>
      </c>
      <c r="H423" s="4" t="s">
        <v>325</v>
      </c>
      <c r="I423" s="6">
        <v>0.51</v>
      </c>
      <c r="J423" s="6">
        <v>0.01</v>
      </c>
      <c r="K423" s="6">
        <v>6.3E-3</v>
      </c>
      <c r="L423" s="7">
        <v>1.8E-3</v>
      </c>
      <c r="M423" s="8">
        <v>-7.0078019999999996E-3</v>
      </c>
      <c r="N423" s="8">
        <v>1.05984E-3</v>
      </c>
      <c r="O423" s="9">
        <v>1.8999999999999999E-11</v>
      </c>
      <c r="P423" s="10">
        <v>7.0000000000000001E-3</v>
      </c>
      <c r="Q423" s="6">
        <v>8.8000000000000005E-3</v>
      </c>
      <c r="R423" s="11">
        <v>0.42299999999999999</v>
      </c>
    </row>
    <row r="424" spans="1:18" x14ac:dyDescent="0.3">
      <c r="A424" s="4">
        <v>421</v>
      </c>
      <c r="B424" s="5" t="s">
        <v>956</v>
      </c>
      <c r="C424" s="4" t="s">
        <v>52</v>
      </c>
      <c r="D424" s="4">
        <v>7</v>
      </c>
      <c r="E424" s="33">
        <v>122302620</v>
      </c>
      <c r="F424" s="41" t="s">
        <v>2539</v>
      </c>
      <c r="G424" s="4" t="s">
        <v>324</v>
      </c>
      <c r="H424" s="4" t="s">
        <v>322</v>
      </c>
      <c r="I424" s="6">
        <v>0.57999999999999996</v>
      </c>
      <c r="J424" s="6">
        <v>1.4999999999999999E-2</v>
      </c>
      <c r="K424" s="6">
        <v>6.6E-3</v>
      </c>
      <c r="L424" s="7">
        <v>0.61</v>
      </c>
      <c r="M424" s="8">
        <v>-3.7968310000000001E-3</v>
      </c>
      <c r="N424" s="8">
        <v>1.071911E-3</v>
      </c>
      <c r="O424" s="9">
        <v>4.8000000000000001E-4</v>
      </c>
      <c r="P424" s="10">
        <v>-8.9999999999999998E-4</v>
      </c>
      <c r="Q424" s="6">
        <v>9.1999999999999998E-3</v>
      </c>
      <c r="R424" s="11">
        <v>0.92379999999999995</v>
      </c>
    </row>
    <row r="425" spans="1:18" x14ac:dyDescent="0.3">
      <c r="A425" s="4">
        <v>422</v>
      </c>
      <c r="B425" s="5" t="s">
        <v>956</v>
      </c>
      <c r="C425" s="4" t="s">
        <v>1346</v>
      </c>
      <c r="D425" s="4">
        <v>7</v>
      </c>
      <c r="E425" s="33">
        <v>117855613</v>
      </c>
      <c r="F425" s="41" t="s">
        <v>3184</v>
      </c>
      <c r="G425" s="4" t="s">
        <v>322</v>
      </c>
      <c r="H425" s="4" t="s">
        <v>324</v>
      </c>
      <c r="I425" s="6">
        <v>0.31</v>
      </c>
      <c r="J425" s="6">
        <v>4.2000000000000003E-2</v>
      </c>
      <c r="K425" s="6">
        <v>7.3000000000000001E-3</v>
      </c>
      <c r="L425" s="7">
        <v>0.11</v>
      </c>
      <c r="M425" s="8">
        <v>2.0101989999999998E-3</v>
      </c>
      <c r="N425" s="8">
        <v>1.1584989999999999E-3</v>
      </c>
      <c r="O425" s="9">
        <v>8.3000000000000004E-2</v>
      </c>
      <c r="P425" s="10">
        <v>-5.1000000000000004E-3</v>
      </c>
      <c r="Q425" s="6">
        <v>9.5999999999999992E-3</v>
      </c>
      <c r="R425" s="11">
        <v>0.59440000000000004</v>
      </c>
    </row>
    <row r="426" spans="1:18" x14ac:dyDescent="0.3">
      <c r="A426" s="4">
        <v>423</v>
      </c>
      <c r="B426" s="5" t="s">
        <v>956</v>
      </c>
      <c r="C426" s="4" t="s">
        <v>350</v>
      </c>
      <c r="D426" s="4">
        <v>7</v>
      </c>
      <c r="E426" s="33">
        <v>90523458</v>
      </c>
      <c r="F426" s="41" t="s">
        <v>2541</v>
      </c>
      <c r="G426" s="4" t="s">
        <v>324</v>
      </c>
      <c r="H426" s="4" t="s">
        <v>325</v>
      </c>
      <c r="I426" s="6">
        <v>0.65</v>
      </c>
      <c r="J426" s="6">
        <v>3.3999999999999998E-3</v>
      </c>
      <c r="K426" s="6">
        <v>6.6E-3</v>
      </c>
      <c r="L426" s="7">
        <v>2.5000000000000001E-2</v>
      </c>
      <c r="M426" s="8">
        <v>-4.429555E-3</v>
      </c>
      <c r="N426" s="8">
        <v>1.108251E-3</v>
      </c>
      <c r="O426" s="9">
        <v>8.1000000000000004E-5</v>
      </c>
      <c r="P426" s="10">
        <v>7.4000000000000003E-3</v>
      </c>
      <c r="Q426" s="6">
        <v>9.1000000000000004E-3</v>
      </c>
      <c r="R426" s="11">
        <v>0.41849999999999998</v>
      </c>
    </row>
    <row r="427" spans="1:18" x14ac:dyDescent="0.3">
      <c r="A427" s="4">
        <v>424</v>
      </c>
      <c r="B427" s="5" t="s">
        <v>956</v>
      </c>
      <c r="C427" s="4" t="s">
        <v>176</v>
      </c>
      <c r="D427" s="4">
        <v>7</v>
      </c>
      <c r="E427" s="33">
        <v>33871682</v>
      </c>
      <c r="F427" s="41" t="s">
        <v>2542</v>
      </c>
      <c r="G427" s="4" t="s">
        <v>325</v>
      </c>
      <c r="H427" s="4" t="s">
        <v>324</v>
      </c>
      <c r="I427" s="6">
        <v>0.62</v>
      </c>
      <c r="J427" s="6">
        <v>8.0000000000000004E-4</v>
      </c>
      <c r="K427" s="6">
        <v>6.6E-3</v>
      </c>
      <c r="L427" s="7">
        <v>1.4999999999999999E-8</v>
      </c>
      <c r="M427" s="8">
        <v>-7.314854E-3</v>
      </c>
      <c r="N427" s="8">
        <v>1.0821100000000001E-3</v>
      </c>
      <c r="O427" s="9">
        <v>1.4E-11</v>
      </c>
      <c r="P427" s="10">
        <v>-9.9000000000000008E-3</v>
      </c>
      <c r="Q427" s="6">
        <v>8.9999999999999993E-3</v>
      </c>
      <c r="R427" s="11">
        <v>0.27239999999999998</v>
      </c>
    </row>
    <row r="428" spans="1:18" x14ac:dyDescent="0.3">
      <c r="A428" s="4">
        <v>425</v>
      </c>
      <c r="B428" s="5" t="s">
        <v>956</v>
      </c>
      <c r="C428" s="4" t="s">
        <v>351</v>
      </c>
      <c r="D428" s="4">
        <v>8</v>
      </c>
      <c r="E428" s="33">
        <v>92271350</v>
      </c>
      <c r="F428" s="41" t="s">
        <v>2543</v>
      </c>
      <c r="G428" s="4" t="s">
        <v>323</v>
      </c>
      <c r="H428" s="4" t="s">
        <v>322</v>
      </c>
      <c r="I428" s="6">
        <v>0.71</v>
      </c>
      <c r="J428" s="6">
        <v>2.8E-3</v>
      </c>
      <c r="K428" s="6">
        <v>7.0000000000000001E-3</v>
      </c>
      <c r="L428" s="7">
        <v>0.61</v>
      </c>
      <c r="M428" s="8">
        <v>-3.8319140000000001E-3</v>
      </c>
      <c r="N428" s="8">
        <v>1.1662389999999999E-3</v>
      </c>
      <c r="O428" s="9">
        <v>1.4E-3</v>
      </c>
      <c r="P428" s="10">
        <v>1.8E-3</v>
      </c>
      <c r="Q428" s="6">
        <v>9.7000000000000003E-3</v>
      </c>
      <c r="R428" s="11">
        <v>0.8528</v>
      </c>
    </row>
    <row r="429" spans="1:18" x14ac:dyDescent="0.3">
      <c r="A429" s="4">
        <v>426</v>
      </c>
      <c r="B429" s="5" t="s">
        <v>956</v>
      </c>
      <c r="C429" s="4" t="s">
        <v>1347</v>
      </c>
      <c r="D429" s="4">
        <v>8</v>
      </c>
      <c r="E429" s="33">
        <v>19067835</v>
      </c>
      <c r="F429" s="41" t="s">
        <v>3433</v>
      </c>
      <c r="G429" s="4" t="s">
        <v>323</v>
      </c>
      <c r="H429" s="4" t="s">
        <v>322</v>
      </c>
      <c r="I429" s="6">
        <v>0.4</v>
      </c>
      <c r="J429" s="6">
        <v>0.04</v>
      </c>
      <c r="K429" s="6">
        <v>6.4000000000000003E-3</v>
      </c>
      <c r="L429" s="7">
        <v>2.7000000000000001E-3</v>
      </c>
      <c r="M429" s="8">
        <v>7.1242699999999996E-4</v>
      </c>
      <c r="N429" s="8">
        <v>1.0790610000000001E-3</v>
      </c>
      <c r="O429" s="9">
        <v>0.53</v>
      </c>
      <c r="P429" s="10">
        <v>-6.4000000000000003E-3</v>
      </c>
      <c r="Q429" s="6">
        <v>8.9999999999999993E-3</v>
      </c>
      <c r="R429" s="11">
        <v>0.47599999999999998</v>
      </c>
    </row>
    <row r="430" spans="1:18" x14ac:dyDescent="0.3">
      <c r="A430" s="4">
        <v>427</v>
      </c>
      <c r="B430" s="5" t="s">
        <v>956</v>
      </c>
      <c r="C430" s="4" t="s">
        <v>1348</v>
      </c>
      <c r="D430" s="4">
        <v>9</v>
      </c>
      <c r="E430" s="33">
        <v>53975590</v>
      </c>
      <c r="F430" s="41" t="s">
        <v>2434</v>
      </c>
      <c r="G430" s="4" t="s">
        <v>322</v>
      </c>
      <c r="H430" s="4" t="s">
        <v>323</v>
      </c>
      <c r="I430" s="6">
        <v>0.69</v>
      </c>
      <c r="J430" s="6">
        <v>5.0999999999999997E-2</v>
      </c>
      <c r="K430" s="6">
        <v>6.8999999999999999E-3</v>
      </c>
      <c r="L430" s="7">
        <v>3.6E-10</v>
      </c>
      <c r="M430" s="8">
        <v>1.2142489999999999E-3</v>
      </c>
      <c r="N430" s="8">
        <v>1.144829E-3</v>
      </c>
      <c r="O430" s="9">
        <v>0.31</v>
      </c>
      <c r="P430" s="10">
        <v>1.4200000000000001E-2</v>
      </c>
      <c r="Q430" s="6">
        <v>9.4999999999999998E-3</v>
      </c>
      <c r="R430" s="11">
        <v>0.1371</v>
      </c>
    </row>
    <row r="431" spans="1:18" x14ac:dyDescent="0.3">
      <c r="A431" s="4">
        <v>428</v>
      </c>
      <c r="B431" s="5" t="s">
        <v>956</v>
      </c>
      <c r="C431" s="4" t="s">
        <v>1349</v>
      </c>
      <c r="D431" s="4">
        <v>5</v>
      </c>
      <c r="E431" s="33">
        <v>79193694</v>
      </c>
      <c r="F431" s="41" t="s">
        <v>3434</v>
      </c>
      <c r="G431" s="4" t="s">
        <v>322</v>
      </c>
      <c r="H431" s="4" t="s">
        <v>324</v>
      </c>
      <c r="I431" s="6">
        <v>0.53</v>
      </c>
      <c r="J431" s="6">
        <v>7.0999999999999994E-2</v>
      </c>
      <c r="K431" s="6">
        <v>6.4000000000000003E-3</v>
      </c>
      <c r="L431" s="7">
        <v>2.0999999999999999E-13</v>
      </c>
      <c r="M431" s="8">
        <v>2.0861090000000001E-3</v>
      </c>
      <c r="N431" s="8">
        <v>1.0592500000000001E-3</v>
      </c>
      <c r="O431" s="9">
        <v>4.9000000000000002E-2</v>
      </c>
      <c r="P431" s="10">
        <v>2.52E-2</v>
      </c>
      <c r="Q431" s="6">
        <v>8.8000000000000005E-3</v>
      </c>
      <c r="R431" s="11">
        <v>4.0679999999999996E-3</v>
      </c>
    </row>
    <row r="432" spans="1:18" x14ac:dyDescent="0.3">
      <c r="A432" s="4">
        <v>429</v>
      </c>
      <c r="B432" s="5" t="s">
        <v>956</v>
      </c>
      <c r="C432" s="4" t="s">
        <v>1350</v>
      </c>
      <c r="D432" s="4">
        <v>10</v>
      </c>
      <c r="E432" s="33">
        <v>113038134</v>
      </c>
      <c r="F432" s="41" t="s">
        <v>2631</v>
      </c>
      <c r="G432" s="4" t="s">
        <v>323</v>
      </c>
      <c r="H432" s="4" t="s">
        <v>322</v>
      </c>
      <c r="I432" s="6">
        <v>0.84</v>
      </c>
      <c r="J432" s="6">
        <v>8.8999999999999996E-2</v>
      </c>
      <c r="K432" s="6">
        <v>8.6999999999999994E-3</v>
      </c>
      <c r="L432" s="7">
        <v>2.5000000000000001E-28</v>
      </c>
      <c r="M432" s="8">
        <v>3.6000000000000001E-5</v>
      </c>
      <c r="N432" s="8">
        <v>1.4482189999999999E-3</v>
      </c>
      <c r="O432" s="9">
        <v>0.85</v>
      </c>
      <c r="P432" s="10">
        <v>4.3E-3</v>
      </c>
      <c r="Q432" s="6">
        <v>1.2200000000000001E-2</v>
      </c>
      <c r="R432" s="11">
        <v>0.72260000000000002</v>
      </c>
    </row>
    <row r="433" spans="1:18" x14ac:dyDescent="0.3">
      <c r="A433" s="4">
        <v>430</v>
      </c>
      <c r="B433" s="5" t="s">
        <v>956</v>
      </c>
      <c r="C433" s="4" t="s">
        <v>118</v>
      </c>
      <c r="D433" s="4">
        <v>9</v>
      </c>
      <c r="E433" s="33">
        <v>98066203</v>
      </c>
      <c r="F433" s="41" t="s">
        <v>2548</v>
      </c>
      <c r="G433" s="4" t="s">
        <v>324</v>
      </c>
      <c r="H433" s="4" t="s">
        <v>325</v>
      </c>
      <c r="I433" s="6">
        <v>0.42</v>
      </c>
      <c r="J433" s="6">
        <v>1.2E-2</v>
      </c>
      <c r="K433" s="6">
        <v>6.4000000000000003E-3</v>
      </c>
      <c r="L433" s="7">
        <v>2.7E-2</v>
      </c>
      <c r="M433" s="8">
        <v>-4.4549409999999996E-3</v>
      </c>
      <c r="N433" s="8">
        <v>1.072868E-3</v>
      </c>
      <c r="O433" s="9">
        <v>3.6999999999999998E-5</v>
      </c>
      <c r="P433" s="10">
        <v>3.2000000000000002E-3</v>
      </c>
      <c r="Q433" s="6">
        <v>8.8999999999999999E-3</v>
      </c>
      <c r="R433" s="11">
        <v>0.72</v>
      </c>
    </row>
    <row r="434" spans="1:18" x14ac:dyDescent="0.3">
      <c r="A434" s="4">
        <v>431</v>
      </c>
      <c r="B434" s="5" t="s">
        <v>956</v>
      </c>
      <c r="C434" s="4" t="s">
        <v>119</v>
      </c>
      <c r="D434" s="4">
        <v>11</v>
      </c>
      <c r="E434" s="33">
        <v>77582779</v>
      </c>
      <c r="F434" s="41" t="s">
        <v>2549</v>
      </c>
      <c r="G434" s="4" t="s">
        <v>322</v>
      </c>
      <c r="H434" s="4" t="s">
        <v>324</v>
      </c>
      <c r="I434" s="6">
        <v>0.41</v>
      </c>
      <c r="J434" s="6">
        <v>4.0000000000000002E-4</v>
      </c>
      <c r="K434" s="6">
        <v>6.4000000000000003E-3</v>
      </c>
      <c r="L434" s="7">
        <v>0.37</v>
      </c>
      <c r="M434" s="8">
        <v>3.3510889999999998E-3</v>
      </c>
      <c r="N434" s="8">
        <v>1.078089E-3</v>
      </c>
      <c r="O434" s="9">
        <v>1.6000000000000001E-3</v>
      </c>
      <c r="P434" s="10">
        <v>4.0000000000000002E-4</v>
      </c>
      <c r="Q434" s="6">
        <v>8.9999999999999993E-3</v>
      </c>
      <c r="R434" s="11">
        <v>0.96450000000000002</v>
      </c>
    </row>
    <row r="435" spans="1:18" x14ac:dyDescent="0.3">
      <c r="A435" s="4">
        <v>432</v>
      </c>
      <c r="B435" s="5" t="s">
        <v>956</v>
      </c>
      <c r="C435" s="4" t="s">
        <v>177</v>
      </c>
      <c r="D435" s="4">
        <v>11</v>
      </c>
      <c r="E435" s="33">
        <v>43871672</v>
      </c>
      <c r="F435" s="41" t="s">
        <v>2550</v>
      </c>
      <c r="G435" s="4" t="s">
        <v>323</v>
      </c>
      <c r="H435" s="4" t="s">
        <v>322</v>
      </c>
      <c r="I435" s="6">
        <v>0.1</v>
      </c>
      <c r="J435" s="6">
        <v>2.1999999999999999E-2</v>
      </c>
      <c r="K435" s="6">
        <v>1.0999999999999999E-2</v>
      </c>
      <c r="L435" s="7">
        <v>7.2999999999999995E-2</v>
      </c>
      <c r="M435" s="8">
        <v>8.1392659999999992E-3</v>
      </c>
      <c r="N435" s="8">
        <v>1.7363089999999999E-3</v>
      </c>
      <c r="O435" s="9">
        <v>3.5999999999999998E-6</v>
      </c>
      <c r="P435" s="10">
        <v>5.0000000000000001E-3</v>
      </c>
      <c r="Q435" s="6">
        <v>1.4800000000000001E-2</v>
      </c>
      <c r="R435" s="11">
        <v>0.73709999999999998</v>
      </c>
    </row>
    <row r="436" spans="1:18" x14ac:dyDescent="0.3">
      <c r="A436" s="4">
        <v>433</v>
      </c>
      <c r="B436" s="5" t="s">
        <v>956</v>
      </c>
      <c r="C436" s="4" t="s">
        <v>1351</v>
      </c>
      <c r="D436" s="4">
        <v>12</v>
      </c>
      <c r="E436" s="33">
        <v>2741998</v>
      </c>
      <c r="F436" s="41" t="s">
        <v>3318</v>
      </c>
      <c r="G436" s="4" t="s">
        <v>325</v>
      </c>
      <c r="H436" s="4" t="s">
        <v>324</v>
      </c>
      <c r="I436" s="6">
        <v>0.6</v>
      </c>
      <c r="J436" s="6">
        <v>3.6999999999999998E-2</v>
      </c>
      <c r="K436" s="6">
        <v>6.7000000000000002E-3</v>
      </c>
      <c r="L436" s="7">
        <v>0.95</v>
      </c>
      <c r="M436" s="8">
        <v>4.8699999999999998E-5</v>
      </c>
      <c r="N436" s="8">
        <v>1.1041499999999999E-3</v>
      </c>
      <c r="O436" s="9">
        <v>0.93</v>
      </c>
      <c r="P436" s="10">
        <v>-4.0000000000000001E-3</v>
      </c>
      <c r="Q436" s="6">
        <v>9.4000000000000004E-3</v>
      </c>
      <c r="R436" s="11">
        <v>0.66890000000000005</v>
      </c>
    </row>
    <row r="437" spans="1:18" x14ac:dyDescent="0.3">
      <c r="A437" s="4">
        <v>434</v>
      </c>
      <c r="B437" s="5" t="s">
        <v>956</v>
      </c>
      <c r="C437" s="4" t="s">
        <v>1352</v>
      </c>
      <c r="D437" s="4">
        <v>11</v>
      </c>
      <c r="E437" s="33">
        <v>45890462</v>
      </c>
      <c r="F437" s="41" t="s">
        <v>3435</v>
      </c>
      <c r="G437" s="4" t="s">
        <v>322</v>
      </c>
      <c r="H437" s="4" t="s">
        <v>323</v>
      </c>
      <c r="I437" s="6">
        <v>0.45</v>
      </c>
      <c r="J437" s="6">
        <v>3.7999999999999999E-2</v>
      </c>
      <c r="K437" s="6">
        <v>6.4000000000000003E-3</v>
      </c>
      <c r="L437" s="7">
        <v>3.5000000000000002E-8</v>
      </c>
      <c r="M437" s="8">
        <v>-9.66141E-4</v>
      </c>
      <c r="N437" s="8">
        <v>1.0785689999999999E-3</v>
      </c>
      <c r="O437" s="9">
        <v>0.36</v>
      </c>
      <c r="P437" s="10">
        <v>-2.1399999999999999E-2</v>
      </c>
      <c r="Q437" s="6">
        <v>8.9999999999999993E-3</v>
      </c>
      <c r="R437" s="11">
        <v>1.7170000000000001E-2</v>
      </c>
    </row>
    <row r="438" spans="1:18" x14ac:dyDescent="0.3">
      <c r="A438" s="4">
        <v>435</v>
      </c>
      <c r="B438" s="5" t="s">
        <v>956</v>
      </c>
      <c r="C438" s="4" t="s">
        <v>844</v>
      </c>
      <c r="D438" s="4">
        <v>11</v>
      </c>
      <c r="E438" s="33">
        <v>47508395</v>
      </c>
      <c r="F438" s="41" t="s">
        <v>2551</v>
      </c>
      <c r="G438" s="4" t="s">
        <v>322</v>
      </c>
      <c r="H438" s="4" t="s">
        <v>324</v>
      </c>
      <c r="I438" s="6">
        <v>0.41</v>
      </c>
      <c r="J438" s="6">
        <v>3.6999999999999998E-2</v>
      </c>
      <c r="K438" s="6">
        <v>6.4000000000000003E-3</v>
      </c>
      <c r="L438" s="7">
        <v>4.8E-9</v>
      </c>
      <c r="M438" s="8">
        <v>4.7923219999999999E-3</v>
      </c>
      <c r="N438" s="8">
        <v>1.070779E-3</v>
      </c>
      <c r="O438" s="9">
        <v>6.0000000000000002E-6</v>
      </c>
      <c r="P438" s="10">
        <v>5.4000000000000003E-3</v>
      </c>
      <c r="Q438" s="6">
        <v>8.8999999999999999E-3</v>
      </c>
      <c r="R438" s="11">
        <v>0.54290000000000005</v>
      </c>
    </row>
    <row r="439" spans="1:18" x14ac:dyDescent="0.3">
      <c r="A439" s="4">
        <v>436</v>
      </c>
      <c r="B439" s="5" t="s">
        <v>956</v>
      </c>
      <c r="C439" s="4" t="s">
        <v>1353</v>
      </c>
      <c r="D439" s="4">
        <v>11</v>
      </c>
      <c r="E439" s="33">
        <v>31086001</v>
      </c>
      <c r="F439" s="41" t="s">
        <v>3436</v>
      </c>
      <c r="G439" s="4" t="s">
        <v>324</v>
      </c>
      <c r="H439" s="4" t="s">
        <v>325</v>
      </c>
      <c r="I439" s="6">
        <v>0.06</v>
      </c>
      <c r="J439" s="6">
        <v>7.2999999999999995E-2</v>
      </c>
      <c r="K439" s="6">
        <v>1.2999999999999999E-2</v>
      </c>
      <c r="L439" s="7">
        <v>6.4000000000000002E-9</v>
      </c>
      <c r="M439" s="8">
        <v>-8.3848699999999996E-4</v>
      </c>
      <c r="N439" s="8">
        <v>2.1623300000000001E-3</v>
      </c>
      <c r="O439" s="9">
        <v>0.7</v>
      </c>
      <c r="P439" s="10">
        <v>-9.2999999999999992E-3</v>
      </c>
      <c r="Q439" s="6">
        <v>1.8200000000000001E-2</v>
      </c>
      <c r="R439" s="11">
        <v>0.60699999999999998</v>
      </c>
    </row>
    <row r="440" spans="1:18" x14ac:dyDescent="0.3">
      <c r="A440" s="4">
        <v>437</v>
      </c>
      <c r="B440" s="5" t="s">
        <v>956</v>
      </c>
      <c r="C440" s="4" t="s">
        <v>362</v>
      </c>
      <c r="D440" s="4">
        <v>2</v>
      </c>
      <c r="E440" s="33">
        <v>61993501</v>
      </c>
      <c r="F440" s="41" t="s">
        <v>2265</v>
      </c>
      <c r="G440" s="4" t="s">
        <v>325</v>
      </c>
      <c r="H440" s="4" t="s">
        <v>323</v>
      </c>
      <c r="I440" s="6">
        <v>0.27</v>
      </c>
      <c r="J440" s="6">
        <v>9.2999999999999992E-3</v>
      </c>
      <c r="K440" s="6">
        <v>7.1000000000000004E-3</v>
      </c>
      <c r="L440" s="7">
        <v>1.0999999999999999E-2</v>
      </c>
      <c r="M440" s="8">
        <v>3.8090329999999999E-3</v>
      </c>
      <c r="N440" s="8">
        <v>1.198209E-3</v>
      </c>
      <c r="O440" s="9">
        <v>1E-3</v>
      </c>
      <c r="P440" s="10">
        <v>2.5999999999999999E-3</v>
      </c>
      <c r="Q440" s="6">
        <v>0.01</v>
      </c>
      <c r="R440" s="11">
        <v>0.79079999999999995</v>
      </c>
    </row>
    <row r="441" spans="1:18" x14ac:dyDescent="0.3">
      <c r="A441" s="4">
        <v>438</v>
      </c>
      <c r="B441" s="5" t="s">
        <v>956</v>
      </c>
      <c r="C441" s="4" t="s">
        <v>178</v>
      </c>
      <c r="D441" s="4">
        <v>14</v>
      </c>
      <c r="E441" s="33">
        <v>31959977</v>
      </c>
      <c r="F441" s="41" t="s">
        <v>2296</v>
      </c>
      <c r="G441" s="4" t="s">
        <v>324</v>
      </c>
      <c r="H441" s="4" t="s">
        <v>323</v>
      </c>
      <c r="I441" s="6">
        <v>0.08</v>
      </c>
      <c r="J441" s="6">
        <v>3.1E-2</v>
      </c>
      <c r="K441" s="6">
        <v>1.2E-2</v>
      </c>
      <c r="L441" s="7">
        <v>0.19</v>
      </c>
      <c r="M441" s="8">
        <v>-1.0346385E-2</v>
      </c>
      <c r="N441" s="8">
        <v>1.9847699999999999E-3</v>
      </c>
      <c r="O441" s="9">
        <v>2.2000000000000001E-7</v>
      </c>
      <c r="P441" s="10">
        <v>-8.3000000000000001E-3</v>
      </c>
      <c r="Q441" s="6">
        <v>1.7399999999999999E-2</v>
      </c>
      <c r="R441" s="11">
        <v>0.63260000000000005</v>
      </c>
    </row>
    <row r="442" spans="1:18" x14ac:dyDescent="0.3">
      <c r="A442" s="4">
        <v>439</v>
      </c>
      <c r="B442" s="5" t="s">
        <v>956</v>
      </c>
      <c r="C442" s="4" t="s">
        <v>1354</v>
      </c>
      <c r="D442" s="4">
        <v>5</v>
      </c>
      <c r="E442" s="33">
        <v>63579093</v>
      </c>
      <c r="F442" s="41" t="s">
        <v>3437</v>
      </c>
      <c r="G442" s="4" t="s">
        <v>324</v>
      </c>
      <c r="H442" s="4" t="s">
        <v>325</v>
      </c>
      <c r="I442" s="6">
        <v>0.46</v>
      </c>
      <c r="J442" s="6">
        <v>3.9E-2</v>
      </c>
      <c r="K442" s="6">
        <v>6.3E-3</v>
      </c>
      <c r="L442" s="7">
        <v>7.6000000000000004E-4</v>
      </c>
      <c r="M442" s="8">
        <v>-2.2305E-4</v>
      </c>
      <c r="N442" s="8">
        <v>1.063339E-3</v>
      </c>
      <c r="O442" s="9">
        <v>0.89</v>
      </c>
      <c r="P442" s="10">
        <v>1.1999999999999999E-3</v>
      </c>
      <c r="Q442" s="6">
        <v>8.9999999999999993E-3</v>
      </c>
      <c r="R442" s="11">
        <v>0.89670000000000005</v>
      </c>
    </row>
    <row r="443" spans="1:18" x14ac:dyDescent="0.3">
      <c r="A443" s="4">
        <v>440</v>
      </c>
      <c r="B443" s="5" t="s">
        <v>956</v>
      </c>
      <c r="C443" s="4" t="s">
        <v>1355</v>
      </c>
      <c r="D443" s="4">
        <v>1</v>
      </c>
      <c r="E443" s="33">
        <v>26300350</v>
      </c>
      <c r="F443" s="41" t="s">
        <v>3438</v>
      </c>
      <c r="G443" s="4" t="s">
        <v>323</v>
      </c>
      <c r="H443" s="4" t="s">
        <v>322</v>
      </c>
      <c r="I443" s="6">
        <v>0.25</v>
      </c>
      <c r="J443" s="6">
        <v>4.7E-2</v>
      </c>
      <c r="K443" s="6">
        <v>7.3000000000000001E-3</v>
      </c>
      <c r="L443" s="7">
        <v>1.6E-2</v>
      </c>
      <c r="M443" s="8">
        <v>3.271978E-3</v>
      </c>
      <c r="N443" s="8">
        <v>1.2278E-3</v>
      </c>
      <c r="O443" s="9">
        <v>8.0999999999999996E-3</v>
      </c>
      <c r="P443" s="10">
        <v>-6.4999999999999997E-3</v>
      </c>
      <c r="Q443" s="6">
        <v>1.01E-2</v>
      </c>
      <c r="R443" s="11">
        <v>0.52190000000000003</v>
      </c>
    </row>
    <row r="444" spans="1:18" x14ac:dyDescent="0.3">
      <c r="A444" s="4">
        <v>441</v>
      </c>
      <c r="B444" s="5" t="s">
        <v>956</v>
      </c>
      <c r="C444" s="4" t="s">
        <v>219</v>
      </c>
      <c r="D444" s="4">
        <v>12</v>
      </c>
      <c r="E444" s="33">
        <v>24507248</v>
      </c>
      <c r="F444" s="41" t="s">
        <v>2558</v>
      </c>
      <c r="G444" s="4" t="s">
        <v>322</v>
      </c>
      <c r="H444" s="4" t="s">
        <v>324</v>
      </c>
      <c r="I444" s="6">
        <v>0.52</v>
      </c>
      <c r="J444" s="6">
        <v>9.4000000000000004E-3</v>
      </c>
      <c r="K444" s="6">
        <v>6.4000000000000003E-3</v>
      </c>
      <c r="L444" s="7">
        <v>1.0999999999999999E-10</v>
      </c>
      <c r="M444" s="8">
        <v>-5.5892390000000002E-3</v>
      </c>
      <c r="N444" s="8">
        <v>1.0597790000000001E-3</v>
      </c>
      <c r="O444" s="9">
        <v>9.5999999999999999E-8</v>
      </c>
      <c r="P444" s="10">
        <v>-6.7000000000000002E-3</v>
      </c>
      <c r="Q444" s="6">
        <v>8.8999999999999999E-3</v>
      </c>
      <c r="R444" s="11">
        <v>0.44779999999999998</v>
      </c>
    </row>
    <row r="445" spans="1:18" x14ac:dyDescent="0.3">
      <c r="A445" s="4">
        <v>442</v>
      </c>
      <c r="B445" s="5" t="s">
        <v>956</v>
      </c>
      <c r="C445" s="4" t="s">
        <v>1356</v>
      </c>
      <c r="D445" s="4">
        <v>17</v>
      </c>
      <c r="E445" s="33">
        <v>7070643</v>
      </c>
      <c r="F445" s="41" t="s">
        <v>3439</v>
      </c>
      <c r="G445" s="4" t="s">
        <v>324</v>
      </c>
      <c r="H445" s="4" t="s">
        <v>325</v>
      </c>
      <c r="I445" s="6">
        <v>0.38</v>
      </c>
      <c r="J445" s="6">
        <v>3.6999999999999998E-2</v>
      </c>
      <c r="K445" s="6">
        <v>6.4999999999999997E-3</v>
      </c>
      <c r="L445" s="7">
        <v>2.7E-6</v>
      </c>
      <c r="M445" s="8">
        <v>-2.2087100000000001E-4</v>
      </c>
      <c r="N445" s="8">
        <v>1.084951E-3</v>
      </c>
      <c r="O445" s="9">
        <v>0.81</v>
      </c>
      <c r="P445" s="10">
        <v>-4.4000000000000003E-3</v>
      </c>
      <c r="Q445" s="6">
        <v>9.1000000000000004E-3</v>
      </c>
      <c r="R445" s="11">
        <v>0.63070000000000004</v>
      </c>
    </row>
    <row r="446" spans="1:18" x14ac:dyDescent="0.3">
      <c r="A446" s="4">
        <v>443</v>
      </c>
      <c r="B446" s="5" t="s">
        <v>956</v>
      </c>
      <c r="C446" s="4" t="s">
        <v>120</v>
      </c>
      <c r="D446" s="4">
        <v>18</v>
      </c>
      <c r="E446" s="33">
        <v>10659629</v>
      </c>
      <c r="F446" s="41" t="s">
        <v>2560</v>
      </c>
      <c r="G446" s="4" t="s">
        <v>324</v>
      </c>
      <c r="H446" s="4" t="s">
        <v>325</v>
      </c>
      <c r="I446" s="6">
        <v>0.39</v>
      </c>
      <c r="J446" s="6">
        <v>4.7000000000000002E-3</v>
      </c>
      <c r="K446" s="6">
        <v>6.4999999999999997E-3</v>
      </c>
      <c r="L446" s="7">
        <v>0.41</v>
      </c>
      <c r="M446" s="8">
        <v>-5.0624190000000003E-3</v>
      </c>
      <c r="N446" s="8">
        <v>1.0814799999999999E-3</v>
      </c>
      <c r="O446" s="9">
        <v>2.3999999999999999E-6</v>
      </c>
      <c r="P446" s="10">
        <v>-2.8199999999999999E-2</v>
      </c>
      <c r="Q446" s="6">
        <v>8.9999999999999993E-3</v>
      </c>
      <c r="R446" s="11">
        <v>1.7979999999999999E-3</v>
      </c>
    </row>
    <row r="447" spans="1:18" x14ac:dyDescent="0.3">
      <c r="A447" s="4">
        <v>444</v>
      </c>
      <c r="B447" s="5" t="s">
        <v>956</v>
      </c>
      <c r="C447" s="4" t="s">
        <v>1357</v>
      </c>
      <c r="D447" s="4">
        <v>19</v>
      </c>
      <c r="E447" s="33">
        <v>4948850</v>
      </c>
      <c r="F447" s="41" t="s">
        <v>3440</v>
      </c>
      <c r="G447" s="4" t="s">
        <v>322</v>
      </c>
      <c r="H447" s="4" t="s">
        <v>323</v>
      </c>
      <c r="I447" s="6">
        <v>0.2</v>
      </c>
      <c r="J447" s="6">
        <v>4.4999999999999998E-2</v>
      </c>
      <c r="K447" s="6">
        <v>8.0000000000000002E-3</v>
      </c>
      <c r="L447" s="7">
        <v>0.47</v>
      </c>
      <c r="M447" s="8">
        <v>-2.4624149999999999E-3</v>
      </c>
      <c r="N447" s="8">
        <v>1.3206299999999999E-3</v>
      </c>
      <c r="O447" s="9">
        <v>6.8000000000000005E-2</v>
      </c>
      <c r="P447" s="10">
        <v>-1.1000000000000001E-3</v>
      </c>
      <c r="Q447" s="6">
        <v>1.12E-2</v>
      </c>
      <c r="R447" s="11">
        <v>0.91810000000000003</v>
      </c>
    </row>
    <row r="448" spans="1:18" x14ac:dyDescent="0.3">
      <c r="A448" s="4">
        <v>445</v>
      </c>
      <c r="B448" s="5" t="s">
        <v>956</v>
      </c>
      <c r="C448" s="4" t="s">
        <v>121</v>
      </c>
      <c r="D448" s="4">
        <v>1</v>
      </c>
      <c r="E448" s="33">
        <v>90726025</v>
      </c>
      <c r="F448" s="41" t="s">
        <v>2563</v>
      </c>
      <c r="G448" s="4" t="s">
        <v>323</v>
      </c>
      <c r="H448" s="4" t="s">
        <v>322</v>
      </c>
      <c r="I448" s="6">
        <v>0.23</v>
      </c>
      <c r="J448" s="6">
        <v>1.6000000000000001E-3</v>
      </c>
      <c r="K448" s="6">
        <v>7.4999999999999997E-3</v>
      </c>
      <c r="L448" s="7">
        <v>0.1</v>
      </c>
      <c r="M448" s="8">
        <v>1.0091299999999999E-2</v>
      </c>
      <c r="N448" s="8">
        <v>1.250311E-3</v>
      </c>
      <c r="O448" s="9">
        <v>5.3000000000000003E-16</v>
      </c>
      <c r="P448" s="10">
        <v>-3.5999999999999999E-3</v>
      </c>
      <c r="Q448" s="6">
        <v>1.0699999999999999E-2</v>
      </c>
      <c r="R448" s="11">
        <v>0.73839999999999995</v>
      </c>
    </row>
    <row r="449" spans="1:18" x14ac:dyDescent="0.3">
      <c r="A449" s="4">
        <v>446</v>
      </c>
      <c r="B449" s="5" t="s">
        <v>956</v>
      </c>
      <c r="C449" s="4" t="s">
        <v>179</v>
      </c>
      <c r="D449" s="4">
        <v>9</v>
      </c>
      <c r="E449" s="33">
        <v>146375778</v>
      </c>
      <c r="F449" s="41" t="s">
        <v>2382</v>
      </c>
      <c r="G449" s="4" t="s">
        <v>325</v>
      </c>
      <c r="H449" s="4" t="s">
        <v>324</v>
      </c>
      <c r="I449" s="6">
        <v>0.8</v>
      </c>
      <c r="J449" s="6">
        <v>0.01</v>
      </c>
      <c r="K449" s="6">
        <v>8.0999999999999996E-3</v>
      </c>
      <c r="L449" s="7">
        <v>0.85</v>
      </c>
      <c r="M449" s="8">
        <v>-5.5684890000000003E-3</v>
      </c>
      <c r="N449" s="8">
        <v>1.3295900000000001E-3</v>
      </c>
      <c r="O449" s="9">
        <v>3.0000000000000001E-5</v>
      </c>
      <c r="P449" s="10">
        <v>7.0000000000000001E-3</v>
      </c>
      <c r="Q449" s="6">
        <v>1.0800000000000001E-2</v>
      </c>
      <c r="R449" s="11">
        <v>0.51910000000000001</v>
      </c>
    </row>
    <row r="450" spans="1:18" x14ac:dyDescent="0.3">
      <c r="A450" s="4">
        <v>447</v>
      </c>
      <c r="B450" s="5" t="s">
        <v>956</v>
      </c>
      <c r="C450" s="4" t="s">
        <v>122</v>
      </c>
      <c r="D450" s="4">
        <v>1</v>
      </c>
      <c r="E450" s="33">
        <v>678514</v>
      </c>
      <c r="F450" s="41" t="s">
        <v>2564</v>
      </c>
      <c r="G450" s="4" t="s">
        <v>323</v>
      </c>
      <c r="H450" s="4" t="s">
        <v>322</v>
      </c>
      <c r="I450" s="6">
        <v>0.85</v>
      </c>
      <c r="J450" s="6">
        <v>4.3E-3</v>
      </c>
      <c r="K450" s="6">
        <v>9.4000000000000004E-3</v>
      </c>
      <c r="L450" s="7">
        <v>0.83</v>
      </c>
      <c r="M450" s="8">
        <v>-4.8874280000000001E-3</v>
      </c>
      <c r="N450" s="8">
        <v>1.4461210000000001E-3</v>
      </c>
      <c r="O450" s="9">
        <v>7.7999999999999999E-4</v>
      </c>
      <c r="P450" s="10">
        <v>-5.0000000000000001E-3</v>
      </c>
      <c r="Q450" s="6">
        <v>1.32E-2</v>
      </c>
      <c r="R450" s="11">
        <v>0.70589999999999997</v>
      </c>
    </row>
    <row r="451" spans="1:18" x14ac:dyDescent="0.3">
      <c r="A451" s="4">
        <v>448</v>
      </c>
      <c r="B451" s="5" t="s">
        <v>956</v>
      </c>
      <c r="C451" s="4" t="s">
        <v>364</v>
      </c>
      <c r="D451" s="4">
        <v>16</v>
      </c>
      <c r="E451" s="33">
        <v>68103029</v>
      </c>
      <c r="F451" s="41" t="s">
        <v>2565</v>
      </c>
      <c r="G451" s="4" t="s">
        <v>323</v>
      </c>
      <c r="H451" s="4" t="s">
        <v>325</v>
      </c>
      <c r="I451" s="6">
        <v>0.96399999999999997</v>
      </c>
      <c r="J451" s="6">
        <v>1.4E-2</v>
      </c>
      <c r="K451" s="6">
        <v>1.7999999999999999E-2</v>
      </c>
      <c r="L451" s="7">
        <v>0.65</v>
      </c>
      <c r="M451" s="8">
        <v>-1.1547405E-2</v>
      </c>
      <c r="N451" s="8">
        <v>2.9450660000000001E-3</v>
      </c>
      <c r="O451" s="9">
        <v>4.6E-5</v>
      </c>
      <c r="P451" s="10">
        <v>9.4000000000000004E-3</v>
      </c>
      <c r="Q451" s="6">
        <v>2.69E-2</v>
      </c>
      <c r="R451" s="11">
        <v>0.72650000000000003</v>
      </c>
    </row>
    <row r="452" spans="1:18" x14ac:dyDescent="0.3">
      <c r="A452" s="4">
        <v>449</v>
      </c>
      <c r="B452" s="5" t="s">
        <v>956</v>
      </c>
      <c r="C452" s="4" t="s">
        <v>53</v>
      </c>
      <c r="D452" s="4">
        <v>5</v>
      </c>
      <c r="E452" s="33">
        <v>23957208</v>
      </c>
      <c r="F452" s="41" t="s">
        <v>2566</v>
      </c>
      <c r="G452" s="4" t="s">
        <v>325</v>
      </c>
      <c r="H452" s="4" t="s">
        <v>322</v>
      </c>
      <c r="I452" s="6">
        <v>0.82</v>
      </c>
      <c r="J452" s="6">
        <v>1.9E-3</v>
      </c>
      <c r="K452" s="6">
        <v>8.3000000000000001E-3</v>
      </c>
      <c r="L452" s="7">
        <v>0.25</v>
      </c>
      <c r="M452" s="8">
        <v>-5.916737E-3</v>
      </c>
      <c r="N452" s="8">
        <v>1.3461899999999999E-3</v>
      </c>
      <c r="O452" s="9">
        <v>8.3000000000000002E-6</v>
      </c>
      <c r="P452" s="10">
        <v>8.9999999999999998E-4</v>
      </c>
      <c r="Q452" s="6">
        <v>1.1299999999999999E-2</v>
      </c>
      <c r="R452" s="11">
        <v>0.93820000000000003</v>
      </c>
    </row>
    <row r="453" spans="1:18" x14ac:dyDescent="0.3">
      <c r="A453" s="4">
        <v>450</v>
      </c>
      <c r="B453" s="5" t="s">
        <v>956</v>
      </c>
      <c r="C453" s="4" t="s">
        <v>1358</v>
      </c>
      <c r="D453" s="4">
        <v>2</v>
      </c>
      <c r="E453" s="33">
        <v>75200974</v>
      </c>
      <c r="F453" s="41" t="s">
        <v>3441</v>
      </c>
      <c r="G453" s="4" t="s">
        <v>324</v>
      </c>
      <c r="H453" s="4" t="s">
        <v>322</v>
      </c>
      <c r="I453" s="6">
        <v>0.92300000000000004</v>
      </c>
      <c r="J453" s="6">
        <v>0.13</v>
      </c>
      <c r="K453" s="6">
        <v>1.2E-2</v>
      </c>
      <c r="L453" s="7">
        <v>0.82</v>
      </c>
      <c r="M453" s="8">
        <v>-9.8099999999999999E-5</v>
      </c>
      <c r="N453" s="8">
        <v>2.0114289999999999E-3</v>
      </c>
      <c r="O453" s="9">
        <v>0.93</v>
      </c>
      <c r="P453" s="10">
        <v>-6.4999999999999997E-3</v>
      </c>
      <c r="Q453" s="6">
        <v>1.6899999999999998E-2</v>
      </c>
      <c r="R453" s="11">
        <v>0.69869999999999999</v>
      </c>
    </row>
    <row r="454" spans="1:18" x14ac:dyDescent="0.3">
      <c r="A454" s="4">
        <v>451</v>
      </c>
      <c r="B454" s="5" t="s">
        <v>956</v>
      </c>
      <c r="C454" s="4" t="s">
        <v>123</v>
      </c>
      <c r="D454" s="4">
        <v>2</v>
      </c>
      <c r="E454" s="33">
        <v>56096372</v>
      </c>
      <c r="F454" s="41" t="s">
        <v>2567</v>
      </c>
      <c r="G454" s="4" t="s">
        <v>323</v>
      </c>
      <c r="H454" s="4" t="s">
        <v>322</v>
      </c>
      <c r="I454" s="6">
        <v>0.04</v>
      </c>
      <c r="J454" s="6">
        <v>1.4999999999999999E-2</v>
      </c>
      <c r="K454" s="6">
        <v>1.7000000000000001E-2</v>
      </c>
      <c r="L454" s="7">
        <v>0.27</v>
      </c>
      <c r="M454" s="8">
        <v>-1.3681103999999999E-2</v>
      </c>
      <c r="N454" s="8">
        <v>2.722417E-3</v>
      </c>
      <c r="O454" s="9">
        <v>6.0999999999999998E-7</v>
      </c>
      <c r="P454" s="10">
        <v>5.4800000000000001E-2</v>
      </c>
      <c r="Q454" s="6">
        <v>2.41E-2</v>
      </c>
      <c r="R454" s="11">
        <v>2.2880000000000001E-2</v>
      </c>
    </row>
    <row r="455" spans="1:18" x14ac:dyDescent="0.3">
      <c r="A455" s="4">
        <v>452</v>
      </c>
      <c r="B455" s="5" t="s">
        <v>956</v>
      </c>
      <c r="C455" s="4" t="s">
        <v>220</v>
      </c>
      <c r="D455" s="4">
        <v>6</v>
      </c>
      <c r="E455" s="33">
        <v>63313753</v>
      </c>
      <c r="F455" s="41" t="s">
        <v>2568</v>
      </c>
      <c r="G455" s="4" t="s">
        <v>322</v>
      </c>
      <c r="H455" s="4" t="s">
        <v>325</v>
      </c>
      <c r="I455" s="6">
        <v>0.81</v>
      </c>
      <c r="J455" s="6">
        <v>1.9E-3</v>
      </c>
      <c r="K455" s="6">
        <v>8.0999999999999996E-3</v>
      </c>
      <c r="L455" s="7">
        <v>0.19</v>
      </c>
      <c r="M455" s="8">
        <v>-7.5062619999999997E-3</v>
      </c>
      <c r="N455" s="8">
        <v>1.3510589999999999E-3</v>
      </c>
      <c r="O455" s="9">
        <v>2.3000000000000001E-8</v>
      </c>
      <c r="P455" s="10">
        <v>2.3900000000000001E-2</v>
      </c>
      <c r="Q455" s="6">
        <v>1.11E-2</v>
      </c>
      <c r="R455" s="11">
        <v>3.124E-2</v>
      </c>
    </row>
    <row r="456" spans="1:18" x14ac:dyDescent="0.3">
      <c r="A456" s="4">
        <v>453</v>
      </c>
      <c r="B456" s="5" t="s">
        <v>956</v>
      </c>
      <c r="C456" s="4" t="s">
        <v>1359</v>
      </c>
      <c r="D456" s="4">
        <v>10</v>
      </c>
      <c r="E456" s="33">
        <v>55383415</v>
      </c>
      <c r="F456" s="41" t="s">
        <v>2704</v>
      </c>
      <c r="G456" s="4" t="s">
        <v>324</v>
      </c>
      <c r="H456" s="4" t="s">
        <v>322</v>
      </c>
      <c r="I456" s="6">
        <v>0.08</v>
      </c>
      <c r="J456" s="6">
        <v>8.3000000000000004E-2</v>
      </c>
      <c r="K456" s="6">
        <v>1.0999999999999999E-2</v>
      </c>
      <c r="L456" s="7">
        <v>0.32</v>
      </c>
      <c r="M456" s="8">
        <v>2.8925600000000002E-3</v>
      </c>
      <c r="N456" s="8">
        <v>1.92969E-3</v>
      </c>
      <c r="O456" s="9">
        <v>0.15</v>
      </c>
      <c r="P456" s="10">
        <v>2.7000000000000001E-3</v>
      </c>
      <c r="Q456" s="6">
        <v>1.6500000000000001E-2</v>
      </c>
      <c r="R456" s="11">
        <v>0.86780000000000002</v>
      </c>
    </row>
    <row r="457" spans="1:18" x14ac:dyDescent="0.3">
      <c r="A457" s="4">
        <v>454</v>
      </c>
      <c r="B457" s="5" t="s">
        <v>956</v>
      </c>
      <c r="C457" s="4" t="s">
        <v>54</v>
      </c>
      <c r="D457" s="4">
        <v>17</v>
      </c>
      <c r="E457" s="33">
        <v>116384428</v>
      </c>
      <c r="F457" s="41" t="s">
        <v>1953</v>
      </c>
      <c r="G457" s="4" t="s">
        <v>324</v>
      </c>
      <c r="H457" s="4" t="s">
        <v>325</v>
      </c>
      <c r="I457" s="6">
        <v>0.08</v>
      </c>
      <c r="J457" s="6">
        <v>1.2999999999999999E-2</v>
      </c>
      <c r="K457" s="6">
        <v>1.2E-2</v>
      </c>
      <c r="L457" s="7">
        <v>0.81</v>
      </c>
      <c r="M457" s="8">
        <v>-8.8855270000000007E-3</v>
      </c>
      <c r="N457" s="8">
        <v>1.9985599999999999E-3</v>
      </c>
      <c r="O457" s="9">
        <v>6.1E-6</v>
      </c>
      <c r="P457" s="10">
        <v>-1.83E-2</v>
      </c>
      <c r="Q457" s="6">
        <v>1.6899999999999998E-2</v>
      </c>
      <c r="R457" s="11">
        <v>0.27960000000000002</v>
      </c>
    </row>
    <row r="458" spans="1:18" x14ac:dyDescent="0.3">
      <c r="A458" s="4">
        <v>455</v>
      </c>
      <c r="B458" s="5" t="s">
        <v>956</v>
      </c>
      <c r="C458" s="4" t="s">
        <v>180</v>
      </c>
      <c r="D458" s="4">
        <v>18</v>
      </c>
      <c r="E458" s="33">
        <v>123430969</v>
      </c>
      <c r="F458" s="41" t="s">
        <v>2569</v>
      </c>
      <c r="G458" s="4" t="s">
        <v>324</v>
      </c>
      <c r="H458" s="4" t="s">
        <v>325</v>
      </c>
      <c r="I458" s="6">
        <v>0.75</v>
      </c>
      <c r="J458" s="6">
        <v>1.7000000000000001E-2</v>
      </c>
      <c r="K458" s="6">
        <v>7.6E-3</v>
      </c>
      <c r="L458" s="7">
        <v>3.5999999999999998E-13</v>
      </c>
      <c r="M458" s="8">
        <v>6.1677930000000004E-3</v>
      </c>
      <c r="N458" s="8">
        <v>1.22846E-3</v>
      </c>
      <c r="O458" s="9">
        <v>8.4E-7</v>
      </c>
      <c r="P458" s="10">
        <v>2.0000000000000001E-4</v>
      </c>
      <c r="Q458" s="6">
        <v>1.0699999999999999E-2</v>
      </c>
      <c r="R458" s="11">
        <v>0.98209999999999997</v>
      </c>
    </row>
    <row r="459" spans="1:18" x14ac:dyDescent="0.3">
      <c r="A459" s="4">
        <v>456</v>
      </c>
      <c r="B459" s="5" t="s">
        <v>956</v>
      </c>
      <c r="C459" s="4" t="s">
        <v>124</v>
      </c>
      <c r="D459" s="4">
        <v>12</v>
      </c>
      <c r="E459" s="33">
        <v>112072600</v>
      </c>
      <c r="F459" s="41" t="s">
        <v>2570</v>
      </c>
      <c r="G459" s="4" t="s">
        <v>324</v>
      </c>
      <c r="H459" s="4" t="s">
        <v>325</v>
      </c>
      <c r="I459" s="6">
        <v>0.28999999999999998</v>
      </c>
      <c r="J459" s="6">
        <v>6.9999999999999999E-4</v>
      </c>
      <c r="K459" s="6">
        <v>7.0000000000000001E-3</v>
      </c>
      <c r="L459" s="7">
        <v>0.41</v>
      </c>
      <c r="M459" s="8">
        <v>-6.9632579999999999E-3</v>
      </c>
      <c r="N459" s="8">
        <v>1.1712999999999999E-3</v>
      </c>
      <c r="O459" s="9">
        <v>3.1E-9</v>
      </c>
      <c r="P459" s="10">
        <v>2.53E-2</v>
      </c>
      <c r="Q459" s="6">
        <v>9.7999999999999997E-3</v>
      </c>
      <c r="R459" s="11">
        <v>1.0149999999999999E-2</v>
      </c>
    </row>
    <row r="460" spans="1:18" x14ac:dyDescent="0.3">
      <c r="A460" s="4">
        <v>457</v>
      </c>
      <c r="B460" s="5" t="s">
        <v>956</v>
      </c>
      <c r="C460" s="4" t="s">
        <v>125</v>
      </c>
      <c r="D460" s="4">
        <v>2</v>
      </c>
      <c r="E460" s="33">
        <v>54308735</v>
      </c>
      <c r="F460" s="41" t="s">
        <v>2571</v>
      </c>
      <c r="G460" s="4" t="s">
        <v>322</v>
      </c>
      <c r="H460" s="4" t="s">
        <v>323</v>
      </c>
      <c r="I460" s="6">
        <v>0.63</v>
      </c>
      <c r="J460" s="6">
        <v>1.7000000000000001E-2</v>
      </c>
      <c r="K460" s="6">
        <v>6.7000000000000002E-3</v>
      </c>
      <c r="L460" s="7">
        <v>0.62</v>
      </c>
      <c r="M460" s="8">
        <v>5.1661900000000002E-3</v>
      </c>
      <c r="N460" s="8">
        <v>1.098798E-3</v>
      </c>
      <c r="O460" s="9">
        <v>1.5E-6</v>
      </c>
      <c r="P460" s="10">
        <v>-2.0999999999999999E-3</v>
      </c>
      <c r="Q460" s="6">
        <v>9.4000000000000004E-3</v>
      </c>
      <c r="R460" s="11">
        <v>0.82079999999999997</v>
      </c>
    </row>
    <row r="461" spans="1:18" x14ac:dyDescent="0.3">
      <c r="A461" s="4">
        <v>458</v>
      </c>
      <c r="B461" s="5" t="s">
        <v>956</v>
      </c>
      <c r="C461" s="4" t="s">
        <v>221</v>
      </c>
      <c r="D461" s="4">
        <v>12</v>
      </c>
      <c r="E461" s="33">
        <v>30562047</v>
      </c>
      <c r="F461" s="41" t="s">
        <v>2572</v>
      </c>
      <c r="G461" s="4" t="s">
        <v>323</v>
      </c>
      <c r="H461" s="4" t="s">
        <v>322</v>
      </c>
      <c r="I461" s="6">
        <v>0.88</v>
      </c>
      <c r="J461" s="6">
        <v>0.02</v>
      </c>
      <c r="K461" s="6">
        <v>0.01</v>
      </c>
      <c r="L461" s="7">
        <v>0.92</v>
      </c>
      <c r="M461" s="8">
        <v>5.7488189999999996E-3</v>
      </c>
      <c r="N461" s="8">
        <v>1.6366799999999999E-3</v>
      </c>
      <c r="O461" s="9">
        <v>3.6000000000000002E-4</v>
      </c>
      <c r="P461" s="10">
        <v>1.35E-2</v>
      </c>
      <c r="Q461" s="6">
        <v>1.43E-2</v>
      </c>
      <c r="R461" s="11">
        <v>0.34510000000000002</v>
      </c>
    </row>
    <row r="462" spans="1:18" x14ac:dyDescent="0.3">
      <c r="A462" s="4">
        <v>459</v>
      </c>
      <c r="B462" s="5" t="s">
        <v>956</v>
      </c>
      <c r="C462" s="4" t="s">
        <v>181</v>
      </c>
      <c r="D462" s="4">
        <v>19</v>
      </c>
      <c r="E462" s="33">
        <v>106596137</v>
      </c>
      <c r="F462" s="41" t="s">
        <v>2573</v>
      </c>
      <c r="G462" s="4" t="s">
        <v>322</v>
      </c>
      <c r="H462" s="4" t="s">
        <v>323</v>
      </c>
      <c r="I462" s="6">
        <v>0.28000000000000003</v>
      </c>
      <c r="J462" s="6">
        <v>4.4000000000000003E-3</v>
      </c>
      <c r="K462" s="6">
        <v>7.1000000000000004E-3</v>
      </c>
      <c r="L462" s="7">
        <v>4.4999999999999998E-2</v>
      </c>
      <c r="M462" s="8">
        <v>-7.676006E-3</v>
      </c>
      <c r="N462" s="8">
        <v>1.1869980000000001E-3</v>
      </c>
      <c r="O462" s="9">
        <v>9.6000000000000005E-11</v>
      </c>
      <c r="P462" s="10">
        <v>6.7000000000000002E-3</v>
      </c>
      <c r="Q462" s="6">
        <v>9.7999999999999997E-3</v>
      </c>
      <c r="R462" s="11">
        <v>0.49630000000000002</v>
      </c>
    </row>
    <row r="463" spans="1:18" x14ac:dyDescent="0.3">
      <c r="A463" s="4">
        <v>460</v>
      </c>
      <c r="B463" s="5" t="s">
        <v>956</v>
      </c>
      <c r="C463" s="4" t="s">
        <v>337</v>
      </c>
      <c r="D463" s="4">
        <v>14</v>
      </c>
      <c r="E463" s="33">
        <v>23183193</v>
      </c>
      <c r="F463" s="41" t="s">
        <v>2574</v>
      </c>
      <c r="G463" s="4" t="s">
        <v>325</v>
      </c>
      <c r="H463" s="4" t="s">
        <v>324</v>
      </c>
      <c r="I463" s="6">
        <v>0.78</v>
      </c>
      <c r="J463" s="6">
        <v>2.5000000000000001E-3</v>
      </c>
      <c r="K463" s="6">
        <v>7.6E-3</v>
      </c>
      <c r="L463" s="7">
        <v>8.6000000000000002E-7</v>
      </c>
      <c r="M463" s="8">
        <v>6.4490370000000003E-3</v>
      </c>
      <c r="N463" s="8">
        <v>1.2808279999999999E-3</v>
      </c>
      <c r="O463" s="9">
        <v>3.9999999999999998E-7</v>
      </c>
      <c r="P463" s="10">
        <v>2.2800000000000001E-2</v>
      </c>
      <c r="Q463" s="6">
        <v>1.06E-2</v>
      </c>
      <c r="R463" s="11">
        <v>3.1269999999999999E-2</v>
      </c>
    </row>
    <row r="464" spans="1:18" x14ac:dyDescent="0.3">
      <c r="A464" s="4">
        <v>461</v>
      </c>
      <c r="B464" s="5" t="s">
        <v>956</v>
      </c>
      <c r="C464" s="4" t="s">
        <v>1360</v>
      </c>
      <c r="D464" s="4">
        <v>12</v>
      </c>
      <c r="E464" s="33">
        <v>185799019</v>
      </c>
      <c r="F464" s="41" t="s">
        <v>3442</v>
      </c>
      <c r="G464" s="4" t="s">
        <v>323</v>
      </c>
      <c r="H464" s="4" t="s">
        <v>325</v>
      </c>
      <c r="I464" s="6">
        <v>0.32</v>
      </c>
      <c r="J464" s="6">
        <v>0.11</v>
      </c>
      <c r="K464" s="6">
        <v>6.7999999999999996E-3</v>
      </c>
      <c r="L464" s="7">
        <v>0.54</v>
      </c>
      <c r="M464" s="8">
        <v>3.119096E-3</v>
      </c>
      <c r="N464" s="8">
        <v>1.1356999999999999E-3</v>
      </c>
      <c r="O464" s="9">
        <v>6.7999999999999996E-3</v>
      </c>
      <c r="P464" s="10">
        <v>1.6299999999999999E-2</v>
      </c>
      <c r="Q464" s="6">
        <v>9.4000000000000004E-3</v>
      </c>
      <c r="R464" s="11">
        <v>8.3030000000000007E-2</v>
      </c>
    </row>
    <row r="465" spans="1:18" x14ac:dyDescent="0.3">
      <c r="A465" s="4">
        <v>462</v>
      </c>
      <c r="B465" s="5" t="s">
        <v>956</v>
      </c>
      <c r="C465" s="4" t="s">
        <v>1361</v>
      </c>
      <c r="D465" s="4">
        <v>11</v>
      </c>
      <c r="E465" s="33">
        <v>43928850</v>
      </c>
      <c r="F465" s="41" t="s">
        <v>3443</v>
      </c>
      <c r="G465" s="4" t="s">
        <v>325</v>
      </c>
      <c r="H465" s="4" t="s">
        <v>324</v>
      </c>
      <c r="I465" s="6">
        <v>0.23</v>
      </c>
      <c r="J465" s="6">
        <v>4.9000000000000002E-2</v>
      </c>
      <c r="K465" s="6">
        <v>7.6E-3</v>
      </c>
      <c r="L465" s="7">
        <v>0.61</v>
      </c>
      <c r="M465" s="8">
        <v>2.1958379999999999E-3</v>
      </c>
      <c r="N465" s="8">
        <v>1.2822899999999999E-3</v>
      </c>
      <c r="O465" s="9">
        <v>0.11</v>
      </c>
      <c r="P465" s="10">
        <v>-1.6000000000000001E-3</v>
      </c>
      <c r="Q465" s="6">
        <v>1.0500000000000001E-2</v>
      </c>
      <c r="R465" s="11">
        <v>0.88100000000000001</v>
      </c>
    </row>
    <row r="466" spans="1:18" x14ac:dyDescent="0.3">
      <c r="A466" s="4">
        <v>463</v>
      </c>
      <c r="B466" s="5" t="s">
        <v>956</v>
      </c>
      <c r="C466" s="4" t="s">
        <v>55</v>
      </c>
      <c r="D466" s="4">
        <v>22</v>
      </c>
      <c r="E466" s="33">
        <v>77156287</v>
      </c>
      <c r="F466" s="41" t="s">
        <v>2582</v>
      </c>
      <c r="G466" s="4" t="s">
        <v>325</v>
      </c>
      <c r="H466" s="4" t="s">
        <v>323</v>
      </c>
      <c r="I466" s="6">
        <v>0.41</v>
      </c>
      <c r="J466" s="6">
        <v>1.6E-2</v>
      </c>
      <c r="K466" s="6">
        <v>6.8999999999999999E-3</v>
      </c>
      <c r="L466" s="7">
        <v>1.8E-10</v>
      </c>
      <c r="M466" s="8">
        <v>6.0432719999999997E-3</v>
      </c>
      <c r="N466" s="8">
        <v>1.0691889999999999E-3</v>
      </c>
      <c r="O466" s="9">
        <v>8.9999999999999995E-9</v>
      </c>
      <c r="P466" s="10">
        <v>1.18E-2</v>
      </c>
      <c r="Q466" s="6">
        <v>8.9999999999999993E-3</v>
      </c>
      <c r="R466" s="11">
        <v>0.18720000000000001</v>
      </c>
    </row>
    <row r="467" spans="1:18" x14ac:dyDescent="0.3">
      <c r="A467" s="4">
        <v>464</v>
      </c>
      <c r="B467" s="5" t="s">
        <v>956</v>
      </c>
      <c r="C467" s="4" t="s">
        <v>126</v>
      </c>
      <c r="D467" s="4">
        <v>3</v>
      </c>
      <c r="E467" s="33">
        <v>122941114</v>
      </c>
      <c r="F467" s="41" t="s">
        <v>2583</v>
      </c>
      <c r="G467" s="4" t="s">
        <v>322</v>
      </c>
      <c r="H467" s="4" t="s">
        <v>323</v>
      </c>
      <c r="I467" s="6">
        <v>0.88</v>
      </c>
      <c r="J467" s="6">
        <v>2E-3</v>
      </c>
      <c r="K467" s="6">
        <v>9.9000000000000008E-3</v>
      </c>
      <c r="L467" s="7">
        <v>2.3E-2</v>
      </c>
      <c r="M467" s="8">
        <v>9.377804E-3</v>
      </c>
      <c r="N467" s="8">
        <v>1.6193679999999999E-3</v>
      </c>
      <c r="O467" s="9">
        <v>6E-9</v>
      </c>
      <c r="P467" s="10">
        <v>-1.52E-2</v>
      </c>
      <c r="Q467" s="6">
        <v>1.3599999999999999E-2</v>
      </c>
      <c r="R467" s="11">
        <v>0.26340000000000002</v>
      </c>
    </row>
    <row r="468" spans="1:18" x14ac:dyDescent="0.3">
      <c r="A468" s="4">
        <v>465</v>
      </c>
      <c r="B468" s="5" t="s">
        <v>956</v>
      </c>
      <c r="C468" s="4" t="s">
        <v>1362</v>
      </c>
      <c r="D468" s="4">
        <v>11</v>
      </c>
      <c r="E468" s="33">
        <v>121088446</v>
      </c>
      <c r="F468" s="41" t="s">
        <v>3444</v>
      </c>
      <c r="G468" s="4" t="s">
        <v>322</v>
      </c>
      <c r="H468" s="4" t="s">
        <v>325</v>
      </c>
      <c r="I468" s="6">
        <v>0.96</v>
      </c>
      <c r="J468" s="6">
        <v>0.1</v>
      </c>
      <c r="K468" s="6">
        <v>1.7999999999999999E-2</v>
      </c>
      <c r="L468" s="7">
        <v>0.84</v>
      </c>
      <c r="M468" s="8">
        <v>8.9432599999999998E-4</v>
      </c>
      <c r="N468" s="8">
        <v>3.007713E-3</v>
      </c>
      <c r="O468" s="9">
        <v>0.73</v>
      </c>
      <c r="P468" s="10">
        <v>-1.67E-2</v>
      </c>
      <c r="Q468" s="6">
        <v>2.5700000000000001E-2</v>
      </c>
      <c r="R468" s="11">
        <v>0.51570000000000005</v>
      </c>
    </row>
    <row r="469" spans="1:18" x14ac:dyDescent="0.3">
      <c r="A469" s="4">
        <v>466</v>
      </c>
      <c r="B469" s="5" t="s">
        <v>956</v>
      </c>
      <c r="C469" s="4" t="s">
        <v>56</v>
      </c>
      <c r="D469" s="4">
        <v>8</v>
      </c>
      <c r="E469" s="33">
        <v>161059898</v>
      </c>
      <c r="F469" s="41" t="s">
        <v>2584</v>
      </c>
      <c r="G469" s="4" t="s">
        <v>324</v>
      </c>
      <c r="H469" s="4" t="s">
        <v>325</v>
      </c>
      <c r="I469" s="6">
        <v>0.39</v>
      </c>
      <c r="J469" s="6">
        <v>6.4000000000000003E-3</v>
      </c>
      <c r="K469" s="6">
        <v>6.4999999999999997E-3</v>
      </c>
      <c r="L469" s="7">
        <v>0.79</v>
      </c>
      <c r="M469" s="8">
        <v>-5.6047429999999997E-3</v>
      </c>
      <c r="N469" s="8">
        <v>1.0819689999999999E-3</v>
      </c>
      <c r="O469" s="9">
        <v>3.9000000000000002E-7</v>
      </c>
      <c r="P469" s="10">
        <v>2.3E-3</v>
      </c>
      <c r="Q469" s="6">
        <v>8.8999999999999999E-3</v>
      </c>
      <c r="R469" s="11">
        <v>0.79469999999999996</v>
      </c>
    </row>
    <row r="470" spans="1:18" x14ac:dyDescent="0.3">
      <c r="A470" s="4">
        <v>467</v>
      </c>
      <c r="B470" s="5" t="s">
        <v>956</v>
      </c>
      <c r="C470" s="4" t="s">
        <v>57</v>
      </c>
      <c r="D470" s="4">
        <v>17</v>
      </c>
      <c r="E470" s="33">
        <v>44044357</v>
      </c>
      <c r="F470" s="41" t="s">
        <v>2588</v>
      </c>
      <c r="G470" s="4" t="s">
        <v>325</v>
      </c>
      <c r="H470" s="4" t="s">
        <v>324</v>
      </c>
      <c r="I470" s="6">
        <v>0.03</v>
      </c>
      <c r="J470" s="6">
        <v>1.2999999999999999E-2</v>
      </c>
      <c r="K470" s="6">
        <v>0.02</v>
      </c>
      <c r="L470" s="7">
        <v>1.2999999999999999E-2</v>
      </c>
      <c r="M470" s="8">
        <v>2.2826890999999998E-2</v>
      </c>
      <c r="N470" s="8">
        <v>3.2546010000000002E-3</v>
      </c>
      <c r="O470" s="9">
        <v>2.9000000000000002E-12</v>
      </c>
      <c r="P470" s="10">
        <v>2.0799999999999999E-2</v>
      </c>
      <c r="Q470" s="6">
        <v>3.0300000000000001E-2</v>
      </c>
      <c r="R470" s="11">
        <v>0.49359999999999998</v>
      </c>
    </row>
    <row r="471" spans="1:18" x14ac:dyDescent="0.3">
      <c r="A471" s="4">
        <v>468</v>
      </c>
      <c r="B471" s="5" t="s">
        <v>956</v>
      </c>
      <c r="C471" s="4" t="s">
        <v>1363</v>
      </c>
      <c r="D471" s="4">
        <v>17</v>
      </c>
      <c r="E471" s="33">
        <v>7240837</v>
      </c>
      <c r="F471" s="41" t="s">
        <v>3445</v>
      </c>
      <c r="G471" s="4" t="s">
        <v>324</v>
      </c>
      <c r="H471" s="4" t="s">
        <v>325</v>
      </c>
      <c r="I471" s="6">
        <v>0.19</v>
      </c>
      <c r="J471" s="6">
        <v>4.5999999999999999E-2</v>
      </c>
      <c r="K471" s="6">
        <v>8.2000000000000007E-3</v>
      </c>
      <c r="L471" s="7">
        <v>0.11</v>
      </c>
      <c r="M471" s="8">
        <v>1.7902879999999999E-3</v>
      </c>
      <c r="N471" s="8">
        <v>1.343468E-3</v>
      </c>
      <c r="O471" s="9">
        <v>0.15</v>
      </c>
      <c r="P471" s="10">
        <v>1.09E-2</v>
      </c>
      <c r="Q471" s="6">
        <v>1.15E-2</v>
      </c>
      <c r="R471" s="11">
        <v>0.34350000000000003</v>
      </c>
    </row>
    <row r="472" spans="1:18" x14ac:dyDescent="0.3">
      <c r="A472" s="4">
        <v>469</v>
      </c>
      <c r="B472" s="5" t="s">
        <v>956</v>
      </c>
      <c r="C472" s="4" t="s">
        <v>1364</v>
      </c>
      <c r="D472" s="4">
        <v>1</v>
      </c>
      <c r="E472" s="33">
        <v>47201433</v>
      </c>
      <c r="F472" s="41" t="s">
        <v>3446</v>
      </c>
      <c r="G472" s="4" t="s">
        <v>323</v>
      </c>
      <c r="H472" s="4" t="s">
        <v>322</v>
      </c>
      <c r="I472" s="6">
        <v>0.1</v>
      </c>
      <c r="J472" s="6">
        <v>6.2E-2</v>
      </c>
      <c r="K472" s="6">
        <v>1.0999999999999999E-2</v>
      </c>
      <c r="L472" s="7">
        <v>0.64</v>
      </c>
      <c r="M472" s="8">
        <v>7.3563070000000003E-3</v>
      </c>
      <c r="N472" s="8">
        <v>1.8061780000000001E-3</v>
      </c>
      <c r="O472" s="9">
        <v>2.9E-5</v>
      </c>
      <c r="P472" s="10">
        <v>-1.77E-2</v>
      </c>
      <c r="Q472" s="6">
        <v>1.6799999999999999E-2</v>
      </c>
      <c r="R472" s="11">
        <v>0.29310000000000003</v>
      </c>
    </row>
    <row r="473" spans="1:18" x14ac:dyDescent="0.3">
      <c r="A473" s="4">
        <v>470</v>
      </c>
      <c r="B473" s="5" t="s">
        <v>956</v>
      </c>
      <c r="C473" s="4" t="s">
        <v>336</v>
      </c>
      <c r="D473" s="4">
        <v>2</v>
      </c>
      <c r="E473" s="33">
        <v>124681064</v>
      </c>
      <c r="F473" s="41" t="s">
        <v>2596</v>
      </c>
      <c r="G473" s="4" t="s">
        <v>324</v>
      </c>
      <c r="H473" s="4" t="s">
        <v>325</v>
      </c>
      <c r="I473" s="6">
        <v>0.87</v>
      </c>
      <c r="J473" s="6">
        <v>2.5000000000000001E-3</v>
      </c>
      <c r="K473" s="6">
        <v>9.7000000000000003E-3</v>
      </c>
      <c r="L473" s="7">
        <v>0.3</v>
      </c>
      <c r="M473" s="8">
        <v>-6.2095969999999999E-3</v>
      </c>
      <c r="N473" s="8">
        <v>1.59122E-3</v>
      </c>
      <c r="O473" s="9">
        <v>9.1000000000000003E-5</v>
      </c>
      <c r="P473" s="10">
        <v>2.2000000000000001E-3</v>
      </c>
      <c r="Q473" s="6">
        <v>1.2800000000000001E-2</v>
      </c>
      <c r="R473" s="11">
        <v>0.86380000000000001</v>
      </c>
    </row>
    <row r="474" spans="1:18" x14ac:dyDescent="0.3">
      <c r="A474" s="4">
        <v>471</v>
      </c>
      <c r="B474" s="5" t="s">
        <v>956</v>
      </c>
      <c r="C474" s="4" t="s">
        <v>182</v>
      </c>
      <c r="D474" s="4">
        <v>3</v>
      </c>
      <c r="E474" s="33">
        <v>71526026</v>
      </c>
      <c r="F474" s="41" t="s">
        <v>2598</v>
      </c>
      <c r="G474" s="4" t="s">
        <v>322</v>
      </c>
      <c r="H474" s="4" t="s">
        <v>324</v>
      </c>
      <c r="I474" s="6">
        <v>0.33</v>
      </c>
      <c r="J474" s="6">
        <v>2.1000000000000001E-2</v>
      </c>
      <c r="K474" s="6">
        <v>6.7000000000000002E-3</v>
      </c>
      <c r="L474" s="7">
        <v>0.5</v>
      </c>
      <c r="M474" s="8">
        <v>-4.4051990000000003E-3</v>
      </c>
      <c r="N474" s="8">
        <v>1.125401E-3</v>
      </c>
      <c r="O474" s="9">
        <v>5.1E-5</v>
      </c>
      <c r="P474" s="10">
        <v>-1.5100000000000001E-2</v>
      </c>
      <c r="Q474" s="6">
        <v>9.4000000000000004E-3</v>
      </c>
      <c r="R474" s="11">
        <v>0.10780000000000001</v>
      </c>
    </row>
    <row r="475" spans="1:18" x14ac:dyDescent="0.3">
      <c r="A475" s="4">
        <v>472</v>
      </c>
      <c r="B475" s="5" t="s">
        <v>956</v>
      </c>
      <c r="C475" s="4" t="s">
        <v>1365</v>
      </c>
      <c r="D475" s="4">
        <v>3</v>
      </c>
      <c r="E475" s="33">
        <v>54794800</v>
      </c>
      <c r="F475" s="41" t="s">
        <v>3447</v>
      </c>
      <c r="G475" s="4" t="s">
        <v>325</v>
      </c>
      <c r="H475" s="4" t="s">
        <v>323</v>
      </c>
      <c r="I475" s="6">
        <v>4.4999999999999998E-2</v>
      </c>
      <c r="J475" s="6">
        <v>9.0999999999999998E-2</v>
      </c>
      <c r="K475" s="6">
        <v>1.6E-2</v>
      </c>
      <c r="L475" s="7">
        <v>0.95</v>
      </c>
      <c r="M475" s="8">
        <v>-1.0893000000000001E-3</v>
      </c>
      <c r="N475" s="8">
        <v>2.6091140000000001E-3</v>
      </c>
      <c r="O475" s="9">
        <v>0.76</v>
      </c>
      <c r="P475" s="10">
        <v>-2.63E-2</v>
      </c>
      <c r="Q475" s="6">
        <v>2.18E-2</v>
      </c>
      <c r="R475" s="11">
        <v>0.22789999999999999</v>
      </c>
    </row>
    <row r="476" spans="1:18" x14ac:dyDescent="0.3">
      <c r="A476" s="4">
        <v>473</v>
      </c>
      <c r="B476" s="5" t="s">
        <v>956</v>
      </c>
      <c r="C476" s="4" t="s">
        <v>1366</v>
      </c>
      <c r="D476" s="4">
        <v>3</v>
      </c>
      <c r="E476" s="33">
        <v>168501053</v>
      </c>
      <c r="F476" s="41" t="s">
        <v>2350</v>
      </c>
      <c r="G476" s="4" t="s">
        <v>322</v>
      </c>
      <c r="H476" s="4" t="s">
        <v>325</v>
      </c>
      <c r="I476" s="6">
        <v>0.86</v>
      </c>
      <c r="J476" s="6">
        <v>5.0999999999999997E-2</v>
      </c>
      <c r="K476" s="6">
        <v>9.1000000000000004E-3</v>
      </c>
      <c r="L476" s="7">
        <v>1.4E-3</v>
      </c>
      <c r="M476" s="8">
        <v>4.657965E-3</v>
      </c>
      <c r="N476" s="8">
        <v>1.5206200000000001E-3</v>
      </c>
      <c r="O476" s="9">
        <v>1.6000000000000001E-3</v>
      </c>
      <c r="P476" s="10">
        <v>4.1999999999999997E-3</v>
      </c>
      <c r="Q476" s="6">
        <v>1.2800000000000001E-2</v>
      </c>
      <c r="R476" s="11">
        <v>0.74209999999999998</v>
      </c>
    </row>
    <row r="477" spans="1:18" x14ac:dyDescent="0.3">
      <c r="A477" s="4">
        <v>474</v>
      </c>
      <c r="B477" s="5" t="s">
        <v>956</v>
      </c>
      <c r="C477" s="4" t="s">
        <v>1367</v>
      </c>
      <c r="D477" s="4">
        <v>3</v>
      </c>
      <c r="E477" s="33">
        <v>152366454</v>
      </c>
      <c r="F477" s="41" t="s">
        <v>3448</v>
      </c>
      <c r="G477" s="4" t="s">
        <v>323</v>
      </c>
      <c r="H477" s="4" t="s">
        <v>322</v>
      </c>
      <c r="I477" s="6">
        <v>0.6</v>
      </c>
      <c r="J477" s="6">
        <v>3.7999999999999999E-2</v>
      </c>
      <c r="K477" s="6">
        <v>6.4999999999999997E-3</v>
      </c>
      <c r="L477" s="7">
        <v>6.3000000000000002E-9</v>
      </c>
      <c r="M477" s="8">
        <v>-1.7468990000000001E-3</v>
      </c>
      <c r="N477" s="8">
        <v>1.07222E-3</v>
      </c>
      <c r="O477" s="9">
        <v>7.8E-2</v>
      </c>
      <c r="P477" s="10">
        <v>5.0000000000000001E-3</v>
      </c>
      <c r="Q477" s="6">
        <v>8.8999999999999999E-3</v>
      </c>
      <c r="R477" s="11">
        <v>0.56940000000000002</v>
      </c>
    </row>
    <row r="478" spans="1:18" x14ac:dyDescent="0.3">
      <c r="A478" s="4">
        <v>475</v>
      </c>
      <c r="B478" s="5" t="s">
        <v>956</v>
      </c>
      <c r="C478" s="4" t="s">
        <v>1368</v>
      </c>
      <c r="D478" s="4">
        <v>3</v>
      </c>
      <c r="E478" s="33">
        <v>95116753</v>
      </c>
      <c r="F478" s="41" t="s">
        <v>3449</v>
      </c>
      <c r="G478" s="4" t="s">
        <v>325</v>
      </c>
      <c r="H478" s="4" t="s">
        <v>324</v>
      </c>
      <c r="I478" s="6">
        <v>4.7E-2</v>
      </c>
      <c r="J478" s="6">
        <v>8.6999999999999994E-2</v>
      </c>
      <c r="K478" s="6">
        <v>1.4999999999999999E-2</v>
      </c>
      <c r="L478" s="7">
        <v>1.2E-2</v>
      </c>
      <c r="M478" s="8">
        <v>1.3968909999999999E-3</v>
      </c>
      <c r="N478" s="8">
        <v>2.7373359999999999E-3</v>
      </c>
      <c r="O478" s="9">
        <v>0.56999999999999995</v>
      </c>
      <c r="P478" s="10">
        <v>-1.2999999999999999E-2</v>
      </c>
      <c r="Q478" s="6">
        <v>2.2599999999999999E-2</v>
      </c>
      <c r="R478" s="11">
        <v>0.5645</v>
      </c>
    </row>
    <row r="479" spans="1:18" x14ac:dyDescent="0.3">
      <c r="A479" s="4">
        <v>476</v>
      </c>
      <c r="B479" s="5" t="s">
        <v>956</v>
      </c>
      <c r="C479" s="4" t="s">
        <v>341</v>
      </c>
      <c r="D479" s="4">
        <v>3</v>
      </c>
      <c r="E479" s="33">
        <v>151070245</v>
      </c>
      <c r="F479" s="41" t="s">
        <v>2600</v>
      </c>
      <c r="G479" s="4" t="s">
        <v>323</v>
      </c>
      <c r="H479" s="4" t="s">
        <v>325</v>
      </c>
      <c r="I479" s="6">
        <v>0.43</v>
      </c>
      <c r="J479" s="6">
        <v>6.9999999999999999E-4</v>
      </c>
      <c r="K479" s="6">
        <v>6.4999999999999997E-3</v>
      </c>
      <c r="L479" s="7">
        <v>0.37</v>
      </c>
      <c r="M479" s="8">
        <v>-4.622999E-3</v>
      </c>
      <c r="N479" s="8">
        <v>1.090089E-3</v>
      </c>
      <c r="O479" s="9">
        <v>3.6000000000000001E-5</v>
      </c>
      <c r="P479" s="10">
        <v>0.03</v>
      </c>
      <c r="Q479" s="6">
        <v>9.1000000000000004E-3</v>
      </c>
      <c r="R479" s="11">
        <v>9.7050000000000001E-4</v>
      </c>
    </row>
    <row r="480" spans="1:18" x14ac:dyDescent="0.3">
      <c r="A480" s="4">
        <v>477</v>
      </c>
      <c r="B480" s="5" t="s">
        <v>956</v>
      </c>
      <c r="C480" s="4" t="s">
        <v>356</v>
      </c>
      <c r="D480" s="4">
        <v>8</v>
      </c>
      <c r="E480" s="33">
        <v>129351712</v>
      </c>
      <c r="F480" s="41" t="s">
        <v>2602</v>
      </c>
      <c r="G480" s="4" t="s">
        <v>324</v>
      </c>
      <c r="H480" s="4" t="s">
        <v>325</v>
      </c>
      <c r="I480" s="6">
        <v>0.92200000000000004</v>
      </c>
      <c r="J480" s="6">
        <v>9.1000000000000004E-3</v>
      </c>
      <c r="K480" s="6">
        <v>1.2E-2</v>
      </c>
      <c r="L480" s="7">
        <v>1.0999999999999999E-8</v>
      </c>
      <c r="M480" s="8">
        <v>-8.5213779999999996E-3</v>
      </c>
      <c r="N480" s="8">
        <v>1.9859600000000002E-3</v>
      </c>
      <c r="O480" s="9">
        <v>2.1999999999999999E-5</v>
      </c>
      <c r="P480" s="10">
        <v>-6.9999999999999999E-4</v>
      </c>
      <c r="Q480" s="6">
        <v>1.7100000000000001E-2</v>
      </c>
      <c r="R480" s="11">
        <v>0.96850000000000003</v>
      </c>
    </row>
    <row r="481" spans="1:18" x14ac:dyDescent="0.3">
      <c r="A481" s="4">
        <v>478</v>
      </c>
      <c r="B481" s="5" t="s">
        <v>956</v>
      </c>
      <c r="C481" s="4" t="s">
        <v>183</v>
      </c>
      <c r="D481" s="4">
        <v>10</v>
      </c>
      <c r="E481" s="33">
        <v>26319360</v>
      </c>
      <c r="F481" s="41" t="s">
        <v>2605</v>
      </c>
      <c r="G481" s="4" t="s">
        <v>323</v>
      </c>
      <c r="H481" s="4" t="s">
        <v>325</v>
      </c>
      <c r="I481" s="6">
        <v>0.36</v>
      </c>
      <c r="J481" s="6">
        <v>2.1000000000000001E-2</v>
      </c>
      <c r="K481" s="6">
        <v>6.6E-3</v>
      </c>
      <c r="L481" s="7">
        <v>0.45</v>
      </c>
      <c r="M481" s="8">
        <v>3.7024509999999998E-3</v>
      </c>
      <c r="N481" s="8">
        <v>1.0943210000000001E-3</v>
      </c>
      <c r="O481" s="9">
        <v>9.1E-4</v>
      </c>
      <c r="P481" s="10">
        <v>3.2000000000000002E-3</v>
      </c>
      <c r="Q481" s="6">
        <v>9.2999999999999992E-3</v>
      </c>
      <c r="R481" s="11">
        <v>0.73109999999999997</v>
      </c>
    </row>
    <row r="482" spans="1:18" x14ac:dyDescent="0.3">
      <c r="A482" s="4">
        <v>479</v>
      </c>
      <c r="B482" s="5" t="s">
        <v>956</v>
      </c>
      <c r="C482" s="4" t="s">
        <v>1369</v>
      </c>
      <c r="D482" s="4">
        <v>4</v>
      </c>
      <c r="E482" s="33">
        <v>4275678</v>
      </c>
      <c r="F482" s="41" t="s">
        <v>3391</v>
      </c>
      <c r="G482" s="4" t="s">
        <v>325</v>
      </c>
      <c r="H482" s="4" t="s">
        <v>323</v>
      </c>
      <c r="I482" s="6">
        <v>0.98</v>
      </c>
      <c r="J482" s="6">
        <v>0.48</v>
      </c>
      <c r="K482" s="6">
        <v>2.7E-2</v>
      </c>
      <c r="L482" s="7">
        <v>2.1000000000000002E-9</v>
      </c>
      <c r="M482" s="8">
        <v>-2.153669E-3</v>
      </c>
      <c r="N482" s="8">
        <v>4.072432E-3</v>
      </c>
      <c r="O482" s="9">
        <v>0.65</v>
      </c>
      <c r="P482" s="10">
        <v>-0.129</v>
      </c>
      <c r="Q482" s="6">
        <v>3.5299999999999998E-2</v>
      </c>
      <c r="R482" s="11">
        <v>2.587E-4</v>
      </c>
    </row>
    <row r="483" spans="1:18" x14ac:dyDescent="0.3">
      <c r="A483" s="4">
        <v>480</v>
      </c>
      <c r="B483" s="5" t="s">
        <v>956</v>
      </c>
      <c r="C483" s="4" t="s">
        <v>344</v>
      </c>
      <c r="D483" s="4">
        <v>11</v>
      </c>
      <c r="E483" s="33">
        <v>113518738</v>
      </c>
      <c r="F483" s="41" t="s">
        <v>2611</v>
      </c>
      <c r="G483" s="4" t="s">
        <v>322</v>
      </c>
      <c r="H483" s="4" t="s">
        <v>323</v>
      </c>
      <c r="I483" s="6">
        <v>0.26</v>
      </c>
      <c r="J483" s="6">
        <v>9.7999999999999997E-3</v>
      </c>
      <c r="K483" s="6">
        <v>7.1999999999999998E-3</v>
      </c>
      <c r="L483" s="7">
        <v>1.2E-2</v>
      </c>
      <c r="M483" s="8">
        <v>4.9442440000000004E-3</v>
      </c>
      <c r="N483" s="8">
        <v>1.2043990000000001E-3</v>
      </c>
      <c r="O483" s="9">
        <v>4.0000000000000003E-5</v>
      </c>
      <c r="P483" s="10">
        <v>3.5000000000000001E-3</v>
      </c>
      <c r="Q483" s="6">
        <v>1.0200000000000001E-2</v>
      </c>
      <c r="R483" s="11">
        <v>0.73119999999999996</v>
      </c>
    </row>
    <row r="484" spans="1:18" x14ac:dyDescent="0.3">
      <c r="A484" s="4">
        <v>481</v>
      </c>
      <c r="B484" s="5" t="s">
        <v>956</v>
      </c>
      <c r="C484" s="4" t="s">
        <v>184</v>
      </c>
      <c r="D484" s="4">
        <v>12</v>
      </c>
      <c r="E484" s="33">
        <v>64565648</v>
      </c>
      <c r="F484" s="41" t="s">
        <v>2612</v>
      </c>
      <c r="G484" s="4" t="s">
        <v>322</v>
      </c>
      <c r="H484" s="4" t="s">
        <v>325</v>
      </c>
      <c r="I484" s="6">
        <v>0.23</v>
      </c>
      <c r="J484" s="6">
        <v>4.4999999999999997E-3</v>
      </c>
      <c r="K484" s="6">
        <v>7.4999999999999997E-3</v>
      </c>
      <c r="L484" s="7">
        <v>5.2999999999999998E-70</v>
      </c>
      <c r="M484" s="8">
        <v>-7.0276380000000001E-3</v>
      </c>
      <c r="N484" s="8">
        <v>1.24617E-3</v>
      </c>
      <c r="O484" s="9">
        <v>1.7E-8</v>
      </c>
      <c r="P484" s="10">
        <v>-1.35E-2</v>
      </c>
      <c r="Q484" s="6">
        <v>1.0200000000000001E-2</v>
      </c>
      <c r="R484" s="11">
        <v>0.18609999999999999</v>
      </c>
    </row>
    <row r="485" spans="1:18" x14ac:dyDescent="0.3">
      <c r="A485" s="4">
        <v>482</v>
      </c>
      <c r="B485" s="5" t="s">
        <v>956</v>
      </c>
      <c r="C485" s="4" t="s">
        <v>1370</v>
      </c>
      <c r="D485" s="4">
        <v>11</v>
      </c>
      <c r="E485" s="33">
        <v>87281535</v>
      </c>
      <c r="F485" s="41" t="s">
        <v>3450</v>
      </c>
      <c r="G485" s="4" t="s">
        <v>323</v>
      </c>
      <c r="H485" s="4" t="s">
        <v>322</v>
      </c>
      <c r="I485" s="6">
        <v>0.26</v>
      </c>
      <c r="J485" s="6">
        <v>0.04</v>
      </c>
      <c r="K485" s="6">
        <v>7.1999999999999998E-3</v>
      </c>
      <c r="L485" s="7">
        <v>0.48</v>
      </c>
      <c r="M485" s="8">
        <v>2.4282930000000002E-3</v>
      </c>
      <c r="N485" s="8">
        <v>1.225589E-3</v>
      </c>
      <c r="O485" s="9">
        <v>4.7E-2</v>
      </c>
      <c r="P485" s="10">
        <v>-9.1000000000000004E-3</v>
      </c>
      <c r="Q485" s="6">
        <v>0.01</v>
      </c>
      <c r="R485" s="11">
        <v>0.36180000000000001</v>
      </c>
    </row>
    <row r="486" spans="1:18" x14ac:dyDescent="0.3">
      <c r="A486" s="4">
        <v>483</v>
      </c>
      <c r="B486" s="5" t="s">
        <v>956</v>
      </c>
      <c r="C486" s="4" t="s">
        <v>58</v>
      </c>
      <c r="D486" s="4">
        <v>2</v>
      </c>
      <c r="E486" s="33">
        <v>77285433</v>
      </c>
      <c r="F486" s="41" t="s">
        <v>2616</v>
      </c>
      <c r="G486" s="4" t="s">
        <v>323</v>
      </c>
      <c r="H486" s="4" t="s">
        <v>325</v>
      </c>
      <c r="I486" s="6">
        <v>0.53</v>
      </c>
      <c r="J486" s="6">
        <v>1.6E-2</v>
      </c>
      <c r="K486" s="6">
        <v>6.4000000000000003E-3</v>
      </c>
      <c r="L486" s="7">
        <v>1.4999999999999999E-7</v>
      </c>
      <c r="M486" s="8">
        <v>-4.00133E-3</v>
      </c>
      <c r="N486" s="8">
        <v>1.0589200000000001E-3</v>
      </c>
      <c r="O486" s="9">
        <v>2.3000000000000001E-4</v>
      </c>
      <c r="P486" s="10">
        <v>2E-3</v>
      </c>
      <c r="Q486" s="6">
        <v>8.8999999999999999E-3</v>
      </c>
      <c r="R486" s="11">
        <v>0.82169999999999999</v>
      </c>
    </row>
    <row r="487" spans="1:18" x14ac:dyDescent="0.3">
      <c r="A487" s="4">
        <v>484</v>
      </c>
      <c r="B487" s="5" t="s">
        <v>956</v>
      </c>
      <c r="C487" s="4" t="s">
        <v>185</v>
      </c>
      <c r="D487" s="4">
        <v>5</v>
      </c>
      <c r="E487" s="33">
        <v>135733161</v>
      </c>
      <c r="F487" s="41" t="s">
        <v>2617</v>
      </c>
      <c r="G487" s="4" t="s">
        <v>322</v>
      </c>
      <c r="H487" s="4" t="s">
        <v>323</v>
      </c>
      <c r="I487" s="6">
        <v>0.12</v>
      </c>
      <c r="J487" s="6">
        <v>6.6E-3</v>
      </c>
      <c r="K487" s="6">
        <v>1.0999999999999999E-2</v>
      </c>
      <c r="L487" s="7">
        <v>2.9000000000000002E-8</v>
      </c>
      <c r="M487" s="8">
        <v>-7.4441769999999997E-3</v>
      </c>
      <c r="N487" s="8">
        <v>1.8490990000000001E-3</v>
      </c>
      <c r="O487" s="9">
        <v>3.8999999999999999E-5</v>
      </c>
      <c r="P487" s="10">
        <v>2.9399999999999999E-2</v>
      </c>
      <c r="Q487" s="6">
        <v>1.26E-2</v>
      </c>
      <c r="R487" s="11">
        <v>1.9709999999999998E-2</v>
      </c>
    </row>
    <row r="488" spans="1:18" x14ac:dyDescent="0.3">
      <c r="A488" s="4">
        <v>485</v>
      </c>
      <c r="B488" s="5" t="s">
        <v>956</v>
      </c>
      <c r="C488" s="4" t="s">
        <v>59</v>
      </c>
      <c r="D488" s="4">
        <v>12</v>
      </c>
      <c r="E488" s="33">
        <v>175912981</v>
      </c>
      <c r="F488" s="41" t="s">
        <v>2621</v>
      </c>
      <c r="G488" s="4" t="s">
        <v>323</v>
      </c>
      <c r="H488" s="4" t="s">
        <v>322</v>
      </c>
      <c r="I488" s="6">
        <v>0.77</v>
      </c>
      <c r="J488" s="6">
        <v>1.7999999999999999E-2</v>
      </c>
      <c r="K488" s="6">
        <v>8.0999999999999996E-3</v>
      </c>
      <c r="L488" s="7">
        <v>0.34</v>
      </c>
      <c r="M488" s="8">
        <v>-7.3512480000000003E-3</v>
      </c>
      <c r="N488" s="8">
        <v>1.3367100000000001E-3</v>
      </c>
      <c r="O488" s="9">
        <v>4.4999999999999999E-8</v>
      </c>
      <c r="P488" s="10">
        <v>-3.3E-3</v>
      </c>
      <c r="Q488" s="6">
        <v>1.18E-2</v>
      </c>
      <c r="R488" s="11">
        <v>0.7792</v>
      </c>
    </row>
    <row r="489" spans="1:18" x14ac:dyDescent="0.3">
      <c r="A489" s="4">
        <v>486</v>
      </c>
      <c r="B489" s="5" t="s">
        <v>956</v>
      </c>
      <c r="C489" s="4" t="s">
        <v>1371</v>
      </c>
      <c r="D489" s="4">
        <v>5</v>
      </c>
      <c r="E489" s="33">
        <v>72749353</v>
      </c>
      <c r="F489" s="41" t="s">
        <v>3451</v>
      </c>
      <c r="G489" s="4" t="s">
        <v>322</v>
      </c>
      <c r="H489" s="4" t="s">
        <v>324</v>
      </c>
      <c r="I489" s="6">
        <v>0.84</v>
      </c>
      <c r="J489" s="6">
        <v>0.11</v>
      </c>
      <c r="K489" s="6">
        <v>8.8000000000000005E-3</v>
      </c>
      <c r="L489" s="7">
        <v>2.5999999999999999E-2</v>
      </c>
      <c r="M489" s="8">
        <v>-4.3550810000000002E-3</v>
      </c>
      <c r="N489" s="8">
        <v>1.450029E-3</v>
      </c>
      <c r="O489" s="9">
        <v>2.8E-3</v>
      </c>
      <c r="P489" s="10">
        <v>2.6800000000000001E-2</v>
      </c>
      <c r="Q489" s="6">
        <v>1.24E-2</v>
      </c>
      <c r="R489" s="11">
        <v>3.005E-2</v>
      </c>
    </row>
    <row r="490" spans="1:18" x14ac:dyDescent="0.3">
      <c r="A490" s="4">
        <v>487</v>
      </c>
      <c r="B490" s="5" t="s">
        <v>956</v>
      </c>
      <c r="C490" s="4" t="s">
        <v>1372</v>
      </c>
      <c r="D490" s="4">
        <v>5</v>
      </c>
      <c r="E490" s="33">
        <v>20679478</v>
      </c>
      <c r="F490" s="41" t="s">
        <v>3452</v>
      </c>
      <c r="G490" s="4" t="s">
        <v>323</v>
      </c>
      <c r="H490" s="4" t="s">
        <v>322</v>
      </c>
      <c r="I490" s="6">
        <v>0.27</v>
      </c>
      <c r="J490" s="6">
        <v>0.14000000000000001</v>
      </c>
      <c r="K490" s="6">
        <v>7.0000000000000001E-3</v>
      </c>
      <c r="L490" s="7">
        <v>1.4E-2</v>
      </c>
      <c r="M490" s="8">
        <v>-1.246439E-3</v>
      </c>
      <c r="N490" s="8">
        <v>1.192699E-3</v>
      </c>
      <c r="O490" s="9">
        <v>0.35</v>
      </c>
      <c r="P490" s="10">
        <v>-2.8299999999999999E-2</v>
      </c>
      <c r="Q490" s="6">
        <v>9.7000000000000003E-3</v>
      </c>
      <c r="R490" s="11">
        <v>3.5249999999999999E-3</v>
      </c>
    </row>
    <row r="491" spans="1:18" x14ac:dyDescent="0.3">
      <c r="A491" s="4">
        <v>488</v>
      </c>
      <c r="B491" s="5" t="s">
        <v>956</v>
      </c>
      <c r="C491" s="4" t="s">
        <v>1373</v>
      </c>
      <c r="D491" s="4">
        <v>6</v>
      </c>
      <c r="E491" s="33">
        <v>2054490</v>
      </c>
      <c r="F491" s="41" t="s">
        <v>3453</v>
      </c>
      <c r="G491" s="4" t="s">
        <v>323</v>
      </c>
      <c r="H491" s="4" t="s">
        <v>324</v>
      </c>
      <c r="I491" s="6">
        <v>0.2</v>
      </c>
      <c r="J491" s="6">
        <v>4.9000000000000002E-2</v>
      </c>
      <c r="K491" s="6">
        <v>8.0999999999999996E-3</v>
      </c>
      <c r="L491" s="7">
        <v>4.0000000000000001E-3</v>
      </c>
      <c r="M491" s="8">
        <v>-6.9957199999999998E-4</v>
      </c>
      <c r="N491" s="8">
        <v>1.3194400000000001E-3</v>
      </c>
      <c r="O491" s="9">
        <v>0.6</v>
      </c>
      <c r="P491" s="10">
        <v>2.9399999999999999E-2</v>
      </c>
      <c r="Q491" s="6">
        <v>1.0800000000000001E-2</v>
      </c>
      <c r="R491" s="11">
        <v>6.4469999999999996E-3</v>
      </c>
    </row>
    <row r="492" spans="1:18" x14ac:dyDescent="0.3">
      <c r="A492" s="4">
        <v>489</v>
      </c>
      <c r="B492" s="5" t="s">
        <v>956</v>
      </c>
      <c r="C492" s="4" t="s">
        <v>1374</v>
      </c>
      <c r="D492" s="4">
        <v>11</v>
      </c>
      <c r="E492" s="33">
        <v>97454997</v>
      </c>
      <c r="F492" s="41" t="s">
        <v>3454</v>
      </c>
      <c r="G492" s="4" t="s">
        <v>322</v>
      </c>
      <c r="H492" s="4" t="s">
        <v>323</v>
      </c>
      <c r="I492" s="6">
        <v>0.93</v>
      </c>
      <c r="J492" s="6">
        <v>7.2999999999999995E-2</v>
      </c>
      <c r="K492" s="6">
        <v>1.2999999999999999E-2</v>
      </c>
      <c r="L492" s="7">
        <v>1.2E-9</v>
      </c>
      <c r="M492" s="8">
        <v>4.0389889999999998E-3</v>
      </c>
      <c r="N492" s="8">
        <v>2.153369E-3</v>
      </c>
      <c r="O492" s="9">
        <v>7.3999999999999996E-2</v>
      </c>
      <c r="P492" s="10">
        <v>2.2100000000000002E-2</v>
      </c>
      <c r="Q492" s="6">
        <v>1.83E-2</v>
      </c>
      <c r="R492" s="11">
        <v>0.22550000000000001</v>
      </c>
    </row>
    <row r="493" spans="1:18" x14ac:dyDescent="0.3">
      <c r="A493" s="4">
        <v>490</v>
      </c>
      <c r="B493" s="5" t="s">
        <v>956</v>
      </c>
      <c r="C493" s="4" t="s">
        <v>60</v>
      </c>
      <c r="D493" s="4">
        <v>12</v>
      </c>
      <c r="E493" s="33">
        <v>104628884</v>
      </c>
      <c r="F493" s="41" t="s">
        <v>2624</v>
      </c>
      <c r="G493" s="4" t="s">
        <v>322</v>
      </c>
      <c r="H493" s="4" t="s">
        <v>323</v>
      </c>
      <c r="I493" s="6">
        <v>0.32</v>
      </c>
      <c r="J493" s="6">
        <v>2.5000000000000001E-2</v>
      </c>
      <c r="K493" s="6">
        <v>6.7999999999999996E-3</v>
      </c>
      <c r="L493" s="7">
        <v>2.1999999999999998E-8</v>
      </c>
      <c r="M493" s="8">
        <v>6.2407679999999998E-3</v>
      </c>
      <c r="N493" s="8">
        <v>1.12444E-3</v>
      </c>
      <c r="O493" s="9">
        <v>2.3000000000000001E-8</v>
      </c>
      <c r="P493" s="10">
        <v>-1.7100000000000001E-2</v>
      </c>
      <c r="Q493" s="6">
        <v>9.4000000000000004E-3</v>
      </c>
      <c r="R493" s="11">
        <v>6.9040000000000004E-2</v>
      </c>
    </row>
    <row r="494" spans="1:18" x14ac:dyDescent="0.3">
      <c r="A494" s="4">
        <v>491</v>
      </c>
      <c r="B494" s="5" t="s">
        <v>956</v>
      </c>
      <c r="C494" s="4" t="s">
        <v>186</v>
      </c>
      <c r="D494" s="4">
        <v>7</v>
      </c>
      <c r="E494" s="33">
        <v>52216509</v>
      </c>
      <c r="F494" s="41" t="s">
        <v>2627</v>
      </c>
      <c r="G494" s="4" t="s">
        <v>322</v>
      </c>
      <c r="H494" s="4" t="s">
        <v>324</v>
      </c>
      <c r="I494" s="6">
        <v>0.84</v>
      </c>
      <c r="J494" s="6">
        <v>5.0000000000000001E-3</v>
      </c>
      <c r="K494" s="6">
        <v>8.8000000000000005E-3</v>
      </c>
      <c r="L494" s="7">
        <v>5.3999999999999998E-5</v>
      </c>
      <c r="M494" s="8">
        <v>-7.5997520000000004E-3</v>
      </c>
      <c r="N494" s="8">
        <v>1.424289E-3</v>
      </c>
      <c r="O494" s="9">
        <v>9.8000000000000004E-8</v>
      </c>
      <c r="P494" s="10">
        <v>2.2000000000000001E-3</v>
      </c>
      <c r="Q494" s="6">
        <v>1.1900000000000001E-2</v>
      </c>
      <c r="R494" s="11">
        <v>0.85029999999999994</v>
      </c>
    </row>
    <row r="495" spans="1:18" x14ac:dyDescent="0.3">
      <c r="A495" s="4">
        <v>492</v>
      </c>
      <c r="B495" s="5" t="s">
        <v>956</v>
      </c>
      <c r="C495" s="4" t="s">
        <v>1375</v>
      </c>
      <c r="D495" s="4">
        <v>3</v>
      </c>
      <c r="E495" s="33">
        <v>20241071</v>
      </c>
      <c r="F495" s="41" t="s">
        <v>3455</v>
      </c>
      <c r="G495" s="4" t="s">
        <v>324</v>
      </c>
      <c r="H495" s="4" t="s">
        <v>325</v>
      </c>
      <c r="I495" s="6">
        <v>0.41</v>
      </c>
      <c r="J495" s="6">
        <v>3.5999999999999997E-2</v>
      </c>
      <c r="K495" s="6">
        <v>6.4999999999999997E-3</v>
      </c>
      <c r="L495" s="7">
        <v>0.56999999999999995</v>
      </c>
      <c r="M495" s="8">
        <v>9.3473799999999995E-4</v>
      </c>
      <c r="N495" s="8">
        <v>1.0927090000000001E-3</v>
      </c>
      <c r="O495" s="9">
        <v>0.35</v>
      </c>
      <c r="P495" s="10">
        <v>8.8999999999999999E-3</v>
      </c>
      <c r="Q495" s="6">
        <v>9.2999999999999992E-3</v>
      </c>
      <c r="R495" s="11">
        <v>0.33710000000000001</v>
      </c>
    </row>
    <row r="496" spans="1:18" x14ac:dyDescent="0.3">
      <c r="A496" s="4">
        <v>493</v>
      </c>
      <c r="B496" s="5" t="s">
        <v>956</v>
      </c>
      <c r="C496" s="4" t="s">
        <v>187</v>
      </c>
      <c r="D496" s="4">
        <v>9</v>
      </c>
      <c r="E496" s="33">
        <v>117386263</v>
      </c>
      <c r="F496" s="41" t="s">
        <v>2630</v>
      </c>
      <c r="G496" s="4" t="s">
        <v>324</v>
      </c>
      <c r="H496" s="4" t="s">
        <v>325</v>
      </c>
      <c r="I496" s="6">
        <v>0.57999999999999996</v>
      </c>
      <c r="J496" s="6">
        <v>7.9000000000000008E-3</v>
      </c>
      <c r="K496" s="6">
        <v>6.4000000000000003E-3</v>
      </c>
      <c r="L496" s="7">
        <v>4.1000000000000003E-8</v>
      </c>
      <c r="M496" s="8">
        <v>4.8008E-3</v>
      </c>
      <c r="N496" s="8">
        <v>1.0843490000000001E-3</v>
      </c>
      <c r="O496" s="9">
        <v>1.7E-5</v>
      </c>
      <c r="P496" s="10">
        <v>7.0000000000000001E-3</v>
      </c>
      <c r="Q496" s="6">
        <v>9.4999999999999998E-3</v>
      </c>
      <c r="R496" s="11">
        <v>0.46250000000000002</v>
      </c>
    </row>
    <row r="497" spans="1:18" x14ac:dyDescent="0.3">
      <c r="A497" s="4">
        <v>494</v>
      </c>
      <c r="B497" s="5" t="s">
        <v>956</v>
      </c>
      <c r="C497" s="4" t="s">
        <v>188</v>
      </c>
      <c r="D497" s="4">
        <v>7</v>
      </c>
      <c r="E497" s="33">
        <v>126864424</v>
      </c>
      <c r="F497" s="41" t="s">
        <v>2635</v>
      </c>
      <c r="G497" s="4" t="s">
        <v>325</v>
      </c>
      <c r="H497" s="4" t="s">
        <v>324</v>
      </c>
      <c r="I497" s="6">
        <v>0.31</v>
      </c>
      <c r="J497" s="6">
        <v>1.2999999999999999E-2</v>
      </c>
      <c r="K497" s="6">
        <v>6.7999999999999996E-3</v>
      </c>
      <c r="L497" s="7">
        <v>1.9000000000000001E-4</v>
      </c>
      <c r="M497" s="8">
        <v>-6.0142080000000001E-3</v>
      </c>
      <c r="N497" s="8">
        <v>1.1422699999999999E-3</v>
      </c>
      <c r="O497" s="9">
        <v>1.6999999999999999E-7</v>
      </c>
      <c r="P497" s="10">
        <v>-1.47E-2</v>
      </c>
      <c r="Q497" s="6">
        <v>9.4999999999999998E-3</v>
      </c>
      <c r="R497" s="11">
        <v>0.12130000000000001</v>
      </c>
    </row>
    <row r="498" spans="1:18" x14ac:dyDescent="0.3">
      <c r="A498" s="4">
        <v>495</v>
      </c>
      <c r="B498" s="5" t="s">
        <v>956</v>
      </c>
      <c r="C498" s="4" t="s">
        <v>189</v>
      </c>
      <c r="D498" s="4">
        <v>11</v>
      </c>
      <c r="E498" s="33">
        <v>90059201</v>
      </c>
      <c r="F498" s="41" t="s">
        <v>2637</v>
      </c>
      <c r="G498" s="4" t="s">
        <v>324</v>
      </c>
      <c r="H498" s="4" t="s">
        <v>325</v>
      </c>
      <c r="I498" s="6">
        <v>0.41</v>
      </c>
      <c r="J498" s="6">
        <v>1.0999999999999999E-2</v>
      </c>
      <c r="K498" s="6">
        <v>6.4000000000000003E-3</v>
      </c>
      <c r="L498" s="7">
        <v>0.37</v>
      </c>
      <c r="M498" s="8">
        <v>7.4539890000000003E-3</v>
      </c>
      <c r="N498" s="8">
        <v>1.0716390000000001E-3</v>
      </c>
      <c r="O498" s="9">
        <v>4.6999999999999998E-12</v>
      </c>
      <c r="P498" s="10">
        <v>2.0299999999999999E-2</v>
      </c>
      <c r="Q498" s="6">
        <v>8.8999999999999999E-3</v>
      </c>
      <c r="R498" s="11">
        <v>2.2120000000000001E-2</v>
      </c>
    </row>
    <row r="499" spans="1:18" x14ac:dyDescent="0.3">
      <c r="A499" s="4">
        <v>496</v>
      </c>
      <c r="B499" s="5" t="s">
        <v>956</v>
      </c>
      <c r="C499" s="4" t="s">
        <v>1376</v>
      </c>
      <c r="D499" s="4">
        <v>12</v>
      </c>
      <c r="E499" s="33">
        <v>65969290</v>
      </c>
      <c r="F499" s="41" t="s">
        <v>2097</v>
      </c>
      <c r="G499" s="4" t="s">
        <v>323</v>
      </c>
      <c r="H499" s="4" t="s">
        <v>325</v>
      </c>
      <c r="I499" s="6">
        <v>0.56999999999999995</v>
      </c>
      <c r="J499" s="6">
        <v>5.2999999999999999E-2</v>
      </c>
      <c r="K499" s="6">
        <v>6.4000000000000003E-3</v>
      </c>
      <c r="L499" s="7">
        <v>7.9000000000000001E-2</v>
      </c>
      <c r="M499" s="8">
        <v>-7.3913699999999995E-4</v>
      </c>
      <c r="N499" s="8">
        <v>1.083229E-3</v>
      </c>
      <c r="O499" s="9">
        <v>0.5</v>
      </c>
      <c r="P499" s="10">
        <v>1.83E-2</v>
      </c>
      <c r="Q499" s="6">
        <v>9.1999999999999998E-3</v>
      </c>
      <c r="R499" s="11">
        <v>4.623E-2</v>
      </c>
    </row>
    <row r="500" spans="1:18" x14ac:dyDescent="0.3">
      <c r="A500" s="4">
        <v>497</v>
      </c>
      <c r="B500" s="5" t="s">
        <v>956</v>
      </c>
      <c r="C500" s="4" t="s">
        <v>127</v>
      </c>
      <c r="D500" s="4">
        <v>16</v>
      </c>
      <c r="E500" s="33">
        <v>49019703</v>
      </c>
      <c r="F500" s="41" t="s">
        <v>2639</v>
      </c>
      <c r="G500" s="4" t="s">
        <v>324</v>
      </c>
      <c r="H500" s="4" t="s">
        <v>325</v>
      </c>
      <c r="I500" s="6">
        <v>0.96299999999999997</v>
      </c>
      <c r="J500" s="6">
        <v>2.1000000000000001E-2</v>
      </c>
      <c r="K500" s="6">
        <v>1.7999999999999999E-2</v>
      </c>
      <c r="L500" s="7">
        <v>4.2000000000000003E-2</v>
      </c>
      <c r="M500" s="8">
        <v>-1.1486794999999999E-2</v>
      </c>
      <c r="N500" s="8">
        <v>2.7084129999999998E-3</v>
      </c>
      <c r="O500" s="9">
        <v>1.4E-5</v>
      </c>
      <c r="P500" s="10">
        <v>-6.4999999999999997E-3</v>
      </c>
      <c r="Q500" s="6">
        <v>2.4199999999999999E-2</v>
      </c>
      <c r="R500" s="11">
        <v>0.78720000000000001</v>
      </c>
    </row>
    <row r="501" spans="1:18" x14ac:dyDescent="0.3">
      <c r="A501" s="4">
        <v>498</v>
      </c>
      <c r="B501" s="5" t="s">
        <v>956</v>
      </c>
      <c r="C501" s="4" t="s">
        <v>1377</v>
      </c>
      <c r="D501" s="4">
        <v>12</v>
      </c>
      <c r="E501" s="33">
        <v>109294865</v>
      </c>
      <c r="F501" s="41" t="s">
        <v>3456</v>
      </c>
      <c r="G501" s="4" t="s">
        <v>325</v>
      </c>
      <c r="H501" s="4" t="s">
        <v>324</v>
      </c>
      <c r="I501" s="6">
        <v>0.61</v>
      </c>
      <c r="J501" s="6">
        <v>3.5999999999999997E-2</v>
      </c>
      <c r="K501" s="6">
        <v>6.4999999999999997E-3</v>
      </c>
      <c r="L501" s="7">
        <v>0.24</v>
      </c>
      <c r="M501" s="8">
        <v>-1.84194E-3</v>
      </c>
      <c r="N501" s="8">
        <v>1.082859E-3</v>
      </c>
      <c r="O501" s="9">
        <v>0.11</v>
      </c>
      <c r="P501" s="10">
        <v>-3.3999999999999998E-3</v>
      </c>
      <c r="Q501" s="6">
        <v>8.8999999999999999E-3</v>
      </c>
      <c r="R501" s="11">
        <v>0.70660000000000001</v>
      </c>
    </row>
    <row r="502" spans="1:18" x14ac:dyDescent="0.3">
      <c r="A502" s="4">
        <v>499</v>
      </c>
      <c r="B502" s="5" t="s">
        <v>956</v>
      </c>
      <c r="C502" s="4" t="s">
        <v>190</v>
      </c>
      <c r="D502" s="4">
        <v>13</v>
      </c>
      <c r="E502" s="33">
        <v>120591801</v>
      </c>
      <c r="F502" s="41" t="s">
        <v>2097</v>
      </c>
      <c r="G502" s="4" t="s">
        <v>323</v>
      </c>
      <c r="H502" s="4" t="s">
        <v>325</v>
      </c>
      <c r="I502" s="6">
        <v>0.9</v>
      </c>
      <c r="J502" s="6">
        <v>3.7000000000000002E-3</v>
      </c>
      <c r="K502" s="6">
        <v>1.0999999999999999E-2</v>
      </c>
      <c r="L502" s="7">
        <v>0.11</v>
      </c>
      <c r="M502" s="8">
        <v>9.7648570000000001E-3</v>
      </c>
      <c r="N502" s="8">
        <v>1.78889E-3</v>
      </c>
      <c r="O502" s="9">
        <v>6.5E-8</v>
      </c>
      <c r="P502" s="10">
        <v>-3.3999999999999998E-3</v>
      </c>
      <c r="Q502" s="6">
        <v>1.5100000000000001E-2</v>
      </c>
      <c r="R502" s="11">
        <v>0.82089999999999996</v>
      </c>
    </row>
    <row r="503" spans="1:18" x14ac:dyDescent="0.3">
      <c r="A503" s="4">
        <v>500</v>
      </c>
      <c r="B503" s="5" t="s">
        <v>956</v>
      </c>
      <c r="C503" s="4" t="s">
        <v>1378</v>
      </c>
      <c r="D503" s="4">
        <v>14</v>
      </c>
      <c r="E503" s="33">
        <v>91497378</v>
      </c>
      <c r="F503" s="41" t="s">
        <v>3457</v>
      </c>
      <c r="G503" s="4" t="s">
        <v>323</v>
      </c>
      <c r="H503" s="4" t="s">
        <v>322</v>
      </c>
      <c r="I503" s="6">
        <v>0.42</v>
      </c>
      <c r="J503" s="6">
        <v>3.7999999999999999E-2</v>
      </c>
      <c r="K503" s="6">
        <v>6.6E-3</v>
      </c>
      <c r="L503" s="7">
        <v>0.76</v>
      </c>
      <c r="M503" s="8">
        <v>1.6630989999999999E-3</v>
      </c>
      <c r="N503" s="8">
        <v>1.0973389999999999E-3</v>
      </c>
      <c r="O503" s="9">
        <v>0.12</v>
      </c>
      <c r="P503" s="10">
        <v>2.2800000000000001E-2</v>
      </c>
      <c r="Q503" s="6">
        <v>9.1000000000000004E-3</v>
      </c>
      <c r="R503" s="11">
        <v>1.2330000000000001E-2</v>
      </c>
    </row>
    <row r="504" spans="1:18" x14ac:dyDescent="0.3">
      <c r="A504" s="4">
        <v>501</v>
      </c>
      <c r="B504" s="5" t="s">
        <v>956</v>
      </c>
      <c r="C504" s="4" t="s">
        <v>1379</v>
      </c>
      <c r="D504" s="4">
        <v>12</v>
      </c>
      <c r="E504" s="33">
        <v>43470889</v>
      </c>
      <c r="F504" s="41" t="s">
        <v>3458</v>
      </c>
      <c r="G504" s="4" t="s">
        <v>322</v>
      </c>
      <c r="H504" s="4" t="s">
        <v>325</v>
      </c>
      <c r="I504" s="6">
        <v>0.9</v>
      </c>
      <c r="J504" s="6">
        <v>0.13</v>
      </c>
      <c r="K504" s="6">
        <v>1.0999999999999999E-2</v>
      </c>
      <c r="L504" s="7">
        <v>0.73</v>
      </c>
      <c r="M504" s="8">
        <v>1.65409E-3</v>
      </c>
      <c r="N504" s="8">
        <v>1.7523090000000001E-3</v>
      </c>
      <c r="O504" s="9">
        <v>0.31</v>
      </c>
      <c r="P504" s="10">
        <v>2.41E-2</v>
      </c>
      <c r="Q504" s="6">
        <v>1.49E-2</v>
      </c>
      <c r="R504" s="11">
        <v>0.1066</v>
      </c>
    </row>
    <row r="505" spans="1:18" x14ac:dyDescent="0.3">
      <c r="A505" s="4">
        <v>502</v>
      </c>
      <c r="B505" s="5" t="s">
        <v>956</v>
      </c>
      <c r="C505" s="4" t="s">
        <v>1380</v>
      </c>
      <c r="D505" s="4">
        <v>2</v>
      </c>
      <c r="E505" s="33">
        <v>38379215</v>
      </c>
      <c r="F505" s="41" t="s">
        <v>3459</v>
      </c>
      <c r="G505" s="4" t="s">
        <v>323</v>
      </c>
      <c r="H505" s="4" t="s">
        <v>325</v>
      </c>
      <c r="I505" s="6">
        <v>0.74</v>
      </c>
      <c r="J505" s="6">
        <v>4.1000000000000002E-2</v>
      </c>
      <c r="K505" s="6">
        <v>7.3000000000000001E-3</v>
      </c>
      <c r="L505" s="7">
        <v>2.6999999999999999E-30</v>
      </c>
      <c r="M505" s="8">
        <v>1.4083190000000001E-3</v>
      </c>
      <c r="N505" s="8">
        <v>1.2336199999999999E-3</v>
      </c>
      <c r="O505" s="9">
        <v>0.18</v>
      </c>
      <c r="P505" s="10">
        <v>2.9999999999999997E-4</v>
      </c>
      <c r="Q505" s="6">
        <v>0.01</v>
      </c>
      <c r="R505" s="11">
        <v>0.9778</v>
      </c>
    </row>
    <row r="506" spans="1:18" x14ac:dyDescent="0.3">
      <c r="A506" s="4">
        <v>503</v>
      </c>
      <c r="B506" s="5" t="s">
        <v>956</v>
      </c>
      <c r="C506" s="4" t="s">
        <v>191</v>
      </c>
      <c r="D506" s="4">
        <v>6</v>
      </c>
      <c r="E506" s="33">
        <v>238402864</v>
      </c>
      <c r="F506" s="41" t="s">
        <v>2642</v>
      </c>
      <c r="G506" s="4" t="s">
        <v>325</v>
      </c>
      <c r="H506" s="4" t="s">
        <v>324</v>
      </c>
      <c r="I506" s="6">
        <v>8.5000000000000006E-2</v>
      </c>
      <c r="J506" s="6">
        <v>1.2999999999999999E-2</v>
      </c>
      <c r="K506" s="6">
        <v>1.2E-2</v>
      </c>
      <c r="L506" s="7">
        <v>0.13</v>
      </c>
      <c r="M506" s="8">
        <v>-1.9354887000000001E-2</v>
      </c>
      <c r="N506" s="8">
        <v>1.8723380000000001E-3</v>
      </c>
      <c r="O506" s="9">
        <v>1.1E-24</v>
      </c>
      <c r="P506" s="10">
        <v>1.34E-2</v>
      </c>
      <c r="Q506" s="6">
        <v>1.6299999999999999E-2</v>
      </c>
      <c r="R506" s="11">
        <v>0.40860000000000002</v>
      </c>
    </row>
    <row r="507" spans="1:18" x14ac:dyDescent="0.3">
      <c r="A507" s="4">
        <v>504</v>
      </c>
      <c r="B507" s="5" t="s">
        <v>956</v>
      </c>
      <c r="C507" s="4" t="s">
        <v>128</v>
      </c>
      <c r="D507" s="4">
        <v>15</v>
      </c>
      <c r="E507" s="33">
        <v>60594532</v>
      </c>
      <c r="F507" s="41" t="s">
        <v>2643</v>
      </c>
      <c r="G507" s="4" t="s">
        <v>325</v>
      </c>
      <c r="H507" s="4" t="s">
        <v>324</v>
      </c>
      <c r="I507" s="6">
        <v>0.39</v>
      </c>
      <c r="J507" s="6">
        <v>4.7000000000000002E-3</v>
      </c>
      <c r="K507" s="6">
        <v>6.4000000000000003E-3</v>
      </c>
      <c r="L507" s="7">
        <v>0.69</v>
      </c>
      <c r="M507" s="8">
        <v>7.2006379999999997E-3</v>
      </c>
      <c r="N507" s="8">
        <v>1.0819110000000001E-3</v>
      </c>
      <c r="O507" s="9">
        <v>2.3000000000000001E-11</v>
      </c>
      <c r="P507" s="10">
        <v>-7.3000000000000001E-3</v>
      </c>
      <c r="Q507" s="6">
        <v>8.8999999999999999E-3</v>
      </c>
      <c r="R507" s="11">
        <v>0.41310000000000002</v>
      </c>
    </row>
    <row r="508" spans="1:18" x14ac:dyDescent="0.3">
      <c r="A508" s="4">
        <v>505</v>
      </c>
      <c r="B508" s="5" t="s">
        <v>956</v>
      </c>
      <c r="C508" s="4" t="s">
        <v>1381</v>
      </c>
      <c r="D508" s="4">
        <v>15</v>
      </c>
      <c r="E508" s="33">
        <v>28903896</v>
      </c>
      <c r="F508" s="41" t="s">
        <v>3460</v>
      </c>
      <c r="G508" s="4" t="s">
        <v>323</v>
      </c>
      <c r="H508" s="4" t="s">
        <v>322</v>
      </c>
      <c r="I508" s="6">
        <v>0.36</v>
      </c>
      <c r="J508" s="6">
        <v>3.6999999999999998E-2</v>
      </c>
      <c r="K508" s="6">
        <v>6.6E-3</v>
      </c>
      <c r="L508" s="7">
        <v>0.52</v>
      </c>
      <c r="M508" s="8">
        <v>2.456162E-3</v>
      </c>
      <c r="N508" s="8">
        <v>1.1027089999999999E-3</v>
      </c>
      <c r="O508" s="9">
        <v>0.02</v>
      </c>
      <c r="P508" s="10">
        <v>3.7000000000000002E-3</v>
      </c>
      <c r="Q508" s="6">
        <v>9.4000000000000004E-3</v>
      </c>
      <c r="R508" s="11">
        <v>0.69779999999999998</v>
      </c>
    </row>
    <row r="509" spans="1:18" x14ac:dyDescent="0.3">
      <c r="A509" s="4">
        <v>506</v>
      </c>
      <c r="B509" s="5" t="s">
        <v>956</v>
      </c>
      <c r="C509" s="4" t="s">
        <v>1382</v>
      </c>
      <c r="D509" s="4">
        <v>16</v>
      </c>
      <c r="E509" s="33">
        <v>4085157</v>
      </c>
      <c r="F509" s="41" t="s">
        <v>3461</v>
      </c>
      <c r="G509" s="4" t="s">
        <v>324</v>
      </c>
      <c r="H509" s="4" t="s">
        <v>325</v>
      </c>
      <c r="I509" s="6">
        <v>0.33</v>
      </c>
      <c r="J509" s="6">
        <v>5.6000000000000001E-2</v>
      </c>
      <c r="K509" s="6">
        <v>6.7999999999999996E-3</v>
      </c>
      <c r="L509" s="7">
        <v>0.12</v>
      </c>
      <c r="M509" s="8">
        <v>4.0602529999999998E-3</v>
      </c>
      <c r="N509" s="8">
        <v>1.1273399999999999E-3</v>
      </c>
      <c r="O509" s="9">
        <v>2.7999999999999998E-4</v>
      </c>
      <c r="P509" s="10">
        <v>-5.7000000000000002E-3</v>
      </c>
      <c r="Q509" s="6">
        <v>9.4000000000000004E-3</v>
      </c>
      <c r="R509" s="11">
        <v>0.54359999999999997</v>
      </c>
    </row>
    <row r="510" spans="1:18" x14ac:dyDescent="0.3">
      <c r="A510" s="4">
        <v>507</v>
      </c>
      <c r="B510" s="5" t="s">
        <v>956</v>
      </c>
      <c r="C510" s="4" t="s">
        <v>390</v>
      </c>
      <c r="D510" s="4">
        <v>16</v>
      </c>
      <c r="E510" s="33">
        <v>57656837</v>
      </c>
      <c r="F510" s="41" t="s">
        <v>2645</v>
      </c>
      <c r="G510" s="4" t="s">
        <v>325</v>
      </c>
      <c r="H510" s="4" t="s">
        <v>322</v>
      </c>
      <c r="I510" s="6">
        <v>0.22</v>
      </c>
      <c r="J510" s="6">
        <v>1.2999999999999999E-2</v>
      </c>
      <c r="K510" s="6">
        <v>7.7000000000000002E-3</v>
      </c>
      <c r="L510" s="7">
        <v>8.8999999999999998E-54</v>
      </c>
      <c r="M510" s="8">
        <v>5.289775E-3</v>
      </c>
      <c r="N510" s="8">
        <v>1.279189E-3</v>
      </c>
      <c r="O510" s="9">
        <v>3.6000000000000001E-5</v>
      </c>
      <c r="P510" s="10">
        <v>-2.53E-2</v>
      </c>
      <c r="Q510" s="6">
        <v>1.0500000000000001E-2</v>
      </c>
      <c r="R510" s="11">
        <v>1.5520000000000001E-2</v>
      </c>
    </row>
    <row r="511" spans="1:18" x14ac:dyDescent="0.3">
      <c r="A511" s="4">
        <v>508</v>
      </c>
      <c r="B511" s="5" t="s">
        <v>956</v>
      </c>
      <c r="C511" s="4" t="s">
        <v>1383</v>
      </c>
      <c r="D511" s="4">
        <v>17</v>
      </c>
      <c r="E511" s="33">
        <v>19277691</v>
      </c>
      <c r="F511" s="41" t="s">
        <v>3462</v>
      </c>
      <c r="G511" s="4" t="s">
        <v>325</v>
      </c>
      <c r="H511" s="4" t="s">
        <v>322</v>
      </c>
      <c r="I511" s="6">
        <v>0.08</v>
      </c>
      <c r="J511" s="6">
        <v>9.2999999999999999E-2</v>
      </c>
      <c r="K511" s="6">
        <v>1.2E-2</v>
      </c>
      <c r="L511" s="7">
        <v>9.0999999999999998E-2</v>
      </c>
      <c r="M511" s="8">
        <v>1.14489E-3</v>
      </c>
      <c r="N511" s="8">
        <v>1.9956599999999998E-3</v>
      </c>
      <c r="O511" s="9">
        <v>0.63</v>
      </c>
      <c r="P511" s="10">
        <v>-5.3E-3</v>
      </c>
      <c r="Q511" s="6">
        <v>1.6500000000000001E-2</v>
      </c>
      <c r="R511" s="11">
        <v>0.74770000000000003</v>
      </c>
    </row>
    <row r="512" spans="1:18" x14ac:dyDescent="0.3">
      <c r="A512" s="4">
        <v>509</v>
      </c>
      <c r="B512" s="5" t="s">
        <v>956</v>
      </c>
      <c r="C512" s="4" t="s">
        <v>1384</v>
      </c>
      <c r="D512" s="4">
        <v>8</v>
      </c>
      <c r="E512" s="33">
        <v>65474032</v>
      </c>
      <c r="F512" s="41" t="s">
        <v>3463</v>
      </c>
      <c r="G512" s="4" t="s">
        <v>322</v>
      </c>
      <c r="H512" s="4" t="s">
        <v>323</v>
      </c>
      <c r="I512" s="6">
        <v>0.56999999999999995</v>
      </c>
      <c r="J512" s="6">
        <v>4.2000000000000003E-2</v>
      </c>
      <c r="K512" s="6">
        <v>6.4000000000000003E-3</v>
      </c>
      <c r="L512" s="7">
        <v>0.67</v>
      </c>
      <c r="M512" s="8">
        <v>-2.8675710000000002E-3</v>
      </c>
      <c r="N512" s="8">
        <v>1.06303E-3</v>
      </c>
      <c r="O512" s="9">
        <v>5.7999999999999996E-3</v>
      </c>
      <c r="P512" s="10">
        <v>1.14E-2</v>
      </c>
      <c r="Q512" s="6">
        <v>8.8999999999999999E-3</v>
      </c>
      <c r="R512" s="11">
        <v>0.20169999999999999</v>
      </c>
    </row>
    <row r="513" spans="1:18" x14ac:dyDescent="0.3">
      <c r="A513" s="4">
        <v>510</v>
      </c>
      <c r="B513" s="5" t="s">
        <v>956</v>
      </c>
      <c r="C513" s="4" t="s">
        <v>1385</v>
      </c>
      <c r="D513" s="4">
        <v>14</v>
      </c>
      <c r="E513" s="33">
        <v>69617963</v>
      </c>
      <c r="F513" s="41" t="s">
        <v>2653</v>
      </c>
      <c r="G513" s="4" t="s">
        <v>324</v>
      </c>
      <c r="H513" s="4" t="s">
        <v>325</v>
      </c>
      <c r="I513" s="6">
        <v>0.57999999999999996</v>
      </c>
      <c r="J513" s="6">
        <v>4.2000000000000003E-2</v>
      </c>
      <c r="K513" s="6">
        <v>6.4000000000000003E-3</v>
      </c>
      <c r="L513" s="7">
        <v>8.3000000000000001E-3</v>
      </c>
      <c r="M513" s="8">
        <v>-4.2448690000000001E-3</v>
      </c>
      <c r="N513" s="8">
        <v>1.0747490000000001E-3</v>
      </c>
      <c r="O513" s="9">
        <v>6.7999999999999999E-5</v>
      </c>
      <c r="P513" s="10">
        <v>2.2800000000000001E-2</v>
      </c>
      <c r="Q513" s="6">
        <v>8.9999999999999993E-3</v>
      </c>
      <c r="R513" s="11">
        <v>1.085E-2</v>
      </c>
    </row>
    <row r="514" spans="1:18" x14ac:dyDescent="0.3">
      <c r="A514" s="4">
        <v>511</v>
      </c>
      <c r="B514" s="5" t="s">
        <v>956</v>
      </c>
      <c r="C514" s="4" t="s">
        <v>1386</v>
      </c>
      <c r="D514" s="4">
        <v>17</v>
      </c>
      <c r="E514" s="33">
        <v>44216044</v>
      </c>
      <c r="F514" s="41" t="s">
        <v>3464</v>
      </c>
      <c r="G514" s="4" t="s">
        <v>322</v>
      </c>
      <c r="H514" s="4" t="s">
        <v>323</v>
      </c>
      <c r="I514" s="6">
        <v>0.25</v>
      </c>
      <c r="J514" s="6">
        <v>5.7000000000000002E-2</v>
      </c>
      <c r="K514" s="6">
        <v>7.4000000000000003E-3</v>
      </c>
      <c r="L514" s="7">
        <v>1.9E-3</v>
      </c>
      <c r="M514" s="8">
        <v>-8.1420500000000003E-4</v>
      </c>
      <c r="N514" s="8">
        <v>1.2167499999999999E-3</v>
      </c>
      <c r="O514" s="9">
        <v>0.55000000000000004</v>
      </c>
      <c r="P514" s="10">
        <v>4.3E-3</v>
      </c>
      <c r="Q514" s="6">
        <v>1.0200000000000001E-2</v>
      </c>
      <c r="R514" s="11">
        <v>0.67369999999999997</v>
      </c>
    </row>
    <row r="515" spans="1:18" x14ac:dyDescent="0.3">
      <c r="A515" s="4">
        <v>512</v>
      </c>
      <c r="B515" s="5" t="s">
        <v>956</v>
      </c>
      <c r="C515" s="4" t="s">
        <v>1387</v>
      </c>
      <c r="D515" s="4">
        <v>1</v>
      </c>
      <c r="E515" s="33">
        <v>30688836</v>
      </c>
      <c r="F515" s="41" t="s">
        <v>3465</v>
      </c>
      <c r="G515" s="4" t="s">
        <v>324</v>
      </c>
      <c r="H515" s="4" t="s">
        <v>325</v>
      </c>
      <c r="I515" s="6">
        <v>0.77</v>
      </c>
      <c r="J515" s="6">
        <v>5.0999999999999997E-2</v>
      </c>
      <c r="K515" s="6">
        <v>7.7000000000000002E-3</v>
      </c>
      <c r="L515" s="7">
        <v>0.46</v>
      </c>
      <c r="M515" s="8">
        <v>-1.709938E-3</v>
      </c>
      <c r="N515" s="8">
        <v>1.26395E-3</v>
      </c>
      <c r="O515" s="9">
        <v>0.19</v>
      </c>
      <c r="P515" s="10">
        <v>2.2200000000000001E-2</v>
      </c>
      <c r="Q515" s="6">
        <v>1.0699999999999999E-2</v>
      </c>
      <c r="R515" s="11">
        <v>3.7850000000000002E-2</v>
      </c>
    </row>
    <row r="516" spans="1:18" x14ac:dyDescent="0.3">
      <c r="A516" s="4">
        <v>513</v>
      </c>
      <c r="B516" s="5" t="s">
        <v>956</v>
      </c>
      <c r="C516" s="4" t="s">
        <v>1388</v>
      </c>
      <c r="D516" s="4">
        <v>1</v>
      </c>
      <c r="E516" s="33">
        <v>31878208</v>
      </c>
      <c r="F516" s="41" t="s">
        <v>3466</v>
      </c>
      <c r="G516" s="4" t="s">
        <v>324</v>
      </c>
      <c r="H516" s="4" t="s">
        <v>325</v>
      </c>
      <c r="I516" s="6">
        <v>0.85</v>
      </c>
      <c r="J516" s="6">
        <v>7.1999999999999995E-2</v>
      </c>
      <c r="K516" s="6">
        <v>9.1000000000000004E-3</v>
      </c>
      <c r="L516" s="7">
        <v>0.33</v>
      </c>
      <c r="M516" s="8">
        <v>-2.2902180000000001E-3</v>
      </c>
      <c r="N516" s="8">
        <v>1.4852400000000001E-3</v>
      </c>
      <c r="O516" s="9">
        <v>0.1</v>
      </c>
      <c r="P516" s="10">
        <v>4.5199999999999997E-2</v>
      </c>
      <c r="Q516" s="6">
        <v>1.3599999999999999E-2</v>
      </c>
      <c r="R516" s="11">
        <v>8.5130000000000004E-4</v>
      </c>
    </row>
    <row r="517" spans="1:18" x14ac:dyDescent="0.3">
      <c r="A517" s="4">
        <v>514</v>
      </c>
      <c r="B517" s="5" t="s">
        <v>956</v>
      </c>
      <c r="C517" s="4" t="s">
        <v>61</v>
      </c>
      <c r="D517" s="4">
        <v>6</v>
      </c>
      <c r="E517" s="33">
        <v>165850000</v>
      </c>
      <c r="F517" s="41" t="s">
        <v>2864</v>
      </c>
      <c r="G517" s="4" t="s">
        <v>324</v>
      </c>
      <c r="H517" s="4" t="s">
        <v>325</v>
      </c>
      <c r="I517" s="6">
        <v>0.51</v>
      </c>
      <c r="J517" s="6">
        <v>6.1000000000000004E-3</v>
      </c>
      <c r="K517" s="6">
        <v>6.4000000000000003E-3</v>
      </c>
      <c r="L517" s="7">
        <v>0.72</v>
      </c>
      <c r="M517" s="8">
        <v>-5.8070630000000003E-3</v>
      </c>
      <c r="N517" s="8">
        <v>1.0561800000000001E-3</v>
      </c>
      <c r="O517" s="9">
        <v>4.9999999999999998E-8</v>
      </c>
      <c r="P517" s="10">
        <v>-2.5999999999999999E-3</v>
      </c>
      <c r="Q517" s="6">
        <v>8.8000000000000005E-3</v>
      </c>
      <c r="R517" s="11">
        <v>0.76580000000000004</v>
      </c>
    </row>
    <row r="518" spans="1:18" x14ac:dyDescent="0.3">
      <c r="A518" s="4">
        <v>515</v>
      </c>
      <c r="B518" s="5" t="s">
        <v>956</v>
      </c>
      <c r="C518" s="4" t="s">
        <v>1389</v>
      </c>
      <c r="D518" s="4">
        <v>6</v>
      </c>
      <c r="E518" s="33">
        <v>7231610</v>
      </c>
      <c r="F518" s="41" t="s">
        <v>3467</v>
      </c>
      <c r="G518" s="4" t="s">
        <v>323</v>
      </c>
      <c r="H518" s="4" t="s">
        <v>322</v>
      </c>
      <c r="I518" s="6">
        <v>0.89</v>
      </c>
      <c r="J518" s="6">
        <v>9.7000000000000003E-2</v>
      </c>
      <c r="K518" s="6">
        <v>1.0999999999999999E-2</v>
      </c>
      <c r="L518" s="7">
        <v>0.96</v>
      </c>
      <c r="M518" s="8">
        <v>9.7191699999999998E-4</v>
      </c>
      <c r="N518" s="8">
        <v>1.700299E-3</v>
      </c>
      <c r="O518" s="9">
        <v>0.62</v>
      </c>
      <c r="P518" s="10">
        <v>7.3300000000000004E-2</v>
      </c>
      <c r="Q518" s="6">
        <v>1.3899999999999999E-2</v>
      </c>
      <c r="R518" s="11">
        <v>1.4700000000000001E-7</v>
      </c>
    </row>
    <row r="519" spans="1:18" x14ac:dyDescent="0.3">
      <c r="A519" s="4">
        <v>516</v>
      </c>
      <c r="B519" s="5" t="s">
        <v>956</v>
      </c>
      <c r="C519" s="4" t="s">
        <v>192</v>
      </c>
      <c r="D519" s="4">
        <v>6</v>
      </c>
      <c r="E519" s="33">
        <v>13183766</v>
      </c>
      <c r="F519" s="41" t="s">
        <v>2075</v>
      </c>
      <c r="G519" s="4" t="s">
        <v>322</v>
      </c>
      <c r="H519" s="4" t="s">
        <v>323</v>
      </c>
      <c r="I519" s="6">
        <v>0.7</v>
      </c>
      <c r="J519" s="6">
        <v>8.9999999999999993E-3</v>
      </c>
      <c r="K519" s="6">
        <v>6.8999999999999999E-3</v>
      </c>
      <c r="L519" s="7">
        <v>1.1999999999999999E-3</v>
      </c>
      <c r="M519" s="8">
        <v>-8.5381229999999999E-3</v>
      </c>
      <c r="N519" s="8">
        <v>1.157071E-3</v>
      </c>
      <c r="O519" s="9">
        <v>1.1999999999999999E-13</v>
      </c>
      <c r="P519" s="10">
        <v>5.4999999999999997E-3</v>
      </c>
      <c r="Q519" s="6">
        <v>9.5999999999999992E-3</v>
      </c>
      <c r="R519" s="11">
        <v>0.56540000000000001</v>
      </c>
    </row>
    <row r="520" spans="1:18" x14ac:dyDescent="0.3">
      <c r="A520" s="4">
        <v>517</v>
      </c>
      <c r="B520" s="5" t="s">
        <v>956</v>
      </c>
      <c r="C520" s="4" t="s">
        <v>62</v>
      </c>
      <c r="D520" s="4">
        <v>6</v>
      </c>
      <c r="E520" s="33">
        <v>58808177</v>
      </c>
      <c r="F520" s="41" t="s">
        <v>2865</v>
      </c>
      <c r="G520" s="4" t="s">
        <v>324</v>
      </c>
      <c r="H520" s="4" t="s">
        <v>322</v>
      </c>
      <c r="I520" s="6">
        <v>0.74</v>
      </c>
      <c r="J520" s="6">
        <v>3.8E-3</v>
      </c>
      <c r="K520" s="6">
        <v>7.1999999999999998E-3</v>
      </c>
      <c r="L520" s="7">
        <v>4.4999999999999998E-14</v>
      </c>
      <c r="M520" s="8">
        <v>-6.7473070000000001E-3</v>
      </c>
      <c r="N520" s="8">
        <v>1.210069E-3</v>
      </c>
      <c r="O520" s="9">
        <v>3.7E-8</v>
      </c>
      <c r="P520" s="10">
        <v>-2.5100000000000001E-2</v>
      </c>
      <c r="Q520" s="6">
        <v>9.9000000000000008E-3</v>
      </c>
      <c r="R520" s="11">
        <v>1.157E-2</v>
      </c>
    </row>
    <row r="521" spans="1:18" x14ac:dyDescent="0.3">
      <c r="A521" s="4">
        <v>518</v>
      </c>
      <c r="B521" s="5" t="s">
        <v>956</v>
      </c>
      <c r="C521" s="4" t="s">
        <v>63</v>
      </c>
      <c r="D521" s="4">
        <v>6</v>
      </c>
      <c r="E521" s="33">
        <v>150495277</v>
      </c>
      <c r="F521" s="41" t="s">
        <v>2664</v>
      </c>
      <c r="G521" s="4" t="s">
        <v>323</v>
      </c>
      <c r="H521" s="4" t="s">
        <v>322</v>
      </c>
      <c r="I521" s="6">
        <v>0.61</v>
      </c>
      <c r="J521" s="6">
        <v>6.0000000000000001E-3</v>
      </c>
      <c r="K521" s="6">
        <v>6.4999999999999997E-3</v>
      </c>
      <c r="L521" s="7">
        <v>0.62</v>
      </c>
      <c r="M521" s="8">
        <v>-7.8927059999999993E-3</v>
      </c>
      <c r="N521" s="8">
        <v>1.07559E-3</v>
      </c>
      <c r="O521" s="9">
        <v>1.7000000000000001E-13</v>
      </c>
      <c r="P521" s="10">
        <v>5.0000000000000001E-3</v>
      </c>
      <c r="Q521" s="6">
        <v>8.8999999999999999E-3</v>
      </c>
      <c r="R521" s="11">
        <v>0.57669999999999999</v>
      </c>
    </row>
    <row r="522" spans="1:18" x14ac:dyDescent="0.3">
      <c r="A522" s="4">
        <v>519</v>
      </c>
      <c r="B522" s="5" t="s">
        <v>956</v>
      </c>
      <c r="C522" s="4" t="s">
        <v>64</v>
      </c>
      <c r="D522" s="4">
        <v>1</v>
      </c>
      <c r="E522" s="33">
        <v>19102016</v>
      </c>
      <c r="F522" s="41" t="s">
        <v>2666</v>
      </c>
      <c r="G522" s="4" t="s">
        <v>325</v>
      </c>
      <c r="H522" s="4" t="s">
        <v>324</v>
      </c>
      <c r="I522" s="6">
        <v>0.27</v>
      </c>
      <c r="J522" s="6">
        <v>8.0000000000000004E-4</v>
      </c>
      <c r="K522" s="6">
        <v>7.1000000000000004E-3</v>
      </c>
      <c r="L522" s="7">
        <v>0.22</v>
      </c>
      <c r="M522" s="8">
        <v>5.0180390000000002E-3</v>
      </c>
      <c r="N522" s="8">
        <v>1.1788090000000001E-3</v>
      </c>
      <c r="O522" s="9">
        <v>2.0999999999999999E-5</v>
      </c>
      <c r="P522" s="10">
        <v>1.47E-2</v>
      </c>
      <c r="Q522" s="6">
        <v>9.7000000000000003E-3</v>
      </c>
      <c r="R522" s="11">
        <v>0.1318</v>
      </c>
    </row>
    <row r="523" spans="1:18" x14ac:dyDescent="0.3">
      <c r="A523" s="4">
        <v>520</v>
      </c>
      <c r="B523" s="5" t="s">
        <v>956</v>
      </c>
      <c r="C523" s="4" t="s">
        <v>194</v>
      </c>
      <c r="D523" s="4">
        <v>1</v>
      </c>
      <c r="E523" s="33">
        <v>152814204</v>
      </c>
      <c r="F523" s="41" t="s">
        <v>2669</v>
      </c>
      <c r="G523" s="4" t="s">
        <v>324</v>
      </c>
      <c r="H523" s="4" t="s">
        <v>325</v>
      </c>
      <c r="I523" s="6">
        <v>0.01</v>
      </c>
      <c r="J523" s="6">
        <v>1.2999999999999999E-3</v>
      </c>
      <c r="K523" s="6">
        <v>3.1E-2</v>
      </c>
      <c r="L523" s="7">
        <v>0.09</v>
      </c>
      <c r="M523" s="8">
        <v>3.9476293000000003E-2</v>
      </c>
      <c r="N523" s="8">
        <v>5.1670570000000001E-3</v>
      </c>
      <c r="O523" s="9">
        <v>1.7E-14</v>
      </c>
      <c r="P523" s="10">
        <v>1.01E-2</v>
      </c>
      <c r="Q523" s="6">
        <v>3.1600000000000003E-2</v>
      </c>
      <c r="R523" s="11">
        <v>0.74990000000000001</v>
      </c>
    </row>
    <row r="524" spans="1:18" x14ac:dyDescent="0.3">
      <c r="A524" s="4">
        <v>521</v>
      </c>
      <c r="B524" s="5" t="s">
        <v>956</v>
      </c>
      <c r="C524" s="4" t="s">
        <v>380</v>
      </c>
      <c r="D524" s="4">
        <v>6</v>
      </c>
      <c r="E524" s="33">
        <v>143430488</v>
      </c>
      <c r="F524" s="41" t="s">
        <v>2670</v>
      </c>
      <c r="G524" s="4" t="s">
        <v>323</v>
      </c>
      <c r="H524" s="4" t="s">
        <v>322</v>
      </c>
      <c r="I524" s="6">
        <v>0.27</v>
      </c>
      <c r="J524" s="6">
        <v>8.9999999999999993E-3</v>
      </c>
      <c r="K524" s="6">
        <v>7.3000000000000001E-3</v>
      </c>
      <c r="L524" s="7">
        <v>0.91</v>
      </c>
      <c r="M524" s="8">
        <v>5.4949760000000004E-3</v>
      </c>
      <c r="N524" s="8">
        <v>1.2413599999999999E-3</v>
      </c>
      <c r="O524" s="9">
        <v>1.2E-5</v>
      </c>
      <c r="P524" s="10">
        <v>-5.1999999999999998E-3</v>
      </c>
      <c r="Q524" s="6">
        <v>1.04E-2</v>
      </c>
      <c r="R524" s="11">
        <v>0.61419999999999997</v>
      </c>
    </row>
    <row r="525" spans="1:18" x14ac:dyDescent="0.3">
      <c r="A525" s="4">
        <v>522</v>
      </c>
      <c r="B525" s="5" t="s">
        <v>956</v>
      </c>
      <c r="C525" s="4" t="s">
        <v>195</v>
      </c>
      <c r="D525" s="4">
        <v>13</v>
      </c>
      <c r="E525" s="33">
        <v>107047870</v>
      </c>
      <c r="F525" s="41" t="s">
        <v>2673</v>
      </c>
      <c r="G525" s="4" t="s">
        <v>324</v>
      </c>
      <c r="H525" s="4" t="s">
        <v>325</v>
      </c>
      <c r="I525" s="6">
        <v>0.32</v>
      </c>
      <c r="J525" s="6">
        <v>1.7999999999999999E-2</v>
      </c>
      <c r="K525" s="6">
        <v>6.7999999999999996E-3</v>
      </c>
      <c r="L525" s="7">
        <v>0.75</v>
      </c>
      <c r="M525" s="8">
        <v>3.2412280000000001E-3</v>
      </c>
      <c r="N525" s="8">
        <v>1.1259390000000001E-3</v>
      </c>
      <c r="O525" s="9">
        <v>3.8E-3</v>
      </c>
      <c r="P525" s="10">
        <v>-1.5E-3</v>
      </c>
      <c r="Q525" s="6">
        <v>9.1999999999999998E-3</v>
      </c>
      <c r="R525" s="11">
        <v>0.875</v>
      </c>
    </row>
    <row r="526" spans="1:18" x14ac:dyDescent="0.3">
      <c r="A526" s="4">
        <v>523</v>
      </c>
      <c r="B526" s="5" t="s">
        <v>956</v>
      </c>
      <c r="C526" s="4" t="s">
        <v>1390</v>
      </c>
      <c r="D526" s="4">
        <v>13</v>
      </c>
      <c r="E526" s="33">
        <v>58503272</v>
      </c>
      <c r="F526" s="41" t="s">
        <v>3468</v>
      </c>
      <c r="G526" s="4" t="s">
        <v>322</v>
      </c>
      <c r="H526" s="4" t="s">
        <v>325</v>
      </c>
      <c r="I526" s="6">
        <v>0.71</v>
      </c>
      <c r="J526" s="6">
        <v>4.2000000000000003E-2</v>
      </c>
      <c r="K526" s="6">
        <v>7.0000000000000001E-3</v>
      </c>
      <c r="L526" s="7">
        <v>3.1000000000000001E-5</v>
      </c>
      <c r="M526" s="8">
        <v>3.246521E-3</v>
      </c>
      <c r="N526" s="8">
        <v>1.15978E-3</v>
      </c>
      <c r="O526" s="9">
        <v>3.8E-3</v>
      </c>
      <c r="P526" s="10">
        <v>2.3999999999999998E-3</v>
      </c>
      <c r="Q526" s="6">
        <v>9.4999999999999998E-3</v>
      </c>
      <c r="R526" s="11">
        <v>0.80169999999999997</v>
      </c>
    </row>
    <row r="527" spans="1:18" x14ac:dyDescent="0.3">
      <c r="A527" s="4">
        <v>524</v>
      </c>
      <c r="B527" s="5" t="s">
        <v>956</v>
      </c>
      <c r="C527" s="4" t="s">
        <v>386</v>
      </c>
      <c r="D527" s="4">
        <v>13</v>
      </c>
      <c r="E527" s="33">
        <v>66016736</v>
      </c>
      <c r="F527" s="41" t="s">
        <v>2675</v>
      </c>
      <c r="G527" s="4" t="s">
        <v>323</v>
      </c>
      <c r="H527" s="4" t="s">
        <v>325</v>
      </c>
      <c r="I527" s="6">
        <v>0.23</v>
      </c>
      <c r="J527" s="6">
        <v>3.3999999999999998E-3</v>
      </c>
      <c r="K527" s="6">
        <v>7.4999999999999997E-3</v>
      </c>
      <c r="L527" s="7">
        <v>7.1999999999999998E-3</v>
      </c>
      <c r="M527" s="8">
        <v>5.6080679999999999E-3</v>
      </c>
      <c r="N527" s="8">
        <v>1.2548189999999999E-3</v>
      </c>
      <c r="O527" s="9">
        <v>5.4999999999999999E-6</v>
      </c>
      <c r="P527" s="10">
        <v>-0.01</v>
      </c>
      <c r="Q527" s="6">
        <v>1.03E-2</v>
      </c>
      <c r="R527" s="11">
        <v>0.33110000000000001</v>
      </c>
    </row>
    <row r="528" spans="1:18" x14ac:dyDescent="0.3">
      <c r="A528" s="4">
        <v>525</v>
      </c>
      <c r="B528" s="5" t="s">
        <v>956</v>
      </c>
      <c r="C528" s="4" t="s">
        <v>129</v>
      </c>
      <c r="D528" s="4">
        <v>13</v>
      </c>
      <c r="E528" s="33">
        <v>77016606</v>
      </c>
      <c r="F528" s="41" t="s">
        <v>2676</v>
      </c>
      <c r="G528" s="4" t="s">
        <v>322</v>
      </c>
      <c r="H528" s="4" t="s">
        <v>323</v>
      </c>
      <c r="I528" s="6">
        <v>0.96</v>
      </c>
      <c r="J528" s="6">
        <v>8.5000000000000006E-3</v>
      </c>
      <c r="K528" s="6">
        <v>1.7000000000000001E-2</v>
      </c>
      <c r="L528" s="7">
        <v>3.9000000000000002E-9</v>
      </c>
      <c r="M528" s="8">
        <v>2.5289493E-2</v>
      </c>
      <c r="N528" s="8">
        <v>2.9286260000000001E-3</v>
      </c>
      <c r="O528" s="9">
        <v>9.0999999999999993E-18</v>
      </c>
      <c r="P528" s="10">
        <v>-3.5799999999999998E-2</v>
      </c>
      <c r="Q528" s="6">
        <v>2.3699999999999999E-2</v>
      </c>
      <c r="R528" s="11">
        <v>0.1308</v>
      </c>
    </row>
    <row r="529" spans="1:18" x14ac:dyDescent="0.3">
      <c r="A529" s="4">
        <v>526</v>
      </c>
      <c r="B529" s="5" t="s">
        <v>956</v>
      </c>
      <c r="C529" s="4" t="s">
        <v>130</v>
      </c>
      <c r="D529" s="4">
        <v>13</v>
      </c>
      <c r="E529" s="33">
        <v>55707137</v>
      </c>
      <c r="F529" s="41" t="s">
        <v>2678</v>
      </c>
      <c r="G529" s="4" t="s">
        <v>322</v>
      </c>
      <c r="H529" s="4" t="s">
        <v>324</v>
      </c>
      <c r="I529" s="6">
        <v>0.81</v>
      </c>
      <c r="J529" s="6">
        <v>3.8E-3</v>
      </c>
      <c r="K529" s="6">
        <v>8.3000000000000001E-3</v>
      </c>
      <c r="L529" s="7">
        <v>1.7999999999999999E-8</v>
      </c>
      <c r="M529" s="8">
        <v>7.5522810000000001E-3</v>
      </c>
      <c r="N529" s="8">
        <v>1.3568199999999999E-3</v>
      </c>
      <c r="O529" s="9">
        <v>2.7E-8</v>
      </c>
      <c r="P529" s="10">
        <v>-4.3E-3</v>
      </c>
      <c r="Q529" s="6">
        <v>1.14E-2</v>
      </c>
      <c r="R529" s="11">
        <v>0.70279999999999998</v>
      </c>
    </row>
    <row r="530" spans="1:18" x14ac:dyDescent="0.3">
      <c r="A530" s="4">
        <v>527</v>
      </c>
      <c r="B530" s="5" t="s">
        <v>956</v>
      </c>
      <c r="C530" s="4" t="s">
        <v>222</v>
      </c>
      <c r="D530" s="4">
        <v>13</v>
      </c>
      <c r="E530" s="33">
        <v>56814436</v>
      </c>
      <c r="F530" s="41" t="s">
        <v>2682</v>
      </c>
      <c r="G530" s="4" t="s">
        <v>324</v>
      </c>
      <c r="H530" s="4" t="s">
        <v>325</v>
      </c>
      <c r="I530" s="6">
        <v>0.67</v>
      </c>
      <c r="J530" s="6">
        <v>8.2000000000000007E-3</v>
      </c>
      <c r="K530" s="6">
        <v>6.7000000000000002E-3</v>
      </c>
      <c r="L530" s="7">
        <v>0.65</v>
      </c>
      <c r="M530" s="8">
        <v>5.127525E-3</v>
      </c>
      <c r="N530" s="8">
        <v>1.1260980000000001E-3</v>
      </c>
      <c r="O530" s="9">
        <v>5.4999999999999999E-6</v>
      </c>
      <c r="P530" s="10">
        <v>1.61E-2</v>
      </c>
      <c r="Q530" s="6">
        <v>9.2999999999999992E-3</v>
      </c>
      <c r="R530" s="11">
        <v>8.4320000000000006E-2</v>
      </c>
    </row>
    <row r="531" spans="1:18" x14ac:dyDescent="0.3">
      <c r="A531" s="4">
        <v>528</v>
      </c>
      <c r="B531" s="5" t="s">
        <v>956</v>
      </c>
      <c r="C531" s="4" t="s">
        <v>223</v>
      </c>
      <c r="D531" s="4">
        <v>22</v>
      </c>
      <c r="E531" s="33">
        <v>18338428</v>
      </c>
      <c r="F531" s="41" t="s">
        <v>2213</v>
      </c>
      <c r="G531" s="4" t="s">
        <v>323</v>
      </c>
      <c r="H531" s="4" t="s">
        <v>322</v>
      </c>
      <c r="I531" s="6">
        <v>0.74</v>
      </c>
      <c r="J531" s="6">
        <v>0.01</v>
      </c>
      <c r="K531" s="6">
        <v>7.4000000000000003E-3</v>
      </c>
      <c r="L531" s="7">
        <v>6.9999999999999999E-6</v>
      </c>
      <c r="M531" s="8">
        <v>6.5839569999999997E-3</v>
      </c>
      <c r="N531" s="8">
        <v>1.200399E-3</v>
      </c>
      <c r="O531" s="9">
        <v>2.7E-8</v>
      </c>
      <c r="P531" s="10">
        <v>-2.0999999999999999E-3</v>
      </c>
      <c r="Q531" s="6">
        <v>9.9000000000000008E-3</v>
      </c>
      <c r="R531" s="11">
        <v>0.83540000000000003</v>
      </c>
    </row>
    <row r="532" spans="1:18" x14ac:dyDescent="0.3">
      <c r="A532" s="4">
        <v>529</v>
      </c>
      <c r="B532" s="5" t="s">
        <v>956</v>
      </c>
      <c r="C532" s="4" t="s">
        <v>1391</v>
      </c>
      <c r="D532" s="4">
        <v>22</v>
      </c>
      <c r="E532" s="33">
        <v>50521959</v>
      </c>
      <c r="F532" s="41" t="s">
        <v>3469</v>
      </c>
      <c r="G532" s="4" t="s">
        <v>322</v>
      </c>
      <c r="H532" s="4" t="s">
        <v>325</v>
      </c>
      <c r="I532" s="6">
        <v>0.71</v>
      </c>
      <c r="J532" s="6">
        <v>3.9E-2</v>
      </c>
      <c r="K532" s="6">
        <v>7.0000000000000001E-3</v>
      </c>
      <c r="L532" s="7">
        <v>0.11</v>
      </c>
      <c r="M532" s="8">
        <v>-1.8383589999999999E-3</v>
      </c>
      <c r="N532" s="8">
        <v>1.1578510000000001E-3</v>
      </c>
      <c r="O532" s="9">
        <v>0.12</v>
      </c>
      <c r="P532" s="10">
        <v>6.8999999999999999E-3</v>
      </c>
      <c r="Q532" s="6">
        <v>9.4999999999999998E-3</v>
      </c>
      <c r="R532" s="11">
        <v>0.47070000000000001</v>
      </c>
    </row>
    <row r="533" spans="1:18" x14ac:dyDescent="0.3">
      <c r="A533" s="4">
        <v>530</v>
      </c>
      <c r="B533" s="5" t="s">
        <v>956</v>
      </c>
      <c r="C533" s="4" t="s">
        <v>196</v>
      </c>
      <c r="D533" s="4">
        <v>14</v>
      </c>
      <c r="E533" s="33">
        <v>125022222</v>
      </c>
      <c r="F533" s="41" t="s">
        <v>2683</v>
      </c>
      <c r="G533" s="4" t="s">
        <v>324</v>
      </c>
      <c r="H533" s="4" t="s">
        <v>325</v>
      </c>
      <c r="I533" s="6">
        <v>0.77</v>
      </c>
      <c r="J533" s="6">
        <v>8.9999999999999998E-4</v>
      </c>
      <c r="K533" s="6">
        <v>7.4999999999999997E-3</v>
      </c>
      <c r="L533" s="7">
        <v>0.22</v>
      </c>
      <c r="M533" s="8">
        <v>7.0374979999999997E-3</v>
      </c>
      <c r="N533" s="8">
        <v>1.2503289999999999E-3</v>
      </c>
      <c r="O533" s="9">
        <v>2.7999999999999999E-8</v>
      </c>
      <c r="P533" s="10">
        <v>-1.29E-2</v>
      </c>
      <c r="Q533" s="6">
        <v>1.0500000000000001E-2</v>
      </c>
      <c r="R533" s="11">
        <v>0.21709999999999999</v>
      </c>
    </row>
    <row r="534" spans="1:18" x14ac:dyDescent="0.3">
      <c r="A534" s="4">
        <v>531</v>
      </c>
      <c r="B534" s="5" t="s">
        <v>956</v>
      </c>
      <c r="C534" s="4" t="s">
        <v>131</v>
      </c>
      <c r="D534" s="4">
        <v>10</v>
      </c>
      <c r="E534" s="33">
        <v>179369192</v>
      </c>
      <c r="F534" s="41" t="s">
        <v>2866</v>
      </c>
      <c r="G534" s="4" t="s">
        <v>325</v>
      </c>
      <c r="H534" s="4" t="s">
        <v>324</v>
      </c>
      <c r="I534" s="6">
        <v>7.4999999999999997E-2</v>
      </c>
      <c r="J534" s="6">
        <v>1.2E-2</v>
      </c>
      <c r="K534" s="6">
        <v>1.2E-2</v>
      </c>
      <c r="L534" s="7">
        <v>0.91</v>
      </c>
      <c r="M534" s="8">
        <v>-1.0664303999999999E-2</v>
      </c>
      <c r="N534" s="8">
        <v>1.9731589999999999E-3</v>
      </c>
      <c r="O534" s="9">
        <v>4.0000000000000001E-8</v>
      </c>
      <c r="P534" s="10">
        <v>2.7E-2</v>
      </c>
      <c r="Q534" s="6">
        <v>1.6E-2</v>
      </c>
      <c r="R534" s="11">
        <v>9.1429999999999997E-2</v>
      </c>
    </row>
    <row r="535" spans="1:18" x14ac:dyDescent="0.3">
      <c r="A535" s="4">
        <v>532</v>
      </c>
      <c r="B535" s="5" t="s">
        <v>956</v>
      </c>
      <c r="C535" s="4" t="s">
        <v>197</v>
      </c>
      <c r="D535" s="4">
        <v>11</v>
      </c>
      <c r="E535" s="33">
        <v>18205378</v>
      </c>
      <c r="F535" s="41" t="s">
        <v>2685</v>
      </c>
      <c r="G535" s="4" t="s">
        <v>322</v>
      </c>
      <c r="H535" s="4" t="s">
        <v>323</v>
      </c>
      <c r="I535" s="6">
        <v>0.56000000000000005</v>
      </c>
      <c r="J535" s="6">
        <v>8.6999999999999994E-3</v>
      </c>
      <c r="K535" s="6">
        <v>6.4000000000000003E-3</v>
      </c>
      <c r="L535" s="7">
        <v>0.87</v>
      </c>
      <c r="M535" s="8">
        <v>-6.875646E-3</v>
      </c>
      <c r="N535" s="8">
        <v>1.0635589999999999E-3</v>
      </c>
      <c r="O535" s="9">
        <v>1.5E-10</v>
      </c>
      <c r="P535" s="10">
        <v>2.2700000000000001E-2</v>
      </c>
      <c r="Q535" s="6">
        <v>8.8999999999999999E-3</v>
      </c>
      <c r="R535" s="11">
        <v>1.0659999999999999E-2</v>
      </c>
    </row>
    <row r="536" spans="1:18" x14ac:dyDescent="0.3">
      <c r="A536" s="4">
        <v>533</v>
      </c>
      <c r="B536" s="5" t="s">
        <v>956</v>
      </c>
      <c r="C536" s="4" t="s">
        <v>1392</v>
      </c>
      <c r="D536" s="4">
        <v>1</v>
      </c>
      <c r="E536" s="33">
        <v>129614339</v>
      </c>
      <c r="F536" s="41" t="s">
        <v>3201</v>
      </c>
      <c r="G536" s="4" t="s">
        <v>324</v>
      </c>
      <c r="H536" s="4" t="s">
        <v>323</v>
      </c>
      <c r="I536" s="6">
        <v>0.9</v>
      </c>
      <c r="J536" s="6">
        <v>5.8999999999999997E-2</v>
      </c>
      <c r="K536" s="6">
        <v>1.0999999999999999E-2</v>
      </c>
      <c r="L536" s="7">
        <v>0.34</v>
      </c>
      <c r="M536" s="8">
        <v>3.5653299999999998E-3</v>
      </c>
      <c r="N536" s="8">
        <v>1.7420599999999999E-3</v>
      </c>
      <c r="O536" s="9">
        <v>4.2000000000000003E-2</v>
      </c>
      <c r="P536" s="10">
        <v>6.1000000000000004E-3</v>
      </c>
      <c r="Q536" s="6">
        <v>1.4800000000000001E-2</v>
      </c>
      <c r="R536" s="11">
        <v>0.67969999999999997</v>
      </c>
    </row>
    <row r="537" spans="1:18" x14ac:dyDescent="0.3">
      <c r="A537" s="4">
        <v>534</v>
      </c>
      <c r="B537" s="5" t="s">
        <v>956</v>
      </c>
      <c r="C537" s="4" t="s">
        <v>373</v>
      </c>
      <c r="D537" s="4">
        <v>7</v>
      </c>
      <c r="E537" s="33">
        <v>182378523</v>
      </c>
      <c r="F537" s="41" t="s">
        <v>2687</v>
      </c>
      <c r="G537" s="4" t="s">
        <v>324</v>
      </c>
      <c r="H537" s="4" t="s">
        <v>325</v>
      </c>
      <c r="I537" s="6">
        <v>0.48</v>
      </c>
      <c r="J537" s="6">
        <v>2.7000000000000001E-3</v>
      </c>
      <c r="K537" s="6">
        <v>6.4000000000000003E-3</v>
      </c>
      <c r="L537" s="7">
        <v>6.7000000000000002E-3</v>
      </c>
      <c r="M537" s="8">
        <v>5.5138519999999996E-3</v>
      </c>
      <c r="N537" s="8">
        <v>1.057889E-3</v>
      </c>
      <c r="O537" s="9">
        <v>2.8999999999999998E-7</v>
      </c>
      <c r="P537" s="10">
        <v>2.1499999999999998E-2</v>
      </c>
      <c r="Q537" s="6">
        <v>9.1999999999999998E-3</v>
      </c>
      <c r="R537" s="11">
        <v>1.907E-2</v>
      </c>
    </row>
    <row r="538" spans="1:18" x14ac:dyDescent="0.3">
      <c r="A538" s="4">
        <v>535</v>
      </c>
      <c r="B538" s="5" t="s">
        <v>956</v>
      </c>
      <c r="C538" s="4" t="s">
        <v>1393</v>
      </c>
      <c r="D538" s="4">
        <v>3</v>
      </c>
      <c r="E538" s="33">
        <v>64715470</v>
      </c>
      <c r="F538" s="41" t="s">
        <v>3470</v>
      </c>
      <c r="G538" s="4" t="s">
        <v>322</v>
      </c>
      <c r="H538" s="4" t="s">
        <v>323</v>
      </c>
      <c r="I538" s="6">
        <v>0.7</v>
      </c>
      <c r="J538" s="6">
        <v>5.5E-2</v>
      </c>
      <c r="K538" s="6">
        <v>7.0000000000000001E-3</v>
      </c>
      <c r="L538" s="7">
        <v>0.87</v>
      </c>
      <c r="M538" s="8">
        <v>-1.1666090000000001E-3</v>
      </c>
      <c r="N538" s="8">
        <v>1.1623E-3</v>
      </c>
      <c r="O538" s="9">
        <v>0.34</v>
      </c>
      <c r="P538" s="10">
        <v>1.47E-2</v>
      </c>
      <c r="Q538" s="6">
        <v>9.4999999999999998E-3</v>
      </c>
      <c r="R538" s="11">
        <v>0.121</v>
      </c>
    </row>
    <row r="539" spans="1:18" x14ac:dyDescent="0.3">
      <c r="A539" s="4">
        <v>536</v>
      </c>
      <c r="B539" s="5" t="s">
        <v>956</v>
      </c>
      <c r="C539" s="4" t="s">
        <v>1394</v>
      </c>
      <c r="D539" s="4">
        <v>3</v>
      </c>
      <c r="E539" s="33">
        <v>171015287</v>
      </c>
      <c r="F539" s="41" t="s">
        <v>2488</v>
      </c>
      <c r="G539" s="4" t="s">
        <v>323</v>
      </c>
      <c r="H539" s="4" t="s">
        <v>322</v>
      </c>
      <c r="I539" s="6">
        <v>0.71</v>
      </c>
      <c r="J539" s="6">
        <v>6.6000000000000003E-2</v>
      </c>
      <c r="K539" s="6">
        <v>7.0000000000000001E-3</v>
      </c>
      <c r="L539" s="7">
        <v>0.12</v>
      </c>
      <c r="M539" s="8">
        <v>-6.1782600000000003E-4</v>
      </c>
      <c r="N539" s="8">
        <v>1.1626399999999999E-3</v>
      </c>
      <c r="O539" s="9">
        <v>0.61</v>
      </c>
      <c r="P539" s="10">
        <v>1.29E-2</v>
      </c>
      <c r="Q539" s="6">
        <v>9.5999999999999992E-3</v>
      </c>
      <c r="R539" s="11">
        <v>0.18160000000000001</v>
      </c>
    </row>
    <row r="540" spans="1:18" x14ac:dyDescent="0.3">
      <c r="A540" s="4">
        <v>537</v>
      </c>
      <c r="B540" s="5" t="s">
        <v>956</v>
      </c>
      <c r="C540" s="4" t="s">
        <v>1395</v>
      </c>
      <c r="D540" s="4">
        <v>16</v>
      </c>
      <c r="E540" s="33">
        <v>60385432</v>
      </c>
      <c r="F540" s="41" t="s">
        <v>2193</v>
      </c>
      <c r="G540" s="4" t="s">
        <v>324</v>
      </c>
      <c r="H540" s="4" t="s">
        <v>325</v>
      </c>
      <c r="I540" s="6">
        <v>0.95799999999999996</v>
      </c>
      <c r="J540" s="6">
        <v>9.5000000000000001E-2</v>
      </c>
      <c r="K540" s="6">
        <v>1.6E-2</v>
      </c>
      <c r="L540" s="7">
        <v>0.94</v>
      </c>
      <c r="M540" s="8">
        <v>3.1331240000000002E-3</v>
      </c>
      <c r="N540" s="8">
        <v>2.7519020000000001E-3</v>
      </c>
      <c r="O540" s="9">
        <v>0.26</v>
      </c>
      <c r="P540" s="10">
        <v>4.1700000000000001E-2</v>
      </c>
      <c r="Q540" s="6">
        <v>2.3199999999999998E-2</v>
      </c>
      <c r="R540" s="11">
        <v>7.2190000000000004E-2</v>
      </c>
    </row>
    <row r="541" spans="1:18" x14ac:dyDescent="0.3">
      <c r="A541" s="4">
        <v>538</v>
      </c>
      <c r="B541" s="5" t="s">
        <v>956</v>
      </c>
      <c r="C541" s="4" t="s">
        <v>391</v>
      </c>
      <c r="D541" s="4">
        <v>16</v>
      </c>
      <c r="E541" s="33">
        <v>38182497</v>
      </c>
      <c r="F541" s="41" t="s">
        <v>2690</v>
      </c>
      <c r="G541" s="4" t="s">
        <v>322</v>
      </c>
      <c r="H541" s="4" t="s">
        <v>323</v>
      </c>
      <c r="I541" s="6">
        <v>0.65</v>
      </c>
      <c r="J541" s="6">
        <v>1.1000000000000001E-3</v>
      </c>
      <c r="K541" s="6">
        <v>6.7000000000000002E-3</v>
      </c>
      <c r="L541" s="7">
        <v>0.86</v>
      </c>
      <c r="M541" s="8">
        <v>-5.10736E-3</v>
      </c>
      <c r="N541" s="8">
        <v>1.121609E-3</v>
      </c>
      <c r="O541" s="9">
        <v>7.0999999999999998E-6</v>
      </c>
      <c r="P541" s="10">
        <v>-4.7000000000000002E-3</v>
      </c>
      <c r="Q541" s="6">
        <v>9.1999999999999998E-3</v>
      </c>
      <c r="R541" s="11">
        <v>0.61</v>
      </c>
    </row>
    <row r="542" spans="1:18" x14ac:dyDescent="0.3">
      <c r="A542" s="4">
        <v>539</v>
      </c>
      <c r="B542" s="5" t="s">
        <v>956</v>
      </c>
      <c r="C542" s="4" t="s">
        <v>1396</v>
      </c>
      <c r="D542" s="4">
        <v>18</v>
      </c>
      <c r="E542" s="33">
        <v>59208996</v>
      </c>
      <c r="F542" s="41" t="s">
        <v>2691</v>
      </c>
      <c r="G542" s="4" t="s">
        <v>323</v>
      </c>
      <c r="H542" s="4" t="s">
        <v>322</v>
      </c>
      <c r="I542" s="6">
        <v>0.83</v>
      </c>
      <c r="J542" s="6">
        <v>0.05</v>
      </c>
      <c r="K542" s="6">
        <v>8.6E-3</v>
      </c>
      <c r="L542" s="7">
        <v>6.1E-9</v>
      </c>
      <c r="M542" s="8">
        <v>-8.4755699999999998E-4</v>
      </c>
      <c r="N542" s="8">
        <v>1.4188880000000001E-3</v>
      </c>
      <c r="O542" s="9">
        <v>0.53</v>
      </c>
      <c r="P542" s="10">
        <v>-1.8E-3</v>
      </c>
      <c r="Q542" s="6">
        <v>1.17E-2</v>
      </c>
      <c r="R542" s="11">
        <v>0.88</v>
      </c>
    </row>
    <row r="543" spans="1:18" x14ac:dyDescent="0.3">
      <c r="A543" s="4">
        <v>540</v>
      </c>
      <c r="B543" s="5" t="s">
        <v>956</v>
      </c>
      <c r="C543" s="4" t="s">
        <v>224</v>
      </c>
      <c r="D543" s="4">
        <v>18</v>
      </c>
      <c r="E543" s="33">
        <v>59156809</v>
      </c>
      <c r="F543" s="41" t="s">
        <v>2692</v>
      </c>
      <c r="G543" s="4" t="s">
        <v>322</v>
      </c>
      <c r="H543" s="4" t="s">
        <v>324</v>
      </c>
      <c r="I543" s="6">
        <v>0.3</v>
      </c>
      <c r="J543" s="6">
        <v>4.5999999999999999E-3</v>
      </c>
      <c r="K543" s="6">
        <v>7.0000000000000001E-3</v>
      </c>
      <c r="L543" s="7">
        <v>0.87</v>
      </c>
      <c r="M543" s="8">
        <v>-9.511037E-3</v>
      </c>
      <c r="N543" s="8">
        <v>1.1528689999999999E-3</v>
      </c>
      <c r="O543" s="9">
        <v>2.4E-16</v>
      </c>
      <c r="P543" s="10">
        <v>-5.7000000000000002E-3</v>
      </c>
      <c r="Q543" s="6">
        <v>9.9000000000000008E-3</v>
      </c>
      <c r="R543" s="11">
        <v>0.56330000000000002</v>
      </c>
    </row>
    <row r="544" spans="1:18" x14ac:dyDescent="0.3">
      <c r="A544" s="4">
        <v>541</v>
      </c>
      <c r="B544" s="5" t="s">
        <v>956</v>
      </c>
      <c r="C544" s="4" t="s">
        <v>1397</v>
      </c>
      <c r="D544" s="4">
        <v>18</v>
      </c>
      <c r="E544" s="33">
        <v>43790159</v>
      </c>
      <c r="F544" s="41" t="s">
        <v>3471</v>
      </c>
      <c r="G544" s="4" t="s">
        <v>322</v>
      </c>
      <c r="H544" s="4" t="s">
        <v>324</v>
      </c>
      <c r="I544" s="6">
        <v>0.48</v>
      </c>
      <c r="J544" s="6">
        <v>4.1000000000000002E-2</v>
      </c>
      <c r="K544" s="6">
        <v>6.4999999999999997E-3</v>
      </c>
      <c r="L544" s="7">
        <v>0.51</v>
      </c>
      <c r="M544" s="8">
        <v>-3.9318900000000001E-4</v>
      </c>
      <c r="N544" s="8">
        <v>1.0577609999999999E-3</v>
      </c>
      <c r="O544" s="9">
        <v>0.69</v>
      </c>
      <c r="P544" s="10">
        <v>5.1999999999999998E-3</v>
      </c>
      <c r="Q544" s="6">
        <v>8.8000000000000005E-3</v>
      </c>
      <c r="R544" s="11">
        <v>0.5534</v>
      </c>
    </row>
    <row r="545" spans="1:18" x14ac:dyDescent="0.3">
      <c r="A545" s="4">
        <v>542</v>
      </c>
      <c r="B545" s="5" t="s">
        <v>956</v>
      </c>
      <c r="C545" s="4" t="s">
        <v>376</v>
      </c>
      <c r="D545" s="4">
        <v>2</v>
      </c>
      <c r="E545" s="33">
        <v>162782931</v>
      </c>
      <c r="F545" s="41" t="s">
        <v>2185</v>
      </c>
      <c r="G545" s="4" t="s">
        <v>322</v>
      </c>
      <c r="H545" s="4" t="s">
        <v>323</v>
      </c>
      <c r="I545" s="6">
        <v>0.28999999999999998</v>
      </c>
      <c r="J545" s="6">
        <v>3.5999999999999999E-3</v>
      </c>
      <c r="K545" s="6">
        <v>7.0000000000000001E-3</v>
      </c>
      <c r="L545" s="7">
        <v>3.1E-2</v>
      </c>
      <c r="M545" s="8">
        <v>-5.6258200000000001E-3</v>
      </c>
      <c r="N545" s="8">
        <v>1.16245E-3</v>
      </c>
      <c r="O545" s="9">
        <v>1.9E-6</v>
      </c>
      <c r="P545" s="10">
        <v>0</v>
      </c>
      <c r="Q545" s="6">
        <v>9.7999999999999997E-3</v>
      </c>
      <c r="R545" s="11">
        <v>0.99709999999999999</v>
      </c>
    </row>
    <row r="546" spans="1:18" x14ac:dyDescent="0.3">
      <c r="A546" s="4">
        <v>1</v>
      </c>
      <c r="B546" s="5" t="s">
        <v>969</v>
      </c>
      <c r="C546" s="4" t="s">
        <v>1147</v>
      </c>
      <c r="D546" s="4">
        <v>15</v>
      </c>
      <c r="E546" s="33">
        <v>77525786</v>
      </c>
      <c r="F546" s="41" t="s">
        <v>3304</v>
      </c>
      <c r="G546" s="4" t="s">
        <v>322</v>
      </c>
      <c r="H546" s="4" t="s">
        <v>324</v>
      </c>
      <c r="I546" s="6">
        <v>0.72</v>
      </c>
      <c r="J546" s="6">
        <v>7.9000000000000001E-2</v>
      </c>
      <c r="K546" s="6">
        <v>7.0000000000000001E-3</v>
      </c>
      <c r="L546" s="7">
        <v>5.6999999999999999E-29</v>
      </c>
      <c r="M546" s="8">
        <v>1.854E-3</v>
      </c>
      <c r="N546" s="8">
        <v>1.5442100000000001E-3</v>
      </c>
      <c r="O546" s="9">
        <v>0.17</v>
      </c>
      <c r="P546" s="10">
        <v>-5.1999999999999998E-3</v>
      </c>
      <c r="Q546" s="6">
        <v>9.5999999999999992E-3</v>
      </c>
      <c r="R546" s="11">
        <v>0.58660000000000001</v>
      </c>
    </row>
    <row r="547" spans="1:18" x14ac:dyDescent="0.3">
      <c r="A547" s="4">
        <v>2</v>
      </c>
      <c r="B547" s="5" t="s">
        <v>969</v>
      </c>
      <c r="C547" s="4" t="s">
        <v>1148</v>
      </c>
      <c r="D547" s="4">
        <v>8</v>
      </c>
      <c r="E547" s="33">
        <v>19973410</v>
      </c>
      <c r="F547" s="41" t="s">
        <v>3305</v>
      </c>
      <c r="G547" s="4" t="s">
        <v>324</v>
      </c>
      <c r="H547" s="4" t="s">
        <v>325</v>
      </c>
      <c r="I547" s="6">
        <v>0.88</v>
      </c>
      <c r="J547" s="6">
        <v>7.0000000000000007E-2</v>
      </c>
      <c r="K547" s="6">
        <v>9.7999999999999997E-3</v>
      </c>
      <c r="L547" s="7">
        <v>8.7000000000000003E-13</v>
      </c>
      <c r="M547" s="8">
        <v>-2.5865800000000002E-3</v>
      </c>
      <c r="N547" s="8">
        <v>2.1059999999999998E-3</v>
      </c>
      <c r="O547" s="9">
        <v>0.23</v>
      </c>
      <c r="P547" s="10">
        <v>1.1599999999999999E-2</v>
      </c>
      <c r="Q547" s="6">
        <v>1.29E-2</v>
      </c>
      <c r="R547" s="11">
        <v>0.36730000000000002</v>
      </c>
    </row>
    <row r="548" spans="1:18" x14ac:dyDescent="0.3">
      <c r="A548" s="4">
        <v>3</v>
      </c>
      <c r="B548" s="5" t="s">
        <v>969</v>
      </c>
      <c r="C548" s="4" t="s">
        <v>1149</v>
      </c>
      <c r="D548" s="4">
        <v>8</v>
      </c>
      <c r="E548" s="33">
        <v>94949398</v>
      </c>
      <c r="F548" s="41" t="s">
        <v>3306</v>
      </c>
      <c r="G548" s="4" t="s">
        <v>325</v>
      </c>
      <c r="H548" s="4" t="s">
        <v>324</v>
      </c>
      <c r="I548" s="6">
        <v>0.48</v>
      </c>
      <c r="J548" s="6">
        <v>5.0999999999999997E-2</v>
      </c>
      <c r="K548" s="6">
        <v>6.3E-3</v>
      </c>
      <c r="L548" s="7">
        <v>1.0999999999999999E-15</v>
      </c>
      <c r="M548" s="8">
        <v>5.43057E-3</v>
      </c>
      <c r="N548" s="8">
        <v>1.3863700000000001E-3</v>
      </c>
      <c r="O548" s="9">
        <v>1.2999999999999999E-4</v>
      </c>
      <c r="P548" s="10">
        <v>1.8100000000000002E-2</v>
      </c>
      <c r="Q548" s="6">
        <v>8.8000000000000005E-3</v>
      </c>
      <c r="R548" s="11">
        <v>3.9469999999999998E-2</v>
      </c>
    </row>
    <row r="549" spans="1:18" x14ac:dyDescent="0.3">
      <c r="A549" s="4">
        <v>4</v>
      </c>
      <c r="B549" s="5" t="s">
        <v>969</v>
      </c>
      <c r="C549" s="4" t="s">
        <v>8</v>
      </c>
      <c r="D549" s="4">
        <v>9</v>
      </c>
      <c r="E549" s="33">
        <v>93583046</v>
      </c>
      <c r="F549" s="41" t="s">
        <v>2015</v>
      </c>
      <c r="G549" s="4" t="s">
        <v>322</v>
      </c>
      <c r="H549" s="4" t="s">
        <v>323</v>
      </c>
      <c r="I549" s="6">
        <v>0.63</v>
      </c>
      <c r="J549" s="6">
        <v>5.4999999999999997E-3</v>
      </c>
      <c r="K549" s="6">
        <v>6.6E-3</v>
      </c>
      <c r="L549" s="7">
        <v>0.41</v>
      </c>
      <c r="M549" s="8">
        <v>1.01122E-2</v>
      </c>
      <c r="N549" s="8">
        <v>1.44819E-3</v>
      </c>
      <c r="O549" s="9">
        <v>3.4000000000000001E-12</v>
      </c>
      <c r="P549" s="10">
        <v>1.0800000000000001E-2</v>
      </c>
      <c r="Q549" s="6">
        <v>9.1999999999999998E-3</v>
      </c>
      <c r="R549" s="11">
        <v>0.23930000000000001</v>
      </c>
    </row>
    <row r="550" spans="1:18" x14ac:dyDescent="0.3">
      <c r="A550" s="4">
        <v>5</v>
      </c>
      <c r="B550" s="5" t="s">
        <v>969</v>
      </c>
      <c r="C550" s="4" t="s">
        <v>1150</v>
      </c>
      <c r="D550" s="4">
        <v>2</v>
      </c>
      <c r="E550" s="33">
        <v>58753929</v>
      </c>
      <c r="F550" s="41" t="s">
        <v>2417</v>
      </c>
      <c r="G550" s="4" t="s">
        <v>325</v>
      </c>
      <c r="H550" s="4" t="s">
        <v>323</v>
      </c>
      <c r="I550" s="6">
        <v>0.61</v>
      </c>
      <c r="J550" s="6">
        <v>3.6999999999999998E-2</v>
      </c>
      <c r="K550" s="6">
        <v>6.4999999999999997E-3</v>
      </c>
      <c r="L550" s="7">
        <v>1.7E-8</v>
      </c>
      <c r="M550" s="8">
        <v>-8.6121700000000006E-3</v>
      </c>
      <c r="N550" s="8">
        <v>1.4252500000000001E-3</v>
      </c>
      <c r="O550" s="9">
        <v>1.6999999999999999E-9</v>
      </c>
      <c r="P550" s="10">
        <v>-1.3599999999999999E-2</v>
      </c>
      <c r="Q550" s="6">
        <v>8.8999999999999999E-3</v>
      </c>
      <c r="R550" s="11">
        <v>0.12859999999999999</v>
      </c>
    </row>
    <row r="551" spans="1:18" x14ac:dyDescent="0.3">
      <c r="A551" s="4">
        <v>6</v>
      </c>
      <c r="B551" s="5" t="s">
        <v>969</v>
      </c>
      <c r="C551" s="4" t="s">
        <v>1151</v>
      </c>
      <c r="D551" s="4">
        <v>2</v>
      </c>
      <c r="E551" s="33">
        <v>164656581</v>
      </c>
      <c r="F551" s="41" t="s">
        <v>3307</v>
      </c>
      <c r="G551" s="4" t="s">
        <v>325</v>
      </c>
      <c r="H551" s="4" t="s">
        <v>324</v>
      </c>
      <c r="I551" s="6">
        <v>0.59</v>
      </c>
      <c r="J551" s="6">
        <v>0.06</v>
      </c>
      <c r="K551" s="6">
        <v>6.4000000000000003E-3</v>
      </c>
      <c r="L551" s="7">
        <v>1.5999999999999999E-20</v>
      </c>
      <c r="M551" s="8">
        <v>3.5171600000000002E-4</v>
      </c>
      <c r="N551" s="8">
        <v>1.4060699999999999E-3</v>
      </c>
      <c r="O551" s="9">
        <v>0.81</v>
      </c>
      <c r="P551" s="10">
        <v>-7.3000000000000001E-3</v>
      </c>
      <c r="Q551" s="6">
        <v>8.9999999999999993E-3</v>
      </c>
      <c r="R551" s="11">
        <v>0.41710000000000003</v>
      </c>
    </row>
    <row r="552" spans="1:18" x14ac:dyDescent="0.3">
      <c r="A552" s="4">
        <v>7</v>
      </c>
      <c r="B552" s="5" t="s">
        <v>969</v>
      </c>
      <c r="C552" s="4" t="s">
        <v>1152</v>
      </c>
      <c r="D552" s="4">
        <v>7</v>
      </c>
      <c r="E552" s="33">
        <v>15023944</v>
      </c>
      <c r="F552" s="41" t="s">
        <v>3308</v>
      </c>
      <c r="G552" s="4" t="s">
        <v>325</v>
      </c>
      <c r="H552" s="4" t="s">
        <v>324</v>
      </c>
      <c r="I552" s="6">
        <v>0.54</v>
      </c>
      <c r="J552" s="6">
        <v>6.6000000000000003E-2</v>
      </c>
      <c r="K552" s="6">
        <v>6.3E-3</v>
      </c>
      <c r="L552" s="7">
        <v>1.8999999999999999E-25</v>
      </c>
      <c r="M552" s="8">
        <v>5.3875299999999997E-3</v>
      </c>
      <c r="N552" s="8">
        <v>1.3909300000000001E-3</v>
      </c>
      <c r="O552" s="9">
        <v>9.7E-5</v>
      </c>
      <c r="P552" s="10">
        <v>-7.6E-3</v>
      </c>
      <c r="Q552" s="6">
        <v>8.6999999999999994E-3</v>
      </c>
      <c r="R552" s="11">
        <v>0.3836</v>
      </c>
    </row>
    <row r="553" spans="1:18" x14ac:dyDescent="0.3">
      <c r="A553" s="4">
        <v>8</v>
      </c>
      <c r="B553" s="5" t="s">
        <v>969</v>
      </c>
      <c r="C553" s="4" t="s">
        <v>225</v>
      </c>
      <c r="D553" s="4">
        <v>13</v>
      </c>
      <c r="E553" s="33">
        <v>53807900</v>
      </c>
      <c r="F553" s="41" t="s">
        <v>2681</v>
      </c>
      <c r="G553" s="4" t="s">
        <v>324</v>
      </c>
      <c r="H553" s="4" t="s">
        <v>322</v>
      </c>
      <c r="I553" s="6">
        <v>0.2</v>
      </c>
      <c r="J553" s="6">
        <v>2.4E-2</v>
      </c>
      <c r="K553" s="6">
        <v>8.0000000000000002E-3</v>
      </c>
      <c r="L553" s="7">
        <v>3.0000000000000001E-3</v>
      </c>
      <c r="M553" s="8">
        <v>1.0262200000000001E-2</v>
      </c>
      <c r="N553" s="8">
        <v>1.72522E-3</v>
      </c>
      <c r="O553" s="9">
        <v>2.0000000000000001E-9</v>
      </c>
      <c r="P553" s="10">
        <v>1.84E-2</v>
      </c>
      <c r="Q553" s="6">
        <v>1.0800000000000001E-2</v>
      </c>
      <c r="R553" s="11">
        <v>8.8090000000000002E-2</v>
      </c>
    </row>
    <row r="554" spans="1:18" x14ac:dyDescent="0.3">
      <c r="A554" s="4">
        <v>9</v>
      </c>
      <c r="B554" s="5" t="s">
        <v>969</v>
      </c>
      <c r="C554" s="4" t="s">
        <v>1153</v>
      </c>
      <c r="D554" s="4">
        <v>19</v>
      </c>
      <c r="E554" s="33">
        <v>45653761</v>
      </c>
      <c r="F554" s="41" t="s">
        <v>3309</v>
      </c>
      <c r="G554" s="4" t="s">
        <v>322</v>
      </c>
      <c r="H554" s="4" t="s">
        <v>323</v>
      </c>
      <c r="I554" s="6">
        <v>0.56000000000000005</v>
      </c>
      <c r="J554" s="6">
        <v>5.8999999999999997E-2</v>
      </c>
      <c r="K554" s="6">
        <v>6.4999999999999997E-3</v>
      </c>
      <c r="L554" s="7">
        <v>2.5000000000000002E-19</v>
      </c>
      <c r="M554" s="8">
        <v>-1.74811E-3</v>
      </c>
      <c r="N554" s="8">
        <v>1.3916499999999999E-3</v>
      </c>
      <c r="O554" s="9">
        <v>0.22</v>
      </c>
      <c r="P554" s="10">
        <v>-3.5000000000000001E-3</v>
      </c>
      <c r="Q554" s="6">
        <v>8.8000000000000005E-3</v>
      </c>
      <c r="R554" s="11">
        <v>0.69179999999999997</v>
      </c>
    </row>
    <row r="555" spans="1:18" x14ac:dyDescent="0.3">
      <c r="A555" s="4">
        <v>10</v>
      </c>
      <c r="B555" s="5" t="s">
        <v>969</v>
      </c>
      <c r="C555" s="4" t="s">
        <v>1154</v>
      </c>
      <c r="D555" s="4">
        <v>11</v>
      </c>
      <c r="E555" s="33">
        <v>43856384</v>
      </c>
      <c r="F555" s="41" t="s">
        <v>2761</v>
      </c>
      <c r="G555" s="4" t="s">
        <v>322</v>
      </c>
      <c r="H555" s="4" t="s">
        <v>324</v>
      </c>
      <c r="I555" s="6">
        <v>0.28999999999999998</v>
      </c>
      <c r="J555" s="6">
        <v>0.05</v>
      </c>
      <c r="K555" s="6">
        <v>7.0000000000000001E-3</v>
      </c>
      <c r="L555" s="7">
        <v>8.5000000000000001E-13</v>
      </c>
      <c r="M555" s="8">
        <v>2.7243900000000001E-3</v>
      </c>
      <c r="N555" s="8">
        <v>1.52181E-3</v>
      </c>
      <c r="O555" s="9">
        <v>6.4000000000000001E-2</v>
      </c>
      <c r="P555" s="10">
        <v>1.67E-2</v>
      </c>
      <c r="Q555" s="6">
        <v>9.7999999999999997E-3</v>
      </c>
      <c r="R555" s="11">
        <v>8.6739999999999998E-2</v>
      </c>
    </row>
    <row r="556" spans="1:18" x14ac:dyDescent="0.3">
      <c r="A556" s="4">
        <v>11</v>
      </c>
      <c r="B556" s="5" t="s">
        <v>969</v>
      </c>
      <c r="C556" s="4" t="s">
        <v>1155</v>
      </c>
      <c r="D556" s="4">
        <v>11</v>
      </c>
      <c r="E556" s="33">
        <v>128364249</v>
      </c>
      <c r="F556" s="41" t="s">
        <v>3310</v>
      </c>
      <c r="G556" s="4" t="s">
        <v>322</v>
      </c>
      <c r="H556" s="4" t="s">
        <v>323</v>
      </c>
      <c r="I556" s="6">
        <v>0.28000000000000003</v>
      </c>
      <c r="J556" s="6">
        <v>4.4999999999999998E-2</v>
      </c>
      <c r="K556" s="6">
        <v>7.0000000000000001E-3</v>
      </c>
      <c r="L556" s="7">
        <v>2.0000000000000001E-10</v>
      </c>
      <c r="M556" s="8">
        <v>-3.07902E-3</v>
      </c>
      <c r="N556" s="8">
        <v>1.54569E-3</v>
      </c>
      <c r="O556" s="9">
        <v>3.7999999999999999E-2</v>
      </c>
      <c r="P556" s="10">
        <v>8.8000000000000005E-3</v>
      </c>
      <c r="Q556" s="6">
        <v>9.7000000000000003E-3</v>
      </c>
      <c r="R556" s="11">
        <v>0.36749999999999999</v>
      </c>
    </row>
    <row r="557" spans="1:18" x14ac:dyDescent="0.3">
      <c r="A557" s="4">
        <v>12</v>
      </c>
      <c r="B557" s="5" t="s">
        <v>969</v>
      </c>
      <c r="C557" s="4" t="s">
        <v>1156</v>
      </c>
      <c r="D557" s="4">
        <v>17</v>
      </c>
      <c r="E557" s="33">
        <v>3925528</v>
      </c>
      <c r="F557" s="41" t="s">
        <v>3311</v>
      </c>
      <c r="G557" s="4" t="s">
        <v>325</v>
      </c>
      <c r="H557" s="4" t="s">
        <v>324</v>
      </c>
      <c r="I557" s="6">
        <v>0.12</v>
      </c>
      <c r="J557" s="6">
        <v>5.8000000000000003E-2</v>
      </c>
      <c r="K557" s="6">
        <v>1.0999999999999999E-2</v>
      </c>
      <c r="L557" s="7">
        <v>2.7E-8</v>
      </c>
      <c r="M557" s="8">
        <v>-1.1569900000000001E-3</v>
      </c>
      <c r="N557" s="8">
        <v>2.18155E-3</v>
      </c>
      <c r="O557" s="9">
        <v>0.64</v>
      </c>
      <c r="P557" s="10">
        <v>-9.7999999999999997E-3</v>
      </c>
      <c r="Q557" s="6">
        <v>1.6299999999999999E-2</v>
      </c>
      <c r="R557" s="11">
        <v>0.54759999999999998</v>
      </c>
    </row>
    <row r="558" spans="1:18" x14ac:dyDescent="0.3">
      <c r="A558" s="4">
        <v>13</v>
      </c>
      <c r="B558" s="5" t="s">
        <v>969</v>
      </c>
      <c r="C558" s="4" t="s">
        <v>1157</v>
      </c>
      <c r="D558" s="4">
        <v>9</v>
      </c>
      <c r="E558" s="33">
        <v>22067594</v>
      </c>
      <c r="F558" s="41" t="s">
        <v>3312</v>
      </c>
      <c r="G558" s="4" t="s">
        <v>323</v>
      </c>
      <c r="H558" s="4" t="s">
        <v>322</v>
      </c>
      <c r="I558" s="6">
        <v>0.42</v>
      </c>
      <c r="J558" s="6">
        <v>4.4999999999999998E-2</v>
      </c>
      <c r="K558" s="6">
        <v>6.4000000000000003E-3</v>
      </c>
      <c r="L558" s="7">
        <v>2E-12</v>
      </c>
      <c r="M558" s="8">
        <v>9.1531499999999999E-4</v>
      </c>
      <c r="N558" s="8">
        <v>1.40172E-3</v>
      </c>
      <c r="O558" s="9">
        <v>0.52</v>
      </c>
      <c r="P558" s="10">
        <v>-3.39E-2</v>
      </c>
      <c r="Q558" s="6">
        <v>8.8000000000000005E-3</v>
      </c>
      <c r="R558" s="11">
        <v>1.2459999999999999E-4</v>
      </c>
    </row>
    <row r="559" spans="1:18" x14ac:dyDescent="0.3">
      <c r="A559" s="4">
        <v>14</v>
      </c>
      <c r="B559" s="5" t="s">
        <v>969</v>
      </c>
      <c r="C559" s="4" t="s">
        <v>1158</v>
      </c>
      <c r="D559" s="4">
        <v>9</v>
      </c>
      <c r="E559" s="33">
        <v>22134069</v>
      </c>
      <c r="F559" s="41" t="s">
        <v>3312</v>
      </c>
      <c r="G559" s="4" t="s">
        <v>323</v>
      </c>
      <c r="H559" s="4" t="s">
        <v>322</v>
      </c>
      <c r="I559" s="6">
        <v>0.83</v>
      </c>
      <c r="J559" s="6">
        <v>0.16</v>
      </c>
      <c r="K559" s="6">
        <v>8.6E-3</v>
      </c>
      <c r="L559" s="7">
        <v>6.5999999999999996E-79</v>
      </c>
      <c r="M559" s="8">
        <v>8.4654399999999996E-4</v>
      </c>
      <c r="N559" s="8">
        <v>1.8260500000000001E-3</v>
      </c>
      <c r="O559" s="9">
        <v>0.68</v>
      </c>
      <c r="P559" s="10">
        <v>-1.6299999999999999E-2</v>
      </c>
      <c r="Q559" s="6">
        <v>1.1299999999999999E-2</v>
      </c>
      <c r="R559" s="11">
        <v>0.1484</v>
      </c>
    </row>
    <row r="560" spans="1:18" x14ac:dyDescent="0.3">
      <c r="A560" s="4">
        <v>15</v>
      </c>
      <c r="B560" s="5" t="s">
        <v>969</v>
      </c>
      <c r="C560" s="4" t="s">
        <v>1159</v>
      </c>
      <c r="D560" s="4">
        <v>11</v>
      </c>
      <c r="E560" s="33">
        <v>92975544</v>
      </c>
      <c r="F560" s="41" t="s">
        <v>3313</v>
      </c>
      <c r="G560" s="4" t="s">
        <v>323</v>
      </c>
      <c r="H560" s="4" t="s">
        <v>324</v>
      </c>
      <c r="I560" s="6">
        <v>0.28000000000000003</v>
      </c>
      <c r="J560" s="6">
        <v>9.9000000000000005E-2</v>
      </c>
      <c r="K560" s="6">
        <v>7.1000000000000004E-3</v>
      </c>
      <c r="L560" s="7">
        <v>1.5E-43</v>
      </c>
      <c r="M560" s="8">
        <v>4.0025899999999999E-5</v>
      </c>
      <c r="N560" s="8">
        <v>1.54565E-3</v>
      </c>
      <c r="O560" s="9">
        <v>0.96</v>
      </c>
      <c r="P560" s="10">
        <v>4.7999999999999996E-3</v>
      </c>
      <c r="Q560" s="6">
        <v>9.9000000000000008E-3</v>
      </c>
      <c r="R560" s="11">
        <v>0.62470000000000003</v>
      </c>
    </row>
    <row r="561" spans="1:18" x14ac:dyDescent="0.3">
      <c r="A561" s="4">
        <v>16</v>
      </c>
      <c r="B561" s="5" t="s">
        <v>969</v>
      </c>
      <c r="C561" s="4" t="s">
        <v>226</v>
      </c>
      <c r="D561" s="4">
        <v>11</v>
      </c>
      <c r="E561" s="33">
        <v>47419962</v>
      </c>
      <c r="F561" s="41" t="s">
        <v>2694</v>
      </c>
      <c r="G561" s="4" t="s">
        <v>322</v>
      </c>
      <c r="H561" s="4" t="s">
        <v>323</v>
      </c>
      <c r="I561" s="6">
        <v>0.46</v>
      </c>
      <c r="J561" s="6">
        <v>8.3999999999999995E-3</v>
      </c>
      <c r="K561" s="6">
        <v>6.4000000000000003E-3</v>
      </c>
      <c r="L561" s="7">
        <v>0.19</v>
      </c>
      <c r="M561" s="8">
        <v>-8.4024100000000008E-3</v>
      </c>
      <c r="N561" s="8">
        <v>1.4002400000000001E-3</v>
      </c>
      <c r="O561" s="9">
        <v>2.5000000000000001E-9</v>
      </c>
      <c r="P561" s="10">
        <v>-1.1000000000000001E-3</v>
      </c>
      <c r="Q561" s="6">
        <v>8.8999999999999999E-3</v>
      </c>
      <c r="R561" s="11">
        <v>0.90329999999999999</v>
      </c>
    </row>
    <row r="562" spans="1:18" x14ac:dyDescent="0.3">
      <c r="A562" s="4">
        <v>17</v>
      </c>
      <c r="B562" s="5" t="s">
        <v>969</v>
      </c>
      <c r="C562" s="4" t="s">
        <v>1160</v>
      </c>
      <c r="D562" s="4">
        <v>12</v>
      </c>
      <c r="E562" s="33">
        <v>27812217</v>
      </c>
      <c r="F562" s="41" t="s">
        <v>3314</v>
      </c>
      <c r="G562" s="4" t="s">
        <v>324</v>
      </c>
      <c r="H562" s="4" t="s">
        <v>325</v>
      </c>
      <c r="I562" s="6">
        <v>0.81</v>
      </c>
      <c r="J562" s="6">
        <v>7.3999999999999996E-2</v>
      </c>
      <c r="K562" s="6">
        <v>8.0999999999999996E-3</v>
      </c>
      <c r="L562" s="7">
        <v>2.4999999999999999E-20</v>
      </c>
      <c r="M562" s="8">
        <v>9.89627E-5</v>
      </c>
      <c r="N562" s="8">
        <v>1.7355199999999999E-3</v>
      </c>
      <c r="O562" s="9">
        <v>0.9</v>
      </c>
      <c r="P562" s="10">
        <v>7.7999999999999996E-3</v>
      </c>
      <c r="Q562" s="6">
        <v>1.11E-2</v>
      </c>
      <c r="R562" s="11">
        <v>0.48099999999999998</v>
      </c>
    </row>
    <row r="563" spans="1:18" x14ac:dyDescent="0.3">
      <c r="A563" s="4">
        <v>18</v>
      </c>
      <c r="B563" s="5" t="s">
        <v>969</v>
      </c>
      <c r="C563" s="4" t="s">
        <v>1161</v>
      </c>
      <c r="D563" s="4">
        <v>10</v>
      </c>
      <c r="E563" s="33">
        <v>92702670</v>
      </c>
      <c r="F563" s="41" t="s">
        <v>3315</v>
      </c>
      <c r="G563" s="4" t="s">
        <v>325</v>
      </c>
      <c r="H563" s="4" t="s">
        <v>324</v>
      </c>
      <c r="I563" s="6">
        <v>0.59</v>
      </c>
      <c r="J563" s="6">
        <v>0.11</v>
      </c>
      <c r="K563" s="6">
        <v>6.4000000000000003E-3</v>
      </c>
      <c r="L563" s="7">
        <v>1.6000000000000001E-62</v>
      </c>
      <c r="M563" s="8">
        <v>-1.31711E-3</v>
      </c>
      <c r="N563" s="8">
        <v>1.4067000000000001E-3</v>
      </c>
      <c r="O563" s="9">
        <v>0.33</v>
      </c>
      <c r="P563" s="10">
        <v>6.4000000000000003E-3</v>
      </c>
      <c r="Q563" s="6">
        <v>8.9999999999999993E-3</v>
      </c>
      <c r="R563" s="11">
        <v>0.47360000000000002</v>
      </c>
    </row>
    <row r="564" spans="1:18" x14ac:dyDescent="0.3">
      <c r="A564" s="4">
        <v>19</v>
      </c>
      <c r="B564" s="5" t="s">
        <v>969</v>
      </c>
      <c r="C564" s="4" t="s">
        <v>1162</v>
      </c>
      <c r="D564" s="4">
        <v>11</v>
      </c>
      <c r="E564" s="33">
        <v>128172680</v>
      </c>
      <c r="F564" s="41" t="s">
        <v>3316</v>
      </c>
      <c r="G564" s="4" t="s">
        <v>325</v>
      </c>
      <c r="H564" s="4" t="s">
        <v>324</v>
      </c>
      <c r="I564" s="6">
        <v>0.85</v>
      </c>
      <c r="J564" s="6">
        <v>5.7000000000000002E-2</v>
      </c>
      <c r="K564" s="6">
        <v>9.1000000000000004E-3</v>
      </c>
      <c r="L564" s="7">
        <v>2.7E-10</v>
      </c>
      <c r="M564" s="8">
        <v>3.8073300000000002E-4</v>
      </c>
      <c r="N564" s="8">
        <v>1.9812499999999999E-3</v>
      </c>
      <c r="O564" s="9">
        <v>0.87</v>
      </c>
      <c r="P564" s="10">
        <v>-1.3299999999999999E-2</v>
      </c>
      <c r="Q564" s="6">
        <v>1.18E-2</v>
      </c>
      <c r="R564" s="11">
        <v>0.25819999999999999</v>
      </c>
    </row>
    <row r="565" spans="1:18" x14ac:dyDescent="0.3">
      <c r="A565" s="4">
        <v>20</v>
      </c>
      <c r="B565" s="5" t="s">
        <v>969</v>
      </c>
      <c r="C565" s="4" t="s">
        <v>1163</v>
      </c>
      <c r="D565" s="4">
        <v>4</v>
      </c>
      <c r="E565" s="33">
        <v>45184122</v>
      </c>
      <c r="F565" s="41" t="s">
        <v>2005</v>
      </c>
      <c r="G565" s="4" t="s">
        <v>322</v>
      </c>
      <c r="H565" s="4" t="s">
        <v>323</v>
      </c>
      <c r="I565" s="6">
        <v>0.43</v>
      </c>
      <c r="J565" s="6">
        <v>4.3999999999999997E-2</v>
      </c>
      <c r="K565" s="6">
        <v>6.4000000000000003E-3</v>
      </c>
      <c r="L565" s="7">
        <v>4.8999999999999997E-12</v>
      </c>
      <c r="M565" s="8">
        <v>4.7089400000000002E-4</v>
      </c>
      <c r="N565" s="8">
        <v>1.39788E-3</v>
      </c>
      <c r="O565" s="9">
        <v>0.77</v>
      </c>
      <c r="P565" s="10">
        <v>-8.9999999999999998E-4</v>
      </c>
      <c r="Q565" s="6">
        <v>8.8999999999999999E-3</v>
      </c>
      <c r="R565" s="11">
        <v>0.91859999999999997</v>
      </c>
    </row>
    <row r="566" spans="1:18" x14ac:dyDescent="0.3">
      <c r="A566" s="4">
        <v>21</v>
      </c>
      <c r="B566" s="5" t="s">
        <v>969</v>
      </c>
      <c r="C566" s="4" t="s">
        <v>227</v>
      </c>
      <c r="D566" s="4">
        <v>5</v>
      </c>
      <c r="E566" s="33">
        <v>37663992</v>
      </c>
      <c r="F566" s="41" t="s">
        <v>2695</v>
      </c>
      <c r="G566" s="4" t="s">
        <v>323</v>
      </c>
      <c r="H566" s="4" t="s">
        <v>322</v>
      </c>
      <c r="I566" s="6">
        <v>0.25</v>
      </c>
      <c r="J566" s="6">
        <v>1.2E-2</v>
      </c>
      <c r="K566" s="6">
        <v>7.4000000000000003E-3</v>
      </c>
      <c r="L566" s="7">
        <v>1</v>
      </c>
      <c r="M566" s="8">
        <v>8.6859499999999996E-3</v>
      </c>
      <c r="N566" s="8">
        <v>1.5736999999999999E-3</v>
      </c>
      <c r="O566" s="9">
        <v>3.5000000000000002E-8</v>
      </c>
      <c r="P566" s="10">
        <v>0</v>
      </c>
      <c r="Q566" s="6">
        <v>1.0800000000000001E-2</v>
      </c>
      <c r="R566" s="11">
        <v>0.99819999999999998</v>
      </c>
    </row>
    <row r="567" spans="1:18" x14ac:dyDescent="0.3">
      <c r="A567" s="4">
        <v>22</v>
      </c>
      <c r="B567" s="5" t="s">
        <v>969</v>
      </c>
      <c r="C567" s="4" t="s">
        <v>1164</v>
      </c>
      <c r="D567" s="4">
        <v>7</v>
      </c>
      <c r="E567" s="33">
        <v>31006422</v>
      </c>
      <c r="F567" s="41" t="s">
        <v>2168</v>
      </c>
      <c r="G567" s="4" t="s">
        <v>325</v>
      </c>
      <c r="H567" s="4" t="s">
        <v>324</v>
      </c>
      <c r="I567" s="6">
        <v>0.31</v>
      </c>
      <c r="J567" s="6">
        <v>4.1000000000000002E-2</v>
      </c>
      <c r="K567" s="6">
        <v>6.7999999999999996E-3</v>
      </c>
      <c r="L567" s="7">
        <v>8.0999999999999996E-3</v>
      </c>
      <c r="M567" s="8">
        <v>4.4252700000000002E-3</v>
      </c>
      <c r="N567" s="8">
        <v>1.4993700000000001E-3</v>
      </c>
      <c r="O567" s="9">
        <v>4.0000000000000001E-3</v>
      </c>
      <c r="P567" s="10">
        <v>4.7000000000000002E-3</v>
      </c>
      <c r="Q567" s="6">
        <v>9.5999999999999992E-3</v>
      </c>
      <c r="R567" s="11">
        <v>0.62509999999999999</v>
      </c>
    </row>
    <row r="568" spans="1:18" x14ac:dyDescent="0.3">
      <c r="A568" s="4">
        <v>23</v>
      </c>
      <c r="B568" s="5" t="s">
        <v>969</v>
      </c>
      <c r="C568" s="4" t="s">
        <v>1165</v>
      </c>
      <c r="D568" s="4">
        <v>9</v>
      </c>
      <c r="E568" s="33">
        <v>4291928</v>
      </c>
      <c r="F568" s="41" t="s">
        <v>3317</v>
      </c>
      <c r="G568" s="4" t="s">
        <v>324</v>
      </c>
      <c r="H568" s="4" t="s">
        <v>322</v>
      </c>
      <c r="I568" s="6">
        <v>0.36</v>
      </c>
      <c r="J568" s="6">
        <v>5.0999999999999997E-2</v>
      </c>
      <c r="K568" s="6">
        <v>6.6E-3</v>
      </c>
      <c r="L568" s="7">
        <v>0.37</v>
      </c>
      <c r="M568" s="8">
        <v>-3.6756100000000002E-3</v>
      </c>
      <c r="N568" s="8">
        <v>1.4506899999999999E-3</v>
      </c>
      <c r="O568" s="9">
        <v>1.2999999999999999E-2</v>
      </c>
      <c r="P568" s="10">
        <v>1.1000000000000001E-3</v>
      </c>
      <c r="Q568" s="6">
        <v>9.1999999999999998E-3</v>
      </c>
      <c r="R568" s="11">
        <v>0.90200000000000002</v>
      </c>
    </row>
    <row r="569" spans="1:18" x14ac:dyDescent="0.3">
      <c r="A569" s="4">
        <v>24</v>
      </c>
      <c r="B569" s="5" t="s">
        <v>969</v>
      </c>
      <c r="C569" s="4" t="s">
        <v>1166</v>
      </c>
      <c r="D569" s="4">
        <v>11</v>
      </c>
      <c r="E569" s="33">
        <v>2611200</v>
      </c>
      <c r="F569" s="41" t="s">
        <v>3318</v>
      </c>
      <c r="G569" s="4" t="s">
        <v>323</v>
      </c>
      <c r="H569" s="4" t="s">
        <v>324</v>
      </c>
      <c r="I569" s="6">
        <v>0.08</v>
      </c>
      <c r="J569" s="6">
        <v>7.5999999999999998E-2</v>
      </c>
      <c r="K569" s="6">
        <v>1.2999999999999999E-2</v>
      </c>
      <c r="L569" s="7">
        <v>0.42</v>
      </c>
      <c r="M569" s="8">
        <v>6.5763100000000001E-3</v>
      </c>
      <c r="N569" s="8">
        <v>2.70602E-3</v>
      </c>
      <c r="O569" s="9">
        <v>1.9E-2</v>
      </c>
      <c r="P569" s="10">
        <v>-2.7000000000000001E-3</v>
      </c>
      <c r="Q569" s="6">
        <v>1.7100000000000001E-2</v>
      </c>
      <c r="R569" s="11">
        <v>0.87209999999999999</v>
      </c>
    </row>
    <row r="570" spans="1:18" x14ac:dyDescent="0.3">
      <c r="A570" s="4">
        <v>25</v>
      </c>
      <c r="B570" s="5" t="s">
        <v>969</v>
      </c>
      <c r="C570" s="4" t="s">
        <v>1167</v>
      </c>
      <c r="D570" s="4">
        <v>2</v>
      </c>
      <c r="E570" s="33">
        <v>4036350</v>
      </c>
      <c r="F570" s="41" t="s">
        <v>3319</v>
      </c>
      <c r="G570" s="4" t="s">
        <v>325</v>
      </c>
      <c r="H570" s="4" t="s">
        <v>324</v>
      </c>
      <c r="I570" s="6">
        <v>7.4999999999999997E-2</v>
      </c>
      <c r="J570" s="6">
        <v>6.8000000000000005E-2</v>
      </c>
      <c r="K570" s="6">
        <v>1.2E-2</v>
      </c>
      <c r="L570" s="7">
        <v>0.55000000000000004</v>
      </c>
      <c r="M570" s="8">
        <v>1.52337E-3</v>
      </c>
      <c r="N570" s="8">
        <v>2.6958500000000001E-3</v>
      </c>
      <c r="O570" s="9">
        <v>0.55000000000000004</v>
      </c>
      <c r="P570" s="10">
        <v>-1.8800000000000001E-2</v>
      </c>
      <c r="Q570" s="6">
        <v>1.6500000000000001E-2</v>
      </c>
      <c r="R570" s="11">
        <v>0.25559999999999999</v>
      </c>
    </row>
    <row r="571" spans="1:18" x14ac:dyDescent="0.3">
      <c r="A571" s="4">
        <v>26</v>
      </c>
      <c r="B571" s="5" t="s">
        <v>969</v>
      </c>
      <c r="C571" s="4" t="s">
        <v>1168</v>
      </c>
      <c r="D571" s="4">
        <v>12</v>
      </c>
      <c r="E571" s="33">
        <v>4178835</v>
      </c>
      <c r="F571" s="41" t="s">
        <v>3320</v>
      </c>
      <c r="G571" s="4" t="s">
        <v>324</v>
      </c>
      <c r="H571" s="4" t="s">
        <v>325</v>
      </c>
      <c r="I571" s="6">
        <v>0.18</v>
      </c>
      <c r="J571" s="6">
        <v>5.2999999999999999E-2</v>
      </c>
      <c r="K571" s="6">
        <v>8.3999999999999995E-3</v>
      </c>
      <c r="L571" s="7">
        <v>3.2999999999999998E-8</v>
      </c>
      <c r="M571" s="8">
        <v>-1.9570500000000001E-3</v>
      </c>
      <c r="N571" s="8">
        <v>1.8234099999999999E-3</v>
      </c>
      <c r="O571" s="9">
        <v>0.25</v>
      </c>
      <c r="P571" s="10">
        <v>-1.9699999999999999E-2</v>
      </c>
      <c r="Q571" s="6">
        <v>1.1299999999999999E-2</v>
      </c>
      <c r="R571" s="11">
        <v>8.1860000000000002E-2</v>
      </c>
    </row>
    <row r="572" spans="1:18" x14ac:dyDescent="0.3">
      <c r="A572" s="4">
        <v>27</v>
      </c>
      <c r="B572" s="5" t="s">
        <v>969</v>
      </c>
      <c r="C572" s="4" t="s">
        <v>1169</v>
      </c>
      <c r="D572" s="4">
        <v>12</v>
      </c>
      <c r="E572" s="33">
        <v>41517007</v>
      </c>
      <c r="F572" s="41" t="s">
        <v>3321</v>
      </c>
      <c r="G572" s="4" t="s">
        <v>322</v>
      </c>
      <c r="H572" s="4" t="s">
        <v>323</v>
      </c>
      <c r="I572" s="6">
        <v>0.36</v>
      </c>
      <c r="J572" s="6">
        <v>4.9000000000000002E-2</v>
      </c>
      <c r="K572" s="6">
        <v>6.6E-3</v>
      </c>
      <c r="L572" s="7">
        <v>1.5999999999999999E-10</v>
      </c>
      <c r="M572" s="8">
        <v>3.2421000000000001E-4</v>
      </c>
      <c r="N572" s="8">
        <v>1.4567499999999999E-3</v>
      </c>
      <c r="O572" s="9">
        <v>0.83</v>
      </c>
      <c r="P572" s="10">
        <v>1.32E-2</v>
      </c>
      <c r="Q572" s="6">
        <v>9.1999999999999998E-3</v>
      </c>
      <c r="R572" s="11">
        <v>0.14879999999999999</v>
      </c>
    </row>
    <row r="573" spans="1:18" x14ac:dyDescent="0.3">
      <c r="A573" s="4">
        <v>28</v>
      </c>
      <c r="B573" s="5" t="s">
        <v>969</v>
      </c>
      <c r="C573" s="4" t="s">
        <v>228</v>
      </c>
      <c r="D573" s="4">
        <v>9</v>
      </c>
      <c r="E573" s="33">
        <v>106642603</v>
      </c>
      <c r="F573" s="41" t="s">
        <v>2696</v>
      </c>
      <c r="G573" s="4" t="s">
        <v>325</v>
      </c>
      <c r="H573" s="4" t="s">
        <v>324</v>
      </c>
      <c r="I573" s="6">
        <v>0.41</v>
      </c>
      <c r="J573" s="6">
        <v>1.6000000000000001E-3</v>
      </c>
      <c r="K573" s="6">
        <v>6.4000000000000003E-3</v>
      </c>
      <c r="L573" s="7">
        <v>0.56999999999999995</v>
      </c>
      <c r="M573" s="8">
        <v>8.7865300000000007E-3</v>
      </c>
      <c r="N573" s="8">
        <v>1.3996799999999999E-3</v>
      </c>
      <c r="O573" s="9">
        <v>2.8999999999999998E-10</v>
      </c>
      <c r="P573" s="10">
        <v>1.6999999999999999E-3</v>
      </c>
      <c r="Q573" s="6">
        <v>8.8999999999999999E-3</v>
      </c>
      <c r="R573" s="11">
        <v>0.84950000000000003</v>
      </c>
    </row>
    <row r="574" spans="1:18" x14ac:dyDescent="0.3">
      <c r="A574" s="4">
        <v>29</v>
      </c>
      <c r="B574" s="5" t="s">
        <v>969</v>
      </c>
      <c r="C574" s="4" t="s">
        <v>1170</v>
      </c>
      <c r="D574" s="4">
        <v>11</v>
      </c>
      <c r="E574" s="33">
        <v>7035501</v>
      </c>
      <c r="F574" s="41" t="s">
        <v>2173</v>
      </c>
      <c r="G574" s="4" t="s">
        <v>324</v>
      </c>
      <c r="H574" s="4" t="s">
        <v>322</v>
      </c>
      <c r="I574" s="6">
        <v>0.41</v>
      </c>
      <c r="J574" s="6">
        <v>4.1000000000000002E-2</v>
      </c>
      <c r="K574" s="6">
        <v>6.4000000000000003E-3</v>
      </c>
      <c r="L574" s="7">
        <v>0.6</v>
      </c>
      <c r="M574" s="8">
        <v>2.53317E-3</v>
      </c>
      <c r="N574" s="8">
        <v>1.41697E-3</v>
      </c>
      <c r="O574" s="9">
        <v>5.5E-2</v>
      </c>
      <c r="P574" s="10">
        <v>-1.38E-2</v>
      </c>
      <c r="Q574" s="6">
        <v>8.9999999999999993E-3</v>
      </c>
      <c r="R574" s="11">
        <v>0.12570000000000001</v>
      </c>
    </row>
    <row r="575" spans="1:18" x14ac:dyDescent="0.3">
      <c r="A575" s="4">
        <v>30</v>
      </c>
      <c r="B575" s="5" t="s">
        <v>969</v>
      </c>
      <c r="C575" s="4" t="s">
        <v>1171</v>
      </c>
      <c r="D575" s="4">
        <v>10</v>
      </c>
      <c r="E575" s="33">
        <v>12265895</v>
      </c>
      <c r="F575" s="41" t="s">
        <v>3322</v>
      </c>
      <c r="G575" s="4" t="s">
        <v>325</v>
      </c>
      <c r="H575" s="4" t="s">
        <v>324</v>
      </c>
      <c r="I575" s="6">
        <v>0.22</v>
      </c>
      <c r="J575" s="6">
        <v>0.09</v>
      </c>
      <c r="K575" s="6">
        <v>7.6E-3</v>
      </c>
      <c r="L575" s="7">
        <v>0.99</v>
      </c>
      <c r="M575" s="8">
        <v>1.39713E-4</v>
      </c>
      <c r="N575" s="8">
        <v>1.69995E-3</v>
      </c>
      <c r="O575" s="9">
        <v>0.96</v>
      </c>
      <c r="P575" s="10">
        <v>1.8E-3</v>
      </c>
      <c r="Q575" s="6">
        <v>1.0699999999999999E-2</v>
      </c>
      <c r="R575" s="11">
        <v>0.86519999999999997</v>
      </c>
    </row>
    <row r="576" spans="1:18" x14ac:dyDescent="0.3">
      <c r="A576" s="4">
        <v>31</v>
      </c>
      <c r="B576" s="5" t="s">
        <v>969</v>
      </c>
      <c r="C576" s="4" t="s">
        <v>1172</v>
      </c>
      <c r="D576" s="4">
        <v>15</v>
      </c>
      <c r="E576" s="33">
        <v>37743574</v>
      </c>
      <c r="F576" s="41" t="s">
        <v>3323</v>
      </c>
      <c r="G576" s="4" t="s">
        <v>323</v>
      </c>
      <c r="H576" s="4" t="s">
        <v>322</v>
      </c>
      <c r="I576" s="6">
        <v>0.47</v>
      </c>
      <c r="J576" s="6">
        <v>7.2999999999999995E-2</v>
      </c>
      <c r="K576" s="6">
        <v>6.4000000000000003E-3</v>
      </c>
      <c r="L576" s="7">
        <v>2.2000000000000001E-3</v>
      </c>
      <c r="M576" s="8">
        <v>-2.0899299999999998E-3</v>
      </c>
      <c r="N576" s="8">
        <v>1.39357E-3</v>
      </c>
      <c r="O576" s="9">
        <v>0.14000000000000001</v>
      </c>
      <c r="P576" s="10">
        <v>-2.7000000000000001E-3</v>
      </c>
      <c r="Q576" s="6">
        <v>8.8000000000000005E-3</v>
      </c>
      <c r="R576" s="11">
        <v>0.75849999999999995</v>
      </c>
    </row>
    <row r="577" spans="1:18" x14ac:dyDescent="0.3">
      <c r="A577" s="4">
        <v>32</v>
      </c>
      <c r="B577" s="5" t="s">
        <v>969</v>
      </c>
      <c r="C577" s="4" t="s">
        <v>1173</v>
      </c>
      <c r="D577" s="4">
        <v>4</v>
      </c>
      <c r="E577" s="33">
        <v>116990168</v>
      </c>
      <c r="F577" s="41" t="s">
        <v>3324</v>
      </c>
      <c r="G577" s="4" t="s">
        <v>324</v>
      </c>
      <c r="H577" s="4" t="s">
        <v>325</v>
      </c>
      <c r="I577" s="6">
        <v>0.57999999999999996</v>
      </c>
      <c r="J577" s="6">
        <v>4.7E-2</v>
      </c>
      <c r="K577" s="6">
        <v>6.4000000000000003E-3</v>
      </c>
      <c r="L577" s="7">
        <v>6.2E-2</v>
      </c>
      <c r="M577" s="8">
        <v>1.9729600000000002E-3</v>
      </c>
      <c r="N577" s="8">
        <v>1.3978599999999999E-3</v>
      </c>
      <c r="O577" s="9">
        <v>0.15</v>
      </c>
      <c r="P577" s="10">
        <v>-0.02</v>
      </c>
      <c r="Q577" s="6">
        <v>8.8999999999999999E-3</v>
      </c>
      <c r="R577" s="11">
        <v>2.4510000000000001E-2</v>
      </c>
    </row>
    <row r="578" spans="1:18" x14ac:dyDescent="0.3">
      <c r="A578" s="4">
        <v>33</v>
      </c>
      <c r="B578" s="5" t="s">
        <v>969</v>
      </c>
      <c r="C578" s="4" t="s">
        <v>1174</v>
      </c>
      <c r="D578" s="4">
        <v>3</v>
      </c>
      <c r="E578" s="33">
        <v>102845807</v>
      </c>
      <c r="F578" s="41" t="s">
        <v>3325</v>
      </c>
      <c r="G578" s="4" t="s">
        <v>325</v>
      </c>
      <c r="H578" s="4" t="s">
        <v>324</v>
      </c>
      <c r="I578" s="6">
        <v>0.82</v>
      </c>
      <c r="J578" s="6">
        <v>4.7E-2</v>
      </c>
      <c r="K578" s="6">
        <v>8.3000000000000001E-3</v>
      </c>
      <c r="L578" s="7">
        <v>0.16</v>
      </c>
      <c r="M578" s="8">
        <v>-1.9470900000000001E-3</v>
      </c>
      <c r="N578" s="8">
        <v>1.77356E-3</v>
      </c>
      <c r="O578" s="9">
        <v>0.28999999999999998</v>
      </c>
      <c r="P578" s="10">
        <v>6.8999999999999999E-3</v>
      </c>
      <c r="Q578" s="6">
        <v>1.1299999999999999E-2</v>
      </c>
      <c r="R578" s="11">
        <v>0.54459999999999997</v>
      </c>
    </row>
    <row r="579" spans="1:18" x14ac:dyDescent="0.3">
      <c r="A579" s="4">
        <v>34</v>
      </c>
      <c r="B579" s="5" t="s">
        <v>969</v>
      </c>
      <c r="C579" s="4" t="s">
        <v>1175</v>
      </c>
      <c r="D579" s="4">
        <v>17</v>
      </c>
      <c r="E579" s="33">
        <v>103087264</v>
      </c>
      <c r="F579" s="41" t="s">
        <v>3326</v>
      </c>
      <c r="G579" s="4" t="s">
        <v>325</v>
      </c>
      <c r="H579" s="4" t="s">
        <v>324</v>
      </c>
      <c r="I579" s="6">
        <v>0.05</v>
      </c>
      <c r="J579" s="6">
        <v>0.17</v>
      </c>
      <c r="K579" s="6">
        <v>1.4999999999999999E-2</v>
      </c>
      <c r="L579" s="7">
        <v>3.0000000000000001E-3</v>
      </c>
      <c r="M579" s="8">
        <v>1.01176E-3</v>
      </c>
      <c r="N579" s="8">
        <v>3.16183E-3</v>
      </c>
      <c r="O579" s="9">
        <v>0.83</v>
      </c>
      <c r="P579" s="10">
        <v>4.8999999999999998E-3</v>
      </c>
      <c r="Q579" s="6">
        <v>2.35E-2</v>
      </c>
      <c r="R579" s="11">
        <v>0.83530000000000004</v>
      </c>
    </row>
    <row r="580" spans="1:18" x14ac:dyDescent="0.3">
      <c r="A580" s="4">
        <v>35</v>
      </c>
      <c r="B580" s="5" t="s">
        <v>969</v>
      </c>
      <c r="C580" s="4" t="s">
        <v>1176</v>
      </c>
      <c r="D580" s="4">
        <v>10</v>
      </c>
      <c r="E580" s="33">
        <v>113131684</v>
      </c>
      <c r="F580" s="41" t="s">
        <v>2631</v>
      </c>
      <c r="G580" s="4" t="s">
        <v>323</v>
      </c>
      <c r="H580" s="4" t="s">
        <v>322</v>
      </c>
      <c r="I580" s="6">
        <v>0.90400000000000003</v>
      </c>
      <c r="J580" s="6">
        <v>8.5999999999999993E-2</v>
      </c>
      <c r="K580" s="6">
        <v>1.0999999999999999E-2</v>
      </c>
      <c r="L580" s="7">
        <v>0.95</v>
      </c>
      <c r="M580" s="8">
        <v>2.2237699999999999E-3</v>
      </c>
      <c r="N580" s="8">
        <v>2.3985299999999998E-3</v>
      </c>
      <c r="O580" s="9">
        <v>0.33</v>
      </c>
      <c r="P580" s="10">
        <v>-1.21E-2</v>
      </c>
      <c r="Q580" s="6">
        <v>1.6299999999999999E-2</v>
      </c>
      <c r="R580" s="11">
        <v>0.45660000000000001</v>
      </c>
    </row>
    <row r="581" spans="1:18" x14ac:dyDescent="0.3">
      <c r="A581" s="4">
        <v>36</v>
      </c>
      <c r="B581" s="5" t="s">
        <v>969</v>
      </c>
      <c r="C581" s="4" t="s">
        <v>229</v>
      </c>
      <c r="D581" s="4">
        <v>15</v>
      </c>
      <c r="E581" s="33">
        <v>67512344</v>
      </c>
      <c r="F581" s="41" t="s">
        <v>2697</v>
      </c>
      <c r="G581" s="4" t="s">
        <v>324</v>
      </c>
      <c r="H581" s="4" t="s">
        <v>325</v>
      </c>
      <c r="I581" s="6">
        <v>0.51</v>
      </c>
      <c r="J581" s="6">
        <v>2.4E-2</v>
      </c>
      <c r="K581" s="6">
        <v>6.3E-3</v>
      </c>
      <c r="L581" s="7">
        <v>0.62</v>
      </c>
      <c r="M581" s="8">
        <v>8.1335799999999996E-3</v>
      </c>
      <c r="N581" s="8">
        <v>1.3862600000000001E-3</v>
      </c>
      <c r="O581" s="9">
        <v>6.7999999999999997E-9</v>
      </c>
      <c r="P581" s="10">
        <v>7.1999999999999998E-3</v>
      </c>
      <c r="Q581" s="6">
        <v>8.8999999999999999E-3</v>
      </c>
      <c r="R581" s="11">
        <v>0.41899999999999998</v>
      </c>
    </row>
    <row r="582" spans="1:18" x14ac:dyDescent="0.3">
      <c r="A582" s="4">
        <v>37</v>
      </c>
      <c r="B582" s="5" t="s">
        <v>969</v>
      </c>
      <c r="C582" s="4" t="s">
        <v>1177</v>
      </c>
      <c r="D582" s="4">
        <v>16</v>
      </c>
      <c r="E582" s="33">
        <v>112922206</v>
      </c>
      <c r="F582" s="41" t="s">
        <v>3327</v>
      </c>
      <c r="G582" s="4" t="s">
        <v>323</v>
      </c>
      <c r="H582" s="4" t="s">
        <v>322</v>
      </c>
      <c r="I582" s="6">
        <v>0.99009999999999998</v>
      </c>
      <c r="J582" s="6">
        <v>0.28000000000000003</v>
      </c>
      <c r="K582" s="6">
        <v>3.5999999999999997E-2</v>
      </c>
      <c r="L582" s="7">
        <v>0.79</v>
      </c>
      <c r="M582" s="8">
        <v>-3.28496E-3</v>
      </c>
      <c r="N582" s="8">
        <v>7.6122899999999999E-3</v>
      </c>
      <c r="O582" s="9">
        <v>0.65</v>
      </c>
      <c r="P582" s="10">
        <v>5.4999999999999997E-3</v>
      </c>
      <c r="Q582" s="6">
        <v>4.9399999999999999E-2</v>
      </c>
      <c r="R582" s="11">
        <v>0.91120000000000001</v>
      </c>
    </row>
    <row r="583" spans="1:18" x14ac:dyDescent="0.3">
      <c r="A583" s="4">
        <v>38</v>
      </c>
      <c r="B583" s="5" t="s">
        <v>969</v>
      </c>
      <c r="C583" s="4" t="s">
        <v>230</v>
      </c>
      <c r="D583" s="4">
        <v>16</v>
      </c>
      <c r="E583" s="33">
        <v>45178314</v>
      </c>
      <c r="F583" s="41" t="s">
        <v>2698</v>
      </c>
      <c r="G583" s="4" t="s">
        <v>323</v>
      </c>
      <c r="H583" s="4" t="s">
        <v>324</v>
      </c>
      <c r="I583" s="6">
        <v>0.3</v>
      </c>
      <c r="J583" s="6">
        <v>1.7999999999999999E-2</v>
      </c>
      <c r="K583" s="6">
        <v>6.8999999999999999E-3</v>
      </c>
      <c r="L583" s="7">
        <v>0.95</v>
      </c>
      <c r="M583" s="8">
        <v>1.22282E-2</v>
      </c>
      <c r="N583" s="8">
        <v>1.52535E-3</v>
      </c>
      <c r="O583" s="9">
        <v>2.0999999999999998E-15</v>
      </c>
      <c r="P583" s="10">
        <v>-1.2500000000000001E-2</v>
      </c>
      <c r="Q583" s="6">
        <v>9.5999999999999992E-3</v>
      </c>
      <c r="R583" s="11">
        <v>0.19320000000000001</v>
      </c>
    </row>
    <row r="584" spans="1:18" x14ac:dyDescent="0.3">
      <c r="A584" s="4">
        <v>39</v>
      </c>
      <c r="B584" s="5" t="s">
        <v>969</v>
      </c>
      <c r="C584" s="4" t="s">
        <v>1178</v>
      </c>
      <c r="D584" s="4">
        <v>2</v>
      </c>
      <c r="E584" s="33">
        <v>16393401</v>
      </c>
      <c r="F584" s="41" t="s">
        <v>2916</v>
      </c>
      <c r="G584" s="4" t="s">
        <v>322</v>
      </c>
      <c r="H584" s="4" t="s">
        <v>323</v>
      </c>
      <c r="I584" s="6">
        <v>0.86</v>
      </c>
      <c r="J584" s="6">
        <v>5.8000000000000003E-2</v>
      </c>
      <c r="K584" s="6">
        <v>0.01</v>
      </c>
      <c r="L584" s="7">
        <v>8.2000000000000007E-3</v>
      </c>
      <c r="M584" s="8">
        <v>-9.5811400000000004E-4</v>
      </c>
      <c r="N584" s="8">
        <v>2.2175599999999999E-3</v>
      </c>
      <c r="O584" s="9">
        <v>0.66</v>
      </c>
      <c r="P584" s="10">
        <v>1.2699999999999999E-2</v>
      </c>
      <c r="Q584" s="6">
        <v>1.4999999999999999E-2</v>
      </c>
      <c r="R584" s="11">
        <v>0.39419999999999999</v>
      </c>
    </row>
    <row r="585" spans="1:18" x14ac:dyDescent="0.3">
      <c r="A585" s="4">
        <v>40</v>
      </c>
      <c r="B585" s="5" t="s">
        <v>969</v>
      </c>
      <c r="C585" s="4" t="s">
        <v>1179</v>
      </c>
      <c r="D585" s="4">
        <v>2</v>
      </c>
      <c r="E585" s="33">
        <v>120590036</v>
      </c>
      <c r="F585" s="41" t="s">
        <v>3328</v>
      </c>
      <c r="G585" s="4" t="s">
        <v>323</v>
      </c>
      <c r="H585" s="4" t="s">
        <v>324</v>
      </c>
      <c r="I585" s="6">
        <v>0.73</v>
      </c>
      <c r="J585" s="6">
        <v>5.8000000000000003E-2</v>
      </c>
      <c r="K585" s="6">
        <v>7.4999999999999997E-3</v>
      </c>
      <c r="L585" s="7">
        <v>0.82</v>
      </c>
      <c r="M585" s="8">
        <v>-3.2086699999999998E-3</v>
      </c>
      <c r="N585" s="8">
        <v>1.6071200000000001E-3</v>
      </c>
      <c r="O585" s="9">
        <v>4.2000000000000003E-2</v>
      </c>
      <c r="P585" s="10">
        <v>-3.5000000000000001E-3</v>
      </c>
      <c r="Q585" s="6">
        <v>1.03E-2</v>
      </c>
      <c r="R585" s="11">
        <v>0.73609999999999998</v>
      </c>
    </row>
    <row r="586" spans="1:18" x14ac:dyDescent="0.3">
      <c r="A586" s="4">
        <v>41</v>
      </c>
      <c r="B586" s="5" t="s">
        <v>969</v>
      </c>
      <c r="C586" s="4" t="s">
        <v>1180</v>
      </c>
      <c r="D586" s="4">
        <v>2</v>
      </c>
      <c r="E586" s="33">
        <v>120991391</v>
      </c>
      <c r="F586" s="41" t="s">
        <v>3329</v>
      </c>
      <c r="G586" s="4" t="s">
        <v>324</v>
      </c>
      <c r="H586" s="4" t="s">
        <v>325</v>
      </c>
      <c r="I586" s="6">
        <v>0.47</v>
      </c>
      <c r="J586" s="6">
        <v>5.8000000000000003E-2</v>
      </c>
      <c r="K586" s="6">
        <v>6.4000000000000003E-3</v>
      </c>
      <c r="L586" s="7">
        <v>1.4E-14</v>
      </c>
      <c r="M586" s="8">
        <v>-1.0898599999999999E-5</v>
      </c>
      <c r="N586" s="8">
        <v>1.3916899999999999E-3</v>
      </c>
      <c r="O586" s="9">
        <v>0.99</v>
      </c>
      <c r="P586" s="10">
        <v>7.1000000000000004E-3</v>
      </c>
      <c r="Q586" s="6">
        <v>8.8000000000000005E-3</v>
      </c>
      <c r="R586" s="11">
        <v>0.42309999999999998</v>
      </c>
    </row>
    <row r="587" spans="1:18" x14ac:dyDescent="0.3">
      <c r="A587" s="4">
        <v>42</v>
      </c>
      <c r="B587" s="5" t="s">
        <v>969</v>
      </c>
      <c r="C587" s="4" t="s">
        <v>1181</v>
      </c>
      <c r="D587" s="4">
        <v>2</v>
      </c>
      <c r="E587" s="33">
        <v>31952854</v>
      </c>
      <c r="F587" s="41" t="s">
        <v>3330</v>
      </c>
      <c r="G587" s="4" t="s">
        <v>324</v>
      </c>
      <c r="H587" s="4" t="s">
        <v>325</v>
      </c>
      <c r="I587" s="6">
        <v>0.91200000000000003</v>
      </c>
      <c r="J587" s="6">
        <v>6.5000000000000002E-2</v>
      </c>
      <c r="K587" s="6">
        <v>1.0999999999999999E-2</v>
      </c>
      <c r="L587" s="7">
        <v>7.1999999999999995E-2</v>
      </c>
      <c r="M587" s="8">
        <v>3.8451499999999999E-3</v>
      </c>
      <c r="N587" s="8">
        <v>2.4616999999999998E-3</v>
      </c>
      <c r="O587" s="9">
        <v>0.11</v>
      </c>
      <c r="P587" s="10">
        <v>-2.18E-2</v>
      </c>
      <c r="Q587" s="6">
        <v>1.72E-2</v>
      </c>
      <c r="R587" s="11">
        <v>0.20549999999999999</v>
      </c>
    </row>
    <row r="588" spans="1:18" x14ac:dyDescent="0.3">
      <c r="A588" s="4">
        <v>43</v>
      </c>
      <c r="B588" s="5" t="s">
        <v>969</v>
      </c>
      <c r="C588" s="4" t="s">
        <v>1182</v>
      </c>
      <c r="D588" s="4">
        <v>22</v>
      </c>
      <c r="E588" s="33">
        <v>123346931</v>
      </c>
      <c r="F588" s="41" t="s">
        <v>2569</v>
      </c>
      <c r="G588" s="4" t="s">
        <v>322</v>
      </c>
      <c r="H588" s="4" t="s">
        <v>323</v>
      </c>
      <c r="I588" s="6">
        <v>0.77</v>
      </c>
      <c r="J588" s="6">
        <v>8.8999999999999996E-2</v>
      </c>
      <c r="K588" s="6">
        <v>7.6E-3</v>
      </c>
      <c r="L588" s="7">
        <v>0.43</v>
      </c>
      <c r="M588" s="8">
        <v>1.5812199999999999E-3</v>
      </c>
      <c r="N588" s="8">
        <v>1.61136E-3</v>
      </c>
      <c r="O588" s="9">
        <v>0.32</v>
      </c>
      <c r="P588" s="10">
        <v>-1.49E-2</v>
      </c>
      <c r="Q588" s="6">
        <v>1.0800000000000001E-2</v>
      </c>
      <c r="R588" s="11">
        <v>0.16839999999999999</v>
      </c>
    </row>
    <row r="589" spans="1:18" x14ac:dyDescent="0.3">
      <c r="A589" s="4">
        <v>44</v>
      </c>
      <c r="B589" s="5" t="s">
        <v>969</v>
      </c>
      <c r="C589" s="4" t="s">
        <v>1183</v>
      </c>
      <c r="D589" s="4">
        <v>3</v>
      </c>
      <c r="E589" s="33">
        <v>12295008</v>
      </c>
      <c r="F589" s="41" t="s">
        <v>1972</v>
      </c>
      <c r="G589" s="4" t="s">
        <v>323</v>
      </c>
      <c r="H589" s="4" t="s">
        <v>322</v>
      </c>
      <c r="I589" s="6">
        <v>0.88</v>
      </c>
      <c r="J589" s="6">
        <v>0.11</v>
      </c>
      <c r="K589" s="6">
        <v>9.7999999999999997E-3</v>
      </c>
      <c r="L589" s="7">
        <v>4.5999999999999999E-2</v>
      </c>
      <c r="M589" s="8">
        <v>-1.1902E-3</v>
      </c>
      <c r="N589" s="8">
        <v>2.1303699999999999E-3</v>
      </c>
      <c r="O589" s="9">
        <v>0.57999999999999996</v>
      </c>
      <c r="P589" s="10">
        <v>7.0000000000000001E-3</v>
      </c>
      <c r="Q589" s="6">
        <v>1.3599999999999999E-2</v>
      </c>
      <c r="R589" s="11">
        <v>0.60560000000000003</v>
      </c>
    </row>
    <row r="590" spans="1:18" x14ac:dyDescent="0.3">
      <c r="A590" s="4">
        <v>45</v>
      </c>
      <c r="B590" s="5" t="s">
        <v>969</v>
      </c>
      <c r="C590" s="4" t="s">
        <v>1184</v>
      </c>
      <c r="D590" s="4">
        <v>5</v>
      </c>
      <c r="E590" s="33">
        <v>57164604</v>
      </c>
      <c r="F590" s="41" t="s">
        <v>3331</v>
      </c>
      <c r="G590" s="4" t="s">
        <v>323</v>
      </c>
      <c r="H590" s="4" t="s">
        <v>322</v>
      </c>
      <c r="I590" s="6">
        <v>0.04</v>
      </c>
      <c r="J590" s="6">
        <v>9.2999999999999999E-2</v>
      </c>
      <c r="K590" s="6">
        <v>1.7000000000000001E-2</v>
      </c>
      <c r="L590" s="7">
        <v>0.34</v>
      </c>
      <c r="M590" s="8">
        <v>5.0993899999999997E-3</v>
      </c>
      <c r="N590" s="8">
        <v>3.84148E-3</v>
      </c>
      <c r="O590" s="9">
        <v>0.18</v>
      </c>
      <c r="P590" s="10">
        <v>4.5999999999999999E-3</v>
      </c>
      <c r="Q590" s="6">
        <v>2.5100000000000001E-2</v>
      </c>
      <c r="R590" s="11">
        <v>0.85399999999999998</v>
      </c>
    </row>
    <row r="591" spans="1:18" x14ac:dyDescent="0.3">
      <c r="A591" s="4">
        <v>46</v>
      </c>
      <c r="B591" s="5" t="s">
        <v>969</v>
      </c>
      <c r="C591" s="4" t="s">
        <v>1185</v>
      </c>
      <c r="D591" s="4">
        <v>15</v>
      </c>
      <c r="E591" s="33">
        <v>126470949</v>
      </c>
      <c r="F591" s="41" t="s">
        <v>3207</v>
      </c>
      <c r="G591" s="4" t="s">
        <v>323</v>
      </c>
      <c r="H591" s="4" t="s">
        <v>322</v>
      </c>
      <c r="I591" s="6">
        <v>0.23</v>
      </c>
      <c r="J591" s="6">
        <v>6.7000000000000004E-2</v>
      </c>
      <c r="K591" s="6">
        <v>7.4999999999999997E-3</v>
      </c>
      <c r="L591" s="7">
        <v>3.8999999999999998E-8</v>
      </c>
      <c r="M591" s="8">
        <v>-2.7151200000000001E-3</v>
      </c>
      <c r="N591" s="8">
        <v>1.65934E-3</v>
      </c>
      <c r="O591" s="9">
        <v>0.11</v>
      </c>
      <c r="P591" s="10">
        <v>-0.01</v>
      </c>
      <c r="Q591" s="6">
        <v>1.0500000000000001E-2</v>
      </c>
      <c r="R591" s="11">
        <v>0.34229999999999999</v>
      </c>
    </row>
    <row r="592" spans="1:18" x14ac:dyDescent="0.3">
      <c r="A592" s="4">
        <v>47</v>
      </c>
      <c r="B592" s="5" t="s">
        <v>969</v>
      </c>
      <c r="C592" s="4" t="s">
        <v>231</v>
      </c>
      <c r="D592" s="4">
        <v>9</v>
      </c>
      <c r="E592" s="33">
        <v>23820072</v>
      </c>
      <c r="F592" s="41" t="s">
        <v>2699</v>
      </c>
      <c r="G592" s="4" t="s">
        <v>323</v>
      </c>
      <c r="H592" s="4" t="s">
        <v>322</v>
      </c>
      <c r="I592" s="6">
        <v>0.16</v>
      </c>
      <c r="J592" s="6">
        <v>1.5E-3</v>
      </c>
      <c r="K592" s="6">
        <v>8.6999999999999994E-3</v>
      </c>
      <c r="L592" s="7">
        <v>3.2000000000000001E-2</v>
      </c>
      <c r="M592" s="8">
        <v>-1.0132E-2</v>
      </c>
      <c r="N592" s="8">
        <v>1.9492800000000001E-3</v>
      </c>
      <c r="O592" s="9">
        <v>2.2999999999999999E-7</v>
      </c>
      <c r="P592" s="10">
        <v>1.2200000000000001E-2</v>
      </c>
      <c r="Q592" s="6">
        <v>1.1900000000000001E-2</v>
      </c>
      <c r="R592" s="11">
        <v>0.30570000000000003</v>
      </c>
    </row>
    <row r="593" spans="1:18" x14ac:dyDescent="0.3">
      <c r="A593" s="4">
        <v>48</v>
      </c>
      <c r="B593" s="5" t="s">
        <v>969</v>
      </c>
      <c r="C593" s="4" t="s">
        <v>232</v>
      </c>
      <c r="D593" s="4">
        <v>9</v>
      </c>
      <c r="E593" s="33">
        <v>23362313</v>
      </c>
      <c r="F593" s="41" t="s">
        <v>1989</v>
      </c>
      <c r="G593" s="4" t="s">
        <v>325</v>
      </c>
      <c r="H593" s="4" t="s">
        <v>323</v>
      </c>
      <c r="I593" s="6">
        <v>0.41</v>
      </c>
      <c r="J593" s="6">
        <v>2.4E-2</v>
      </c>
      <c r="K593" s="6">
        <v>6.4000000000000003E-3</v>
      </c>
      <c r="L593" s="7">
        <v>0.86</v>
      </c>
      <c r="M593" s="8">
        <v>-6.6895100000000001E-3</v>
      </c>
      <c r="N593" s="8">
        <v>1.4059599999999999E-3</v>
      </c>
      <c r="O593" s="9">
        <v>1.5E-6</v>
      </c>
      <c r="P593" s="10">
        <v>7.7999999999999996E-3</v>
      </c>
      <c r="Q593" s="6">
        <v>8.8999999999999999E-3</v>
      </c>
      <c r="R593" s="11">
        <v>0.38169999999999998</v>
      </c>
    </row>
    <row r="594" spans="1:18" x14ac:dyDescent="0.3">
      <c r="A594" s="4">
        <v>49</v>
      </c>
      <c r="B594" s="5" t="s">
        <v>969</v>
      </c>
      <c r="C594" s="4" t="s">
        <v>233</v>
      </c>
      <c r="D594" s="4">
        <v>1</v>
      </c>
      <c r="E594" s="33">
        <v>87273264</v>
      </c>
      <c r="F594" s="41" t="s">
        <v>2700</v>
      </c>
      <c r="G594" s="4" t="s">
        <v>323</v>
      </c>
      <c r="H594" s="4" t="s">
        <v>322</v>
      </c>
      <c r="I594" s="6">
        <v>0.67</v>
      </c>
      <c r="J594" s="6">
        <v>8.0000000000000004E-4</v>
      </c>
      <c r="K594" s="6">
        <v>6.7000000000000002E-3</v>
      </c>
      <c r="L594" s="7">
        <v>0.63</v>
      </c>
      <c r="M594" s="8">
        <v>-8.0576399999999996E-3</v>
      </c>
      <c r="N594" s="8">
        <v>1.46423E-3</v>
      </c>
      <c r="O594" s="9">
        <v>2.6000000000000001E-8</v>
      </c>
      <c r="P594" s="10">
        <v>-1.7100000000000001E-2</v>
      </c>
      <c r="Q594" s="6">
        <v>9.4000000000000004E-3</v>
      </c>
      <c r="R594" s="11">
        <v>7.0040000000000005E-2</v>
      </c>
    </row>
    <row r="595" spans="1:18" x14ac:dyDescent="0.3">
      <c r="A595" s="4">
        <v>50</v>
      </c>
      <c r="B595" s="5" t="s">
        <v>969</v>
      </c>
      <c r="C595" s="4" t="s">
        <v>1186</v>
      </c>
      <c r="D595" s="4">
        <v>11</v>
      </c>
      <c r="E595" s="33">
        <v>23594132</v>
      </c>
      <c r="F595" s="41" t="s">
        <v>3332</v>
      </c>
      <c r="G595" s="4" t="s">
        <v>323</v>
      </c>
      <c r="H595" s="4" t="s">
        <v>322</v>
      </c>
      <c r="I595" s="6">
        <v>0.03</v>
      </c>
      <c r="J595" s="6">
        <v>0.12</v>
      </c>
      <c r="K595" s="6">
        <v>1.7999999999999999E-2</v>
      </c>
      <c r="L595" s="7">
        <v>0.59</v>
      </c>
      <c r="M595" s="8">
        <v>-2.4606300000000001E-3</v>
      </c>
      <c r="N595" s="8">
        <v>4.1315600000000003E-3</v>
      </c>
      <c r="O595" s="9">
        <v>0.51</v>
      </c>
      <c r="P595" s="10">
        <v>3.5099999999999999E-2</v>
      </c>
      <c r="Q595" s="6">
        <v>2.46E-2</v>
      </c>
      <c r="R595" s="11">
        <v>0.1537</v>
      </c>
    </row>
    <row r="596" spans="1:18" x14ac:dyDescent="0.3">
      <c r="A596" s="4">
        <v>51</v>
      </c>
      <c r="B596" s="5" t="s">
        <v>969</v>
      </c>
      <c r="C596" s="4" t="s">
        <v>1187</v>
      </c>
      <c r="D596" s="4">
        <v>3</v>
      </c>
      <c r="E596" s="33">
        <v>69633990</v>
      </c>
      <c r="F596" s="41" t="s">
        <v>2465</v>
      </c>
      <c r="G596" s="4" t="s">
        <v>325</v>
      </c>
      <c r="H596" s="4" t="s">
        <v>324</v>
      </c>
      <c r="I596" s="6">
        <v>0.97</v>
      </c>
      <c r="J596" s="6">
        <v>0.14000000000000001</v>
      </c>
      <c r="K596" s="6">
        <v>2.1000000000000001E-2</v>
      </c>
      <c r="L596" s="7">
        <v>7.4000000000000003E-11</v>
      </c>
      <c r="M596" s="8">
        <v>-2.8319500000000002E-3</v>
      </c>
      <c r="N596" s="8">
        <v>4.3888299999999998E-3</v>
      </c>
      <c r="O596" s="9">
        <v>0.49</v>
      </c>
      <c r="P596" s="10">
        <v>-3.5700000000000003E-2</v>
      </c>
      <c r="Q596" s="6">
        <v>2.7300000000000001E-2</v>
      </c>
      <c r="R596" s="11">
        <v>0.19089999999999999</v>
      </c>
    </row>
    <row r="597" spans="1:18" x14ac:dyDescent="0.3">
      <c r="A597" s="4">
        <v>52</v>
      </c>
      <c r="B597" s="5" t="s">
        <v>969</v>
      </c>
      <c r="C597" s="4" t="s">
        <v>1188</v>
      </c>
      <c r="D597" s="4">
        <v>11</v>
      </c>
      <c r="E597" s="33">
        <v>30468315</v>
      </c>
      <c r="F597" s="41" t="s">
        <v>3333</v>
      </c>
      <c r="G597" s="4" t="s">
        <v>323</v>
      </c>
      <c r="H597" s="4" t="s">
        <v>325</v>
      </c>
      <c r="I597" s="6">
        <v>0.73</v>
      </c>
      <c r="J597" s="6">
        <v>4.2000000000000003E-2</v>
      </c>
      <c r="K597" s="6">
        <v>7.3000000000000001E-3</v>
      </c>
      <c r="L597" s="7">
        <v>9.9999999999999994E-12</v>
      </c>
      <c r="M597" s="8">
        <v>-3.3843399999999998E-4</v>
      </c>
      <c r="N597" s="8">
        <v>1.57698E-3</v>
      </c>
      <c r="O597" s="9">
        <v>0.88</v>
      </c>
      <c r="P597" s="10">
        <v>7.1000000000000004E-3</v>
      </c>
      <c r="Q597" s="6">
        <v>1.0500000000000001E-2</v>
      </c>
      <c r="R597" s="11">
        <v>0.49959999999999999</v>
      </c>
    </row>
    <row r="598" spans="1:18" x14ac:dyDescent="0.3">
      <c r="A598" s="4">
        <v>53</v>
      </c>
      <c r="B598" s="5" t="s">
        <v>969</v>
      </c>
      <c r="C598" s="4" t="s">
        <v>1189</v>
      </c>
      <c r="D598" s="4">
        <v>14</v>
      </c>
      <c r="E598" s="33">
        <v>62106894</v>
      </c>
      <c r="F598" s="41" t="s">
        <v>3334</v>
      </c>
      <c r="G598" s="4" t="s">
        <v>322</v>
      </c>
      <c r="H598" s="4" t="s">
        <v>324</v>
      </c>
      <c r="I598" s="6">
        <v>0.56999999999999995</v>
      </c>
      <c r="J598" s="6">
        <v>4.7E-2</v>
      </c>
      <c r="K598" s="6">
        <v>6.4000000000000003E-3</v>
      </c>
      <c r="L598" s="7">
        <v>0.56999999999999995</v>
      </c>
      <c r="M598" s="8">
        <v>9.8700400000000009E-4</v>
      </c>
      <c r="N598" s="8">
        <v>1.4024599999999999E-3</v>
      </c>
      <c r="O598" s="9">
        <v>0.47</v>
      </c>
      <c r="P598" s="10">
        <v>-1.7500000000000002E-2</v>
      </c>
      <c r="Q598" s="6">
        <v>8.8999999999999999E-3</v>
      </c>
      <c r="R598" s="11">
        <v>4.802E-2</v>
      </c>
    </row>
    <row r="599" spans="1:18" x14ac:dyDescent="0.3">
      <c r="A599" s="4">
        <v>54</v>
      </c>
      <c r="B599" s="5" t="s">
        <v>969</v>
      </c>
      <c r="C599" s="4" t="s">
        <v>1190</v>
      </c>
      <c r="D599" s="4">
        <v>5</v>
      </c>
      <c r="E599" s="33">
        <v>10911457</v>
      </c>
      <c r="F599" s="41" t="s">
        <v>2392</v>
      </c>
      <c r="G599" s="4" t="s">
        <v>323</v>
      </c>
      <c r="H599" s="4" t="s">
        <v>325</v>
      </c>
      <c r="I599" s="6">
        <v>0.78</v>
      </c>
      <c r="J599" s="6">
        <v>4.2999999999999997E-2</v>
      </c>
      <c r="K599" s="6">
        <v>7.7000000000000002E-3</v>
      </c>
      <c r="L599" s="7">
        <v>0.53</v>
      </c>
      <c r="M599" s="8">
        <v>-1.08493E-3</v>
      </c>
      <c r="N599" s="8">
        <v>1.66848E-3</v>
      </c>
      <c r="O599" s="9">
        <v>0.42</v>
      </c>
      <c r="P599" s="10">
        <v>3.0000000000000001E-3</v>
      </c>
      <c r="Q599" s="6">
        <v>1.11E-2</v>
      </c>
      <c r="R599" s="11">
        <v>0.78610000000000002</v>
      </c>
    </row>
    <row r="600" spans="1:18" x14ac:dyDescent="0.3">
      <c r="A600" s="4">
        <v>55</v>
      </c>
      <c r="B600" s="5" t="s">
        <v>969</v>
      </c>
      <c r="C600" s="4" t="s">
        <v>1191</v>
      </c>
      <c r="D600" s="4">
        <v>8</v>
      </c>
      <c r="E600" s="33">
        <v>34074478</v>
      </c>
      <c r="F600" s="41" t="s">
        <v>3335</v>
      </c>
      <c r="G600" s="4" t="s">
        <v>324</v>
      </c>
      <c r="H600" s="4" t="s">
        <v>325</v>
      </c>
      <c r="I600" s="6">
        <v>0.37</v>
      </c>
      <c r="J600" s="6">
        <v>4.1000000000000002E-2</v>
      </c>
      <c r="K600" s="6">
        <v>6.4999999999999997E-3</v>
      </c>
      <c r="L600" s="7">
        <v>2.3000000000000001E-8</v>
      </c>
      <c r="M600" s="8">
        <v>-1.25263E-3</v>
      </c>
      <c r="N600" s="8">
        <v>1.43589E-3</v>
      </c>
      <c r="O600" s="9">
        <v>0.42</v>
      </c>
      <c r="P600" s="10">
        <v>1.1599999999999999E-2</v>
      </c>
      <c r="Q600" s="6">
        <v>9.1999999999999998E-3</v>
      </c>
      <c r="R600" s="11">
        <v>0.20760000000000001</v>
      </c>
    </row>
    <row r="601" spans="1:18" x14ac:dyDescent="0.3">
      <c r="A601" s="4">
        <v>56</v>
      </c>
      <c r="B601" s="5" t="s">
        <v>969</v>
      </c>
      <c r="C601" s="4" t="s">
        <v>79</v>
      </c>
      <c r="D601" s="4">
        <v>1</v>
      </c>
      <c r="E601" s="33">
        <v>62114219</v>
      </c>
      <c r="F601" s="41" t="s">
        <v>2092</v>
      </c>
      <c r="G601" s="4" t="s">
        <v>323</v>
      </c>
      <c r="H601" s="4" t="s">
        <v>325</v>
      </c>
      <c r="I601" s="6">
        <v>0.90500000000000003</v>
      </c>
      <c r="J601" s="6">
        <v>6.4000000000000001E-2</v>
      </c>
      <c r="K601" s="6">
        <v>1.0999999999999999E-2</v>
      </c>
      <c r="L601" s="7">
        <v>0.56000000000000005</v>
      </c>
      <c r="M601" s="8">
        <v>-4.2512000000000002E-5</v>
      </c>
      <c r="N601" s="8">
        <v>2.4204700000000001E-3</v>
      </c>
      <c r="O601" s="9">
        <v>0.97</v>
      </c>
      <c r="P601" s="10">
        <v>-4.4999999999999997E-3</v>
      </c>
      <c r="Q601" s="6">
        <v>1.66E-2</v>
      </c>
      <c r="R601" s="11">
        <v>0.78700000000000003</v>
      </c>
    </row>
    <row r="602" spans="1:18" x14ac:dyDescent="0.3">
      <c r="A602" s="4">
        <v>57</v>
      </c>
      <c r="B602" s="5" t="s">
        <v>969</v>
      </c>
      <c r="C602" s="4" t="s">
        <v>1192</v>
      </c>
      <c r="D602" s="4">
        <v>10</v>
      </c>
      <c r="E602" s="33">
        <v>113060432</v>
      </c>
      <c r="F602" s="41" t="s">
        <v>2631</v>
      </c>
      <c r="G602" s="4" t="s">
        <v>324</v>
      </c>
      <c r="H602" s="4" t="s">
        <v>325</v>
      </c>
      <c r="I602" s="6">
        <v>0.11</v>
      </c>
      <c r="J602" s="6">
        <v>0.15</v>
      </c>
      <c r="K602" s="6">
        <v>0.01</v>
      </c>
      <c r="L602" s="7">
        <v>0.65</v>
      </c>
      <c r="M602" s="8">
        <v>-4.3764800000000003E-3</v>
      </c>
      <c r="N602" s="8">
        <v>2.2326500000000001E-3</v>
      </c>
      <c r="O602" s="9">
        <v>4.9000000000000002E-2</v>
      </c>
      <c r="P602" s="10">
        <v>4.9500000000000002E-2</v>
      </c>
      <c r="Q602" s="6">
        <v>1.4800000000000001E-2</v>
      </c>
      <c r="R602" s="11">
        <v>8.4040000000000004E-4</v>
      </c>
    </row>
    <row r="603" spans="1:18" x14ac:dyDescent="0.3">
      <c r="A603" s="4">
        <v>58</v>
      </c>
      <c r="B603" s="5" t="s">
        <v>969</v>
      </c>
      <c r="C603" s="4" t="s">
        <v>234</v>
      </c>
      <c r="D603" s="4">
        <v>9</v>
      </c>
      <c r="E603" s="33">
        <v>57385242</v>
      </c>
      <c r="F603" s="41" t="s">
        <v>2640</v>
      </c>
      <c r="G603" s="4" t="s">
        <v>322</v>
      </c>
      <c r="H603" s="4" t="s">
        <v>324</v>
      </c>
      <c r="I603" s="6">
        <v>0.56000000000000005</v>
      </c>
      <c r="J603" s="6">
        <v>5.7000000000000002E-3</v>
      </c>
      <c r="K603" s="6">
        <v>6.4000000000000003E-3</v>
      </c>
      <c r="L603" s="7">
        <v>1.1000000000000001E-3</v>
      </c>
      <c r="M603" s="8">
        <v>9.2392599999999991E-3</v>
      </c>
      <c r="N603" s="8">
        <v>1.39853E-3</v>
      </c>
      <c r="O603" s="9">
        <v>2.6000000000000001E-11</v>
      </c>
      <c r="P603" s="10">
        <v>2.2000000000000001E-3</v>
      </c>
      <c r="Q603" s="6">
        <v>8.8999999999999999E-3</v>
      </c>
      <c r="R603" s="11">
        <v>0.80289999999999995</v>
      </c>
    </row>
    <row r="604" spans="1:18" x14ac:dyDescent="0.3">
      <c r="A604" s="4">
        <v>59</v>
      </c>
      <c r="B604" s="5" t="s">
        <v>969</v>
      </c>
      <c r="C604" s="4" t="s">
        <v>1193</v>
      </c>
      <c r="D604" s="4">
        <v>5</v>
      </c>
      <c r="E604" s="33">
        <v>22136441</v>
      </c>
      <c r="F604" s="41" t="s">
        <v>3312</v>
      </c>
      <c r="G604" s="4" t="s">
        <v>324</v>
      </c>
      <c r="H604" s="4" t="s">
        <v>323</v>
      </c>
      <c r="I604" s="6">
        <v>0.26</v>
      </c>
      <c r="J604" s="6">
        <v>0.11</v>
      </c>
      <c r="K604" s="6">
        <v>7.1999999999999998E-3</v>
      </c>
      <c r="L604" s="7">
        <v>0.36</v>
      </c>
      <c r="M604" s="8">
        <v>2.4580399999999999E-3</v>
      </c>
      <c r="N604" s="8">
        <v>1.60278E-3</v>
      </c>
      <c r="O604" s="9">
        <v>0.15</v>
      </c>
      <c r="P604" s="10">
        <v>1.6999999999999999E-3</v>
      </c>
      <c r="Q604" s="6">
        <v>1.0200000000000001E-2</v>
      </c>
      <c r="R604" s="11">
        <v>0.8659</v>
      </c>
    </row>
    <row r="605" spans="1:18" x14ac:dyDescent="0.3">
      <c r="A605" s="4">
        <v>60</v>
      </c>
      <c r="B605" s="5" t="s">
        <v>969</v>
      </c>
      <c r="C605" s="4" t="s">
        <v>974</v>
      </c>
      <c r="D605" s="4">
        <v>17</v>
      </c>
      <c r="E605" s="33">
        <v>27508073</v>
      </c>
      <c r="F605" s="41" t="s">
        <v>3336</v>
      </c>
      <c r="G605" s="4" t="s">
        <v>324</v>
      </c>
      <c r="H605" s="4" t="s">
        <v>325</v>
      </c>
      <c r="I605" s="6">
        <v>0.61</v>
      </c>
      <c r="J605" s="6">
        <v>6.7000000000000004E-2</v>
      </c>
      <c r="K605" s="6">
        <v>6.4999999999999997E-3</v>
      </c>
      <c r="L605" s="7">
        <v>1.0999999999999999E-10</v>
      </c>
      <c r="M605" s="8">
        <v>7.18296E-4</v>
      </c>
      <c r="N605" s="8">
        <v>1.4106699999999999E-3</v>
      </c>
      <c r="O605" s="9">
        <v>0.6</v>
      </c>
      <c r="P605" s="10">
        <v>3.5799999999999998E-2</v>
      </c>
      <c r="Q605" s="6">
        <v>8.8999999999999999E-3</v>
      </c>
      <c r="R605" s="11">
        <v>6.1099999999999994E-5</v>
      </c>
    </row>
    <row r="606" spans="1:18" x14ac:dyDescent="0.3">
      <c r="A606" s="4">
        <v>61</v>
      </c>
      <c r="B606" s="5" t="s">
        <v>969</v>
      </c>
      <c r="C606" s="4" t="s">
        <v>1194</v>
      </c>
      <c r="D606" s="4">
        <v>3</v>
      </c>
      <c r="E606" s="33">
        <v>186951426</v>
      </c>
      <c r="F606" s="41" t="s">
        <v>3337</v>
      </c>
      <c r="G606" s="4" t="s">
        <v>323</v>
      </c>
      <c r="H606" s="4" t="s">
        <v>322</v>
      </c>
      <c r="I606" s="6">
        <v>0.54</v>
      </c>
      <c r="J606" s="6">
        <v>5.0999999999999997E-2</v>
      </c>
      <c r="K606" s="6">
        <v>6.4000000000000003E-3</v>
      </c>
      <c r="L606" s="7">
        <v>0.09</v>
      </c>
      <c r="M606" s="8">
        <v>-1.2314800000000001E-3</v>
      </c>
      <c r="N606" s="8">
        <v>1.3878300000000001E-3</v>
      </c>
      <c r="O606" s="9">
        <v>0.32</v>
      </c>
      <c r="P606" s="10">
        <v>-9.7000000000000003E-3</v>
      </c>
      <c r="Q606" s="6">
        <v>8.8000000000000005E-3</v>
      </c>
      <c r="R606" s="11">
        <v>0.26900000000000002</v>
      </c>
    </row>
    <row r="607" spans="1:18" x14ac:dyDescent="0.3">
      <c r="A607" s="4">
        <v>62</v>
      </c>
      <c r="B607" s="5" t="s">
        <v>969</v>
      </c>
      <c r="C607" s="4" t="s">
        <v>1195</v>
      </c>
      <c r="D607" s="4">
        <v>3</v>
      </c>
      <c r="E607" s="33">
        <v>17791246</v>
      </c>
      <c r="F607" s="41" t="s">
        <v>2420</v>
      </c>
      <c r="G607" s="4" t="s">
        <v>324</v>
      </c>
      <c r="H607" s="4" t="s">
        <v>322</v>
      </c>
      <c r="I607" s="6">
        <v>0.71</v>
      </c>
      <c r="J607" s="6">
        <v>3.9E-2</v>
      </c>
      <c r="K607" s="6">
        <v>7.1000000000000004E-3</v>
      </c>
      <c r="L607" s="7">
        <v>2.5000000000000001E-3</v>
      </c>
      <c r="M607" s="8">
        <v>1.89124E-3</v>
      </c>
      <c r="N607" s="8">
        <v>1.53567E-3</v>
      </c>
      <c r="O607" s="9">
        <v>0.18</v>
      </c>
      <c r="P607" s="10">
        <v>-9.5999999999999992E-3</v>
      </c>
      <c r="Q607" s="6">
        <v>9.7999999999999997E-3</v>
      </c>
      <c r="R607" s="11">
        <v>0.32879999999999998</v>
      </c>
    </row>
    <row r="608" spans="1:18" x14ac:dyDescent="0.3">
      <c r="A608" s="4">
        <v>63</v>
      </c>
      <c r="B608" s="5" t="s">
        <v>969</v>
      </c>
      <c r="C608" s="4" t="s">
        <v>1196</v>
      </c>
      <c r="D608" s="4">
        <v>16</v>
      </c>
      <c r="E608" s="33">
        <v>144654498</v>
      </c>
      <c r="F608" s="41" t="s">
        <v>3338</v>
      </c>
      <c r="G608" s="4" t="s">
        <v>325</v>
      </c>
      <c r="H608" s="4" t="s">
        <v>324</v>
      </c>
      <c r="I608" s="6">
        <v>0.54</v>
      </c>
      <c r="J608" s="6">
        <v>3.9E-2</v>
      </c>
      <c r="K608" s="6">
        <v>6.4000000000000003E-3</v>
      </c>
      <c r="L608" s="7">
        <v>0.41</v>
      </c>
      <c r="M608" s="8">
        <v>4.0717900000000003E-4</v>
      </c>
      <c r="N608" s="8">
        <v>1.3860000000000001E-3</v>
      </c>
      <c r="O608" s="9">
        <v>0.77</v>
      </c>
      <c r="P608" s="10">
        <v>2.4E-2</v>
      </c>
      <c r="Q608" s="6">
        <v>8.8999999999999999E-3</v>
      </c>
      <c r="R608" s="11">
        <v>6.8989999999999998E-3</v>
      </c>
    </row>
    <row r="609" spans="1:18" x14ac:dyDescent="0.3">
      <c r="A609" s="4">
        <v>64</v>
      </c>
      <c r="B609" s="5" t="s">
        <v>969</v>
      </c>
      <c r="C609" s="4" t="s">
        <v>1197</v>
      </c>
      <c r="D609" s="4">
        <v>11</v>
      </c>
      <c r="E609" s="33">
        <v>132493112</v>
      </c>
      <c r="F609" s="41" t="s">
        <v>3339</v>
      </c>
      <c r="G609" s="4" t="s">
        <v>322</v>
      </c>
      <c r="H609" s="4" t="s">
        <v>323</v>
      </c>
      <c r="I609" s="6">
        <v>0.33</v>
      </c>
      <c r="J609" s="6">
        <v>4.9000000000000002E-2</v>
      </c>
      <c r="K609" s="6">
        <v>7.0000000000000001E-3</v>
      </c>
      <c r="L609" s="7">
        <v>2.5000000000000001E-4</v>
      </c>
      <c r="M609" s="8">
        <v>1.87999E-3</v>
      </c>
      <c r="N609" s="8">
        <v>1.4698599999999999E-3</v>
      </c>
      <c r="O609" s="9">
        <v>0.18</v>
      </c>
      <c r="P609" s="10">
        <v>8.8000000000000005E-3</v>
      </c>
      <c r="Q609" s="6">
        <v>9.5999999999999992E-3</v>
      </c>
      <c r="R609" s="11">
        <v>0.3619</v>
      </c>
    </row>
    <row r="610" spans="1:18" x14ac:dyDescent="0.3">
      <c r="A610" s="4">
        <v>65</v>
      </c>
      <c r="B610" s="5" t="s">
        <v>969</v>
      </c>
      <c r="C610" s="4" t="s">
        <v>1198</v>
      </c>
      <c r="D610" s="4">
        <v>10</v>
      </c>
      <c r="E610" s="33">
        <v>89497647</v>
      </c>
      <c r="F610" s="41" t="s">
        <v>3340</v>
      </c>
      <c r="G610" s="4" t="s">
        <v>322</v>
      </c>
      <c r="H610" s="4" t="s">
        <v>325</v>
      </c>
      <c r="I610" s="6">
        <v>0.16</v>
      </c>
      <c r="J610" s="6">
        <v>5.2999999999999999E-2</v>
      </c>
      <c r="K610" s="6">
        <v>8.9999999999999993E-3</v>
      </c>
      <c r="L610" s="7">
        <v>1.4999999999999999E-2</v>
      </c>
      <c r="M610" s="8">
        <v>7.8341900000000004E-4</v>
      </c>
      <c r="N610" s="8">
        <v>1.91479E-3</v>
      </c>
      <c r="O610" s="9">
        <v>0.65</v>
      </c>
      <c r="P610" s="10">
        <v>1.3100000000000001E-2</v>
      </c>
      <c r="Q610" s="6">
        <v>1.2500000000000001E-2</v>
      </c>
      <c r="R610" s="11">
        <v>0.29409999999999997</v>
      </c>
    </row>
    <row r="611" spans="1:18" x14ac:dyDescent="0.3">
      <c r="A611" s="4">
        <v>66</v>
      </c>
      <c r="B611" s="5" t="s">
        <v>969</v>
      </c>
      <c r="C611" s="4" t="s">
        <v>549</v>
      </c>
      <c r="D611" s="4">
        <v>17</v>
      </c>
      <c r="E611" s="33">
        <v>136162038</v>
      </c>
      <c r="F611" s="41" t="s">
        <v>2141</v>
      </c>
      <c r="G611" s="4" t="s">
        <v>322</v>
      </c>
      <c r="H611" s="4" t="s">
        <v>324</v>
      </c>
      <c r="I611" s="6">
        <v>0.45</v>
      </c>
      <c r="J611" s="6">
        <v>3.5000000000000003E-2</v>
      </c>
      <c r="K611" s="6">
        <v>6.4000000000000003E-3</v>
      </c>
      <c r="L611" s="7">
        <v>0.66</v>
      </c>
      <c r="M611" s="8">
        <v>1.7479399999999999E-3</v>
      </c>
      <c r="N611" s="8">
        <v>1.39733E-3</v>
      </c>
      <c r="O611" s="9">
        <v>0.24</v>
      </c>
      <c r="P611" s="10">
        <v>-1.4500000000000001E-2</v>
      </c>
      <c r="Q611" s="6">
        <v>8.9999999999999993E-3</v>
      </c>
      <c r="R611" s="11">
        <v>0.108</v>
      </c>
    </row>
    <row r="612" spans="1:18" x14ac:dyDescent="0.3">
      <c r="A612" s="4">
        <v>67</v>
      </c>
      <c r="B612" s="5" t="s">
        <v>969</v>
      </c>
      <c r="C612" s="4" t="s">
        <v>1199</v>
      </c>
      <c r="D612" s="4">
        <v>2</v>
      </c>
      <c r="E612" s="33">
        <v>21486157</v>
      </c>
      <c r="F612" s="41" t="s">
        <v>3341</v>
      </c>
      <c r="G612" s="4" t="s">
        <v>324</v>
      </c>
      <c r="H612" s="4" t="s">
        <v>325</v>
      </c>
      <c r="I612" s="6">
        <v>0.11</v>
      </c>
      <c r="J612" s="6">
        <v>5.8000000000000003E-2</v>
      </c>
      <c r="K612" s="6">
        <v>0.01</v>
      </c>
      <c r="L612" s="7">
        <v>0.55000000000000004</v>
      </c>
      <c r="M612" s="8">
        <v>-6.7411399999999996E-3</v>
      </c>
      <c r="N612" s="8">
        <v>2.2595699999999998E-3</v>
      </c>
      <c r="O612" s="9">
        <v>3.5000000000000001E-3</v>
      </c>
      <c r="P612" s="10">
        <v>1.67E-2</v>
      </c>
      <c r="Q612" s="6">
        <v>1.44E-2</v>
      </c>
      <c r="R612" s="11">
        <v>0.24679999999999999</v>
      </c>
    </row>
    <row r="613" spans="1:18" x14ac:dyDescent="0.3">
      <c r="A613" s="4">
        <v>68</v>
      </c>
      <c r="B613" s="5" t="s">
        <v>969</v>
      </c>
      <c r="C613" s="4" t="s">
        <v>1200</v>
      </c>
      <c r="D613" s="4">
        <v>5</v>
      </c>
      <c r="E613" s="33">
        <v>79134784</v>
      </c>
      <c r="F613" s="41" t="s">
        <v>3342</v>
      </c>
      <c r="G613" s="4" t="s">
        <v>324</v>
      </c>
      <c r="H613" s="4" t="s">
        <v>322</v>
      </c>
      <c r="I613" s="6">
        <v>0.65</v>
      </c>
      <c r="J613" s="6">
        <v>4.5999999999999999E-2</v>
      </c>
      <c r="K613" s="6">
        <v>6.6E-3</v>
      </c>
      <c r="L613" s="7">
        <v>0.2</v>
      </c>
      <c r="M613" s="8">
        <v>1.0018900000000001E-3</v>
      </c>
      <c r="N613" s="8">
        <v>1.44746E-3</v>
      </c>
      <c r="O613" s="9">
        <v>0.51</v>
      </c>
      <c r="P613" s="10">
        <v>-8.9999999999999993E-3</v>
      </c>
      <c r="Q613" s="6">
        <v>9.1999999999999998E-3</v>
      </c>
      <c r="R613" s="11">
        <v>0.32640000000000002</v>
      </c>
    </row>
    <row r="614" spans="1:18" x14ac:dyDescent="0.3">
      <c r="A614" s="4">
        <v>69</v>
      </c>
      <c r="B614" s="5" t="s">
        <v>969</v>
      </c>
      <c r="C614" s="4" t="s">
        <v>1201</v>
      </c>
      <c r="D614" s="4">
        <v>5</v>
      </c>
      <c r="E614" s="33">
        <v>56572270</v>
      </c>
      <c r="F614" s="41" t="s">
        <v>3343</v>
      </c>
      <c r="G614" s="4" t="s">
        <v>325</v>
      </c>
      <c r="H614" s="4" t="s">
        <v>324</v>
      </c>
      <c r="I614" s="6">
        <v>0.28000000000000003</v>
      </c>
      <c r="J614" s="6">
        <v>5.8000000000000003E-2</v>
      </c>
      <c r="K614" s="6">
        <v>7.1000000000000004E-3</v>
      </c>
      <c r="L614" s="7">
        <v>0.78</v>
      </c>
      <c r="M614" s="8">
        <v>1.9704200000000001E-3</v>
      </c>
      <c r="N614" s="8">
        <v>1.56022E-3</v>
      </c>
      <c r="O614" s="9">
        <v>0.2</v>
      </c>
      <c r="P614" s="10">
        <v>3.8999999999999998E-3</v>
      </c>
      <c r="Q614" s="6">
        <v>0.01</v>
      </c>
      <c r="R614" s="11">
        <v>0.69750000000000001</v>
      </c>
    </row>
    <row r="615" spans="1:18" x14ac:dyDescent="0.3">
      <c r="A615" s="4">
        <v>70</v>
      </c>
      <c r="B615" s="5" t="s">
        <v>969</v>
      </c>
      <c r="C615" s="4" t="s">
        <v>1202</v>
      </c>
      <c r="D615" s="4">
        <v>7</v>
      </c>
      <c r="E615" s="33">
        <v>41651058</v>
      </c>
      <c r="F615" s="41" t="s">
        <v>3344</v>
      </c>
      <c r="G615" s="4" t="s">
        <v>324</v>
      </c>
      <c r="H615" s="4" t="s">
        <v>322</v>
      </c>
      <c r="I615" s="6">
        <v>0.83</v>
      </c>
      <c r="J615" s="6">
        <v>9.4E-2</v>
      </c>
      <c r="K615" s="6">
        <v>8.6999999999999994E-3</v>
      </c>
      <c r="L615" s="7">
        <v>1.4E-3</v>
      </c>
      <c r="M615" s="8">
        <v>-7.6639600000000003E-4</v>
      </c>
      <c r="N615" s="8">
        <v>1.84549E-3</v>
      </c>
      <c r="O615" s="9">
        <v>0.7</v>
      </c>
      <c r="P615" s="10">
        <v>2.3099999999999999E-2</v>
      </c>
      <c r="Q615" s="6">
        <v>1.15E-2</v>
      </c>
      <c r="R615" s="11">
        <v>4.4830000000000002E-2</v>
      </c>
    </row>
    <row r="616" spans="1:18" x14ac:dyDescent="0.3">
      <c r="A616" s="4">
        <v>71</v>
      </c>
      <c r="B616" s="5" t="s">
        <v>969</v>
      </c>
      <c r="C616" s="4" t="s">
        <v>1203</v>
      </c>
      <c r="D616" s="4">
        <v>2</v>
      </c>
      <c r="E616" s="33">
        <v>157483038</v>
      </c>
      <c r="F616" s="41" t="s">
        <v>3345</v>
      </c>
      <c r="G616" s="4" t="s">
        <v>322</v>
      </c>
      <c r="H616" s="4" t="s">
        <v>323</v>
      </c>
      <c r="I616" s="6">
        <v>0.94</v>
      </c>
      <c r="J616" s="6">
        <v>8.2000000000000003E-2</v>
      </c>
      <c r="K616" s="6">
        <v>1.2999999999999999E-2</v>
      </c>
      <c r="L616" s="7">
        <v>0.79</v>
      </c>
      <c r="M616" s="8">
        <v>2.0442600000000001E-4</v>
      </c>
      <c r="N616" s="8">
        <v>2.8195400000000002E-3</v>
      </c>
      <c r="O616" s="9">
        <v>0.93</v>
      </c>
      <c r="P616" s="10">
        <v>3.8E-3</v>
      </c>
      <c r="Q616" s="6">
        <v>1.89E-2</v>
      </c>
      <c r="R616" s="11">
        <v>0.84130000000000005</v>
      </c>
    </row>
    <row r="617" spans="1:18" x14ac:dyDescent="0.3">
      <c r="A617" s="4">
        <v>72</v>
      </c>
      <c r="B617" s="5" t="s">
        <v>969</v>
      </c>
      <c r="C617" s="4" t="s">
        <v>1204</v>
      </c>
      <c r="D617" s="4">
        <v>6</v>
      </c>
      <c r="E617" s="33">
        <v>80143021</v>
      </c>
      <c r="F617" s="41" t="s">
        <v>3346</v>
      </c>
      <c r="G617" s="4" t="s">
        <v>323</v>
      </c>
      <c r="H617" s="4" t="s">
        <v>322</v>
      </c>
      <c r="I617" s="6">
        <v>0.72</v>
      </c>
      <c r="J617" s="6">
        <v>8.3000000000000004E-2</v>
      </c>
      <c r="K617" s="6">
        <v>7.1000000000000004E-3</v>
      </c>
      <c r="L617" s="7">
        <v>7.6999999999999995E-9</v>
      </c>
      <c r="M617" s="8">
        <v>1.0689600000000001E-3</v>
      </c>
      <c r="N617" s="8">
        <v>1.5263900000000001E-3</v>
      </c>
      <c r="O617" s="9">
        <v>0.49</v>
      </c>
      <c r="P617" s="10">
        <v>5.7000000000000002E-3</v>
      </c>
      <c r="Q617" s="6">
        <v>9.7999999999999997E-3</v>
      </c>
      <c r="R617" s="11">
        <v>0.56000000000000005</v>
      </c>
    </row>
    <row r="618" spans="1:18" x14ac:dyDescent="0.3">
      <c r="A618" s="4">
        <v>73</v>
      </c>
      <c r="B618" s="5" t="s">
        <v>969</v>
      </c>
      <c r="C618" s="4" t="s">
        <v>1205</v>
      </c>
      <c r="D618" s="4">
        <v>5</v>
      </c>
      <c r="E618" s="33">
        <v>75639788</v>
      </c>
      <c r="F618" s="41" t="s">
        <v>3347</v>
      </c>
      <c r="G618" s="4" t="s">
        <v>323</v>
      </c>
      <c r="H618" s="4" t="s">
        <v>325</v>
      </c>
      <c r="I618" s="6">
        <v>0.76</v>
      </c>
      <c r="J618" s="6">
        <v>4.5999999999999999E-2</v>
      </c>
      <c r="K618" s="6">
        <v>7.4999999999999997E-3</v>
      </c>
      <c r="L618" s="7">
        <v>1.8E-5</v>
      </c>
      <c r="M618" s="8">
        <v>1.9169899999999999E-3</v>
      </c>
      <c r="N618" s="8">
        <v>1.59939E-3</v>
      </c>
      <c r="O618" s="9">
        <v>0.22</v>
      </c>
      <c r="P618" s="10">
        <v>-2.6700000000000002E-2</v>
      </c>
      <c r="Q618" s="6">
        <v>0.01</v>
      </c>
      <c r="R618" s="11">
        <v>7.5249999999999996E-3</v>
      </c>
    </row>
    <row r="619" spans="1:18" x14ac:dyDescent="0.3">
      <c r="A619" s="4">
        <v>74</v>
      </c>
      <c r="B619" s="5" t="s">
        <v>969</v>
      </c>
      <c r="C619" s="4" t="s">
        <v>1206</v>
      </c>
      <c r="D619" s="4">
        <v>22</v>
      </c>
      <c r="E619" s="33">
        <v>2870049</v>
      </c>
      <c r="F619" s="41" t="s">
        <v>3348</v>
      </c>
      <c r="G619" s="4" t="s">
        <v>323</v>
      </c>
      <c r="H619" s="4" t="s">
        <v>324</v>
      </c>
      <c r="I619" s="6">
        <v>0.97499999999999998</v>
      </c>
      <c r="J619" s="6">
        <v>0.12</v>
      </c>
      <c r="K619" s="6">
        <v>2.1999999999999999E-2</v>
      </c>
      <c r="L619" s="7">
        <v>3.8999999999999998E-3</v>
      </c>
      <c r="M619" s="8">
        <v>-4.0311899999999996E-3</v>
      </c>
      <c r="N619" s="8">
        <v>4.49965E-3</v>
      </c>
      <c r="O619" s="9">
        <v>0.36</v>
      </c>
      <c r="P619" s="10">
        <v>3.8600000000000002E-2</v>
      </c>
      <c r="Q619" s="6">
        <v>3.0200000000000001E-2</v>
      </c>
      <c r="R619" s="11">
        <v>0.20150000000000001</v>
      </c>
    </row>
    <row r="620" spans="1:18" x14ac:dyDescent="0.3">
      <c r="A620" s="4">
        <v>75</v>
      </c>
      <c r="B620" s="5" t="s">
        <v>969</v>
      </c>
      <c r="C620" s="4" t="s">
        <v>1207</v>
      </c>
      <c r="D620" s="4">
        <v>6</v>
      </c>
      <c r="E620" s="33">
        <v>28410685</v>
      </c>
      <c r="F620" s="41" t="s">
        <v>2011</v>
      </c>
      <c r="G620" s="4" t="s">
        <v>324</v>
      </c>
      <c r="H620" s="4" t="s">
        <v>325</v>
      </c>
      <c r="I620" s="6">
        <v>0.32</v>
      </c>
      <c r="J620" s="6">
        <v>4.2999999999999997E-2</v>
      </c>
      <c r="K620" s="6">
        <v>6.7999999999999996E-3</v>
      </c>
      <c r="L620" s="7">
        <v>4.5999999999999999E-3</v>
      </c>
      <c r="M620" s="8">
        <v>-3.2125500000000002E-3</v>
      </c>
      <c r="N620" s="8">
        <v>1.47605E-3</v>
      </c>
      <c r="O620" s="9">
        <v>3.3000000000000002E-2</v>
      </c>
      <c r="P620" s="10">
        <v>3.1600000000000003E-2</v>
      </c>
      <c r="Q620" s="6">
        <v>9.4999999999999998E-3</v>
      </c>
      <c r="R620" s="11">
        <v>9.3579999999999998E-4</v>
      </c>
    </row>
    <row r="621" spans="1:18" x14ac:dyDescent="0.3">
      <c r="A621" s="4">
        <v>76</v>
      </c>
      <c r="B621" s="5" t="s">
        <v>969</v>
      </c>
      <c r="C621" s="4" t="s">
        <v>1208</v>
      </c>
      <c r="D621" s="4">
        <v>9</v>
      </c>
      <c r="E621" s="33">
        <v>14742282</v>
      </c>
      <c r="F621" s="41" t="s">
        <v>3349</v>
      </c>
      <c r="G621" s="4" t="s">
        <v>322</v>
      </c>
      <c r="H621" s="4" t="s">
        <v>324</v>
      </c>
      <c r="I621" s="6">
        <v>2.4E-2</v>
      </c>
      <c r="J621" s="6">
        <v>0.12</v>
      </c>
      <c r="K621" s="6">
        <v>2.1000000000000001E-2</v>
      </c>
      <c r="L621" s="7">
        <v>2.5000000000000002E-10</v>
      </c>
      <c r="M621" s="8">
        <v>5.8463999999999999E-3</v>
      </c>
      <c r="N621" s="8">
        <v>4.49395E-3</v>
      </c>
      <c r="O621" s="9">
        <v>0.18</v>
      </c>
      <c r="P621" s="10">
        <v>3.3999999999999998E-3</v>
      </c>
      <c r="Q621" s="6">
        <v>2.98E-2</v>
      </c>
      <c r="R621" s="11">
        <v>0.90920000000000001</v>
      </c>
    </row>
    <row r="622" spans="1:18" x14ac:dyDescent="0.3">
      <c r="A622" s="4">
        <v>77</v>
      </c>
      <c r="B622" s="5" t="s">
        <v>969</v>
      </c>
      <c r="C622" s="4" t="s">
        <v>206</v>
      </c>
      <c r="D622" s="4">
        <v>11</v>
      </c>
      <c r="E622" s="33">
        <v>53767042</v>
      </c>
      <c r="F622" s="41" t="s">
        <v>2167</v>
      </c>
      <c r="G622" s="4" t="s">
        <v>324</v>
      </c>
      <c r="H622" s="4" t="s">
        <v>325</v>
      </c>
      <c r="I622" s="6">
        <v>0.42</v>
      </c>
      <c r="J622" s="6">
        <v>0.12</v>
      </c>
      <c r="K622" s="6">
        <v>6.4000000000000003E-3</v>
      </c>
      <c r="L622" s="7">
        <v>2.7999999999999999E-8</v>
      </c>
      <c r="M622" s="8">
        <v>2.0796E-3</v>
      </c>
      <c r="N622" s="8">
        <v>1.4102699999999999E-3</v>
      </c>
      <c r="O622" s="9">
        <v>0.15</v>
      </c>
      <c r="P622" s="10">
        <v>-4.8999999999999998E-3</v>
      </c>
      <c r="Q622" s="6">
        <v>8.9999999999999993E-3</v>
      </c>
      <c r="R622" s="11">
        <v>0.58750000000000002</v>
      </c>
    </row>
    <row r="623" spans="1:18" x14ac:dyDescent="0.3">
      <c r="A623" s="4">
        <v>78</v>
      </c>
      <c r="B623" s="5" t="s">
        <v>969</v>
      </c>
      <c r="C623" s="4" t="s">
        <v>1209</v>
      </c>
      <c r="D623" s="4">
        <v>8</v>
      </c>
      <c r="E623" s="33">
        <v>108236003</v>
      </c>
      <c r="F623" s="41" t="s">
        <v>3350</v>
      </c>
      <c r="G623" s="4" t="s">
        <v>323</v>
      </c>
      <c r="H623" s="4" t="s">
        <v>322</v>
      </c>
      <c r="I623" s="6">
        <v>0.74</v>
      </c>
      <c r="J623" s="6">
        <v>0.05</v>
      </c>
      <c r="K623" s="6">
        <v>7.3000000000000001E-3</v>
      </c>
      <c r="L623" s="7">
        <v>1.8000000000000001E-4</v>
      </c>
      <c r="M623" s="8">
        <v>-1.0096599999999999E-3</v>
      </c>
      <c r="N623" s="8">
        <v>1.5871500000000001E-3</v>
      </c>
      <c r="O623" s="9">
        <v>0.53</v>
      </c>
      <c r="P623" s="10">
        <v>-1E-4</v>
      </c>
      <c r="Q623" s="6">
        <v>1.0699999999999999E-2</v>
      </c>
      <c r="R623" s="11">
        <v>0.9929</v>
      </c>
    </row>
    <row r="624" spans="1:18" x14ac:dyDescent="0.3">
      <c r="A624" s="4">
        <v>79</v>
      </c>
      <c r="B624" s="5" t="s">
        <v>969</v>
      </c>
      <c r="C624" s="4" t="s">
        <v>235</v>
      </c>
      <c r="D624" s="4">
        <v>2</v>
      </c>
      <c r="E624" s="33">
        <v>88382768</v>
      </c>
      <c r="F624" s="41" t="s">
        <v>2395</v>
      </c>
      <c r="G624" s="4" t="s">
        <v>324</v>
      </c>
      <c r="H624" s="4" t="s">
        <v>325</v>
      </c>
      <c r="I624" s="6">
        <v>0.54</v>
      </c>
      <c r="J624" s="6">
        <v>1.6E-2</v>
      </c>
      <c r="K624" s="6">
        <v>6.3E-3</v>
      </c>
      <c r="L624" s="7">
        <v>5.1999999999999998E-2</v>
      </c>
      <c r="M624" s="8">
        <v>-7.6925199999999996E-3</v>
      </c>
      <c r="N624" s="8">
        <v>1.3906999999999999E-3</v>
      </c>
      <c r="O624" s="9">
        <v>3.5999999999999998E-8</v>
      </c>
      <c r="P624" s="10">
        <v>-2.1899999999999999E-2</v>
      </c>
      <c r="Q624" s="6">
        <v>8.8000000000000005E-3</v>
      </c>
      <c r="R624" s="11">
        <v>1.278E-2</v>
      </c>
    </row>
    <row r="625" spans="1:18" x14ac:dyDescent="0.3">
      <c r="A625" s="4">
        <v>80</v>
      </c>
      <c r="B625" s="5" t="s">
        <v>969</v>
      </c>
      <c r="C625" s="4" t="s">
        <v>1210</v>
      </c>
      <c r="D625" s="4">
        <v>3</v>
      </c>
      <c r="E625" s="33">
        <v>113074652</v>
      </c>
      <c r="F625" s="41" t="s">
        <v>2631</v>
      </c>
      <c r="G625" s="4" t="s">
        <v>322</v>
      </c>
      <c r="H625" s="4" t="s">
        <v>323</v>
      </c>
      <c r="I625" s="6">
        <v>0.01</v>
      </c>
      <c r="J625" s="6">
        <v>0.28999999999999998</v>
      </c>
      <c r="K625" s="6">
        <v>3.4000000000000002E-2</v>
      </c>
      <c r="L625" s="7">
        <v>0.49</v>
      </c>
      <c r="M625" s="8">
        <v>-1.69488E-3</v>
      </c>
      <c r="N625" s="8">
        <v>7.49776E-3</v>
      </c>
      <c r="O625" s="9">
        <v>0.81</v>
      </c>
      <c r="P625" s="10">
        <v>-0.115</v>
      </c>
      <c r="Q625" s="6">
        <v>5.3499999999999999E-2</v>
      </c>
      <c r="R625" s="11">
        <v>3.1440000000000003E-2</v>
      </c>
    </row>
    <row r="626" spans="1:18" x14ac:dyDescent="0.3">
      <c r="A626" s="4">
        <v>81</v>
      </c>
      <c r="B626" s="5" t="s">
        <v>969</v>
      </c>
      <c r="C626" s="4" t="s">
        <v>1211</v>
      </c>
      <c r="D626" s="4">
        <v>16</v>
      </c>
      <c r="E626" s="33">
        <v>32906232</v>
      </c>
      <c r="F626" s="41" t="s">
        <v>3351</v>
      </c>
      <c r="G626" s="4" t="s">
        <v>323</v>
      </c>
      <c r="H626" s="4" t="s">
        <v>325</v>
      </c>
      <c r="I626" s="6">
        <v>0.95699999999999996</v>
      </c>
      <c r="J626" s="6">
        <v>0.11</v>
      </c>
      <c r="K626" s="6">
        <v>1.6E-2</v>
      </c>
      <c r="L626" s="7">
        <v>0.1</v>
      </c>
      <c r="M626" s="8">
        <v>7.2939199999999997E-3</v>
      </c>
      <c r="N626" s="8">
        <v>3.3573800000000001E-3</v>
      </c>
      <c r="O626" s="9">
        <v>0.03</v>
      </c>
      <c r="P626" s="10">
        <v>-4.5699999999999998E-2</v>
      </c>
      <c r="Q626" s="6">
        <v>2.2700000000000001E-2</v>
      </c>
      <c r="R626" s="11">
        <v>4.4420000000000001E-2</v>
      </c>
    </row>
    <row r="627" spans="1:18" x14ac:dyDescent="0.3">
      <c r="A627" s="4">
        <v>82</v>
      </c>
      <c r="B627" s="5" t="s">
        <v>969</v>
      </c>
      <c r="C627" s="4" t="s">
        <v>1212</v>
      </c>
      <c r="D627" s="4">
        <v>4</v>
      </c>
      <c r="E627" s="33">
        <v>151045515</v>
      </c>
      <c r="F627" s="41" t="s">
        <v>3352</v>
      </c>
      <c r="G627" s="4" t="s">
        <v>325</v>
      </c>
      <c r="H627" s="4" t="s">
        <v>324</v>
      </c>
      <c r="I627" s="6">
        <v>0.99</v>
      </c>
      <c r="J627" s="6">
        <v>0.17</v>
      </c>
      <c r="K627" s="6">
        <v>3.1E-2</v>
      </c>
      <c r="L627" s="7">
        <v>1.2999999999999999E-2</v>
      </c>
      <c r="M627" s="8">
        <v>-2.6137600000000001E-3</v>
      </c>
      <c r="N627" s="8">
        <v>6.4600100000000004E-3</v>
      </c>
      <c r="O627" s="9">
        <v>0.69</v>
      </c>
      <c r="P627" s="10">
        <v>-4.1399999999999999E-2</v>
      </c>
      <c r="Q627" s="6">
        <v>4.4499999999999998E-2</v>
      </c>
      <c r="R627" s="11">
        <v>0.3523</v>
      </c>
    </row>
    <row r="628" spans="1:18" x14ac:dyDescent="0.3">
      <c r="A628" s="4">
        <v>83</v>
      </c>
      <c r="B628" s="5" t="s">
        <v>969</v>
      </c>
      <c r="C628" s="4" t="s">
        <v>1213</v>
      </c>
      <c r="D628" s="4">
        <v>20</v>
      </c>
      <c r="E628" s="33">
        <v>112881817</v>
      </c>
      <c r="F628" s="41" t="s">
        <v>3327</v>
      </c>
      <c r="G628" s="4" t="s">
        <v>325</v>
      </c>
      <c r="H628" s="4" t="s">
        <v>324</v>
      </c>
      <c r="I628" s="6">
        <v>8.8999999999999999E-3</v>
      </c>
      <c r="J628" s="6">
        <v>0.2</v>
      </c>
      <c r="K628" s="6">
        <v>3.6999999999999998E-2</v>
      </c>
      <c r="L628" s="7">
        <v>8.3999999999999995E-5</v>
      </c>
      <c r="M628" s="8">
        <v>-1.51132E-3</v>
      </c>
      <c r="N628" s="8">
        <v>7.65579E-3</v>
      </c>
      <c r="O628" s="9">
        <v>0.83</v>
      </c>
      <c r="P628" s="10">
        <v>3.3799999999999997E-2</v>
      </c>
      <c r="Q628" s="6">
        <v>4.8399999999999999E-2</v>
      </c>
      <c r="R628" s="11">
        <v>0.48530000000000001</v>
      </c>
    </row>
    <row r="629" spans="1:18" x14ac:dyDescent="0.3">
      <c r="A629" s="4">
        <v>84</v>
      </c>
      <c r="B629" s="5" t="s">
        <v>969</v>
      </c>
      <c r="C629" s="4" t="s">
        <v>1214</v>
      </c>
      <c r="D629" s="4">
        <v>4</v>
      </c>
      <c r="E629" s="33">
        <v>41694528</v>
      </c>
      <c r="F629" s="41" t="s">
        <v>3353</v>
      </c>
      <c r="G629" s="4" t="s">
        <v>324</v>
      </c>
      <c r="H629" s="4" t="s">
        <v>325</v>
      </c>
      <c r="I629" s="6">
        <v>0.04</v>
      </c>
      <c r="J629" s="6">
        <v>0.11</v>
      </c>
      <c r="K629" s="6">
        <v>1.7000000000000001E-2</v>
      </c>
      <c r="L629" s="7">
        <v>8.8999999999999999E-3</v>
      </c>
      <c r="M629" s="8">
        <v>-2.6724600000000002E-3</v>
      </c>
      <c r="N629" s="8">
        <v>3.77889E-3</v>
      </c>
      <c r="O629" s="9">
        <v>0.53</v>
      </c>
      <c r="P629" s="10">
        <v>3.4599999999999999E-2</v>
      </c>
      <c r="Q629" s="6">
        <v>2.5100000000000001E-2</v>
      </c>
      <c r="R629" s="11">
        <v>0.16830000000000001</v>
      </c>
    </row>
    <row r="630" spans="1:18" x14ac:dyDescent="0.3">
      <c r="A630" s="4">
        <v>85</v>
      </c>
      <c r="B630" s="5" t="s">
        <v>969</v>
      </c>
      <c r="C630" s="4" t="s">
        <v>1215</v>
      </c>
      <c r="D630" s="4">
        <v>8</v>
      </c>
      <c r="E630" s="33">
        <v>119984359</v>
      </c>
      <c r="F630" s="41" t="s">
        <v>3354</v>
      </c>
      <c r="G630" s="4" t="s">
        <v>325</v>
      </c>
      <c r="H630" s="4" t="s">
        <v>324</v>
      </c>
      <c r="I630" s="6">
        <v>0.11</v>
      </c>
      <c r="J630" s="6">
        <v>8.4000000000000005E-2</v>
      </c>
      <c r="K630" s="6">
        <v>0.01</v>
      </c>
      <c r="L630" s="7">
        <v>7.8999999999999999E-11</v>
      </c>
      <c r="M630" s="8">
        <v>2.3478100000000001E-3</v>
      </c>
      <c r="N630" s="8">
        <v>2.2180899999999998E-3</v>
      </c>
      <c r="O630" s="9">
        <v>0.28000000000000003</v>
      </c>
      <c r="P630" s="10">
        <v>2.7199999999999998E-2</v>
      </c>
      <c r="Q630" s="6">
        <v>1.44E-2</v>
      </c>
      <c r="R630" s="11">
        <v>5.9760000000000001E-2</v>
      </c>
    </row>
    <row r="631" spans="1:18" x14ac:dyDescent="0.3">
      <c r="A631" s="4">
        <v>86</v>
      </c>
      <c r="B631" s="5" t="s">
        <v>969</v>
      </c>
      <c r="C631" s="4" t="s">
        <v>1398</v>
      </c>
      <c r="D631" s="4">
        <v>3</v>
      </c>
      <c r="E631" s="33">
        <v>32581144</v>
      </c>
      <c r="F631" s="41" t="s">
        <v>3472</v>
      </c>
      <c r="G631" s="4" t="s">
        <v>323</v>
      </c>
      <c r="H631" s="4" t="s">
        <v>322</v>
      </c>
      <c r="I631" s="6">
        <v>0.2</v>
      </c>
      <c r="J631" s="6">
        <v>6.4000000000000001E-2</v>
      </c>
      <c r="K631" s="6">
        <v>1.0999999999999999E-2</v>
      </c>
      <c r="L631" s="7">
        <v>0.6</v>
      </c>
      <c r="M631" s="8">
        <v>3.29503E-3</v>
      </c>
      <c r="N631" s="8">
        <v>1.7727299999999999E-3</v>
      </c>
      <c r="O631" s="9">
        <v>4.8000000000000001E-2</v>
      </c>
      <c r="P631" s="10">
        <v>3.49E-2</v>
      </c>
      <c r="Q631" s="6">
        <v>1.41E-2</v>
      </c>
      <c r="R631" s="11">
        <v>1.3259999999999999E-2</v>
      </c>
    </row>
    <row r="632" spans="1:18" x14ac:dyDescent="0.3">
      <c r="A632" s="4">
        <v>87</v>
      </c>
      <c r="B632" s="5" t="s">
        <v>969</v>
      </c>
      <c r="C632" s="4" t="s">
        <v>1216</v>
      </c>
      <c r="D632" s="4">
        <v>6</v>
      </c>
      <c r="E632" s="33">
        <v>32560073</v>
      </c>
      <c r="F632" s="41" t="s">
        <v>3355</v>
      </c>
      <c r="G632" s="4" t="s">
        <v>323</v>
      </c>
      <c r="H632" s="4" t="s">
        <v>324</v>
      </c>
      <c r="I632" s="6">
        <v>0.21</v>
      </c>
      <c r="J632" s="6">
        <v>7.3999999999999996E-2</v>
      </c>
      <c r="K632" s="6">
        <v>1.2999999999999999E-2</v>
      </c>
      <c r="L632" s="7">
        <v>2.4E-8</v>
      </c>
      <c r="M632" s="8">
        <v>2.5953199999999999E-3</v>
      </c>
      <c r="N632" s="8">
        <v>2.3278299999999999E-3</v>
      </c>
      <c r="O632" s="9">
        <v>0.25</v>
      </c>
      <c r="P632" s="10">
        <v>1.7999999999999999E-2</v>
      </c>
      <c r="Q632" s="6">
        <v>3.6400000000000002E-2</v>
      </c>
      <c r="R632" s="11">
        <v>0.62060000000000004</v>
      </c>
    </row>
    <row r="633" spans="1:18" x14ac:dyDescent="0.3">
      <c r="A633" s="4">
        <v>88</v>
      </c>
      <c r="B633" s="5" t="s">
        <v>969</v>
      </c>
      <c r="C633" s="4" t="s">
        <v>1217</v>
      </c>
      <c r="D633" s="4">
        <v>16</v>
      </c>
      <c r="E633" s="33">
        <v>751184</v>
      </c>
      <c r="F633" s="41" t="s">
        <v>3356</v>
      </c>
      <c r="G633" s="4" t="s">
        <v>325</v>
      </c>
      <c r="H633" s="4" t="s">
        <v>323</v>
      </c>
      <c r="I633" s="6">
        <v>4.5999999999999999E-2</v>
      </c>
      <c r="J633" s="6">
        <v>0.11</v>
      </c>
      <c r="K633" s="6">
        <v>1.4999999999999999E-2</v>
      </c>
      <c r="L633" s="7">
        <v>1.8E-3</v>
      </c>
      <c r="M633" s="8">
        <v>-7.2322099999999997E-5</v>
      </c>
      <c r="N633" s="8">
        <v>3.5823999999999999E-3</v>
      </c>
      <c r="O633" s="9">
        <v>0.94</v>
      </c>
      <c r="P633" s="10">
        <v>-1.32E-2</v>
      </c>
      <c r="Q633" s="6">
        <v>2.2700000000000001E-2</v>
      </c>
      <c r="R633" s="11">
        <v>0.56120000000000003</v>
      </c>
    </row>
    <row r="634" spans="1:18" x14ac:dyDescent="0.3">
      <c r="A634" s="4">
        <v>89</v>
      </c>
      <c r="B634" s="5" t="s">
        <v>969</v>
      </c>
      <c r="C634" s="4" t="s">
        <v>1218</v>
      </c>
      <c r="D634" s="4">
        <v>5</v>
      </c>
      <c r="E634" s="33">
        <v>128555832</v>
      </c>
      <c r="F634" s="41" t="s">
        <v>3357</v>
      </c>
      <c r="G634" s="4" t="s">
        <v>324</v>
      </c>
      <c r="H634" s="4" t="s">
        <v>325</v>
      </c>
      <c r="I634" s="6">
        <v>0.27</v>
      </c>
      <c r="J634" s="6">
        <v>4.2999999999999997E-2</v>
      </c>
      <c r="K634" s="6">
        <v>7.1000000000000004E-3</v>
      </c>
      <c r="L634" s="7">
        <v>0.76</v>
      </c>
      <c r="M634" s="8">
        <v>1.32709E-3</v>
      </c>
      <c r="N634" s="8">
        <v>1.5703399999999999E-3</v>
      </c>
      <c r="O634" s="9">
        <v>0.43</v>
      </c>
      <c r="P634" s="10">
        <v>-3.2199999999999999E-2</v>
      </c>
      <c r="Q634" s="6">
        <v>0.01</v>
      </c>
      <c r="R634" s="11">
        <v>1.2199999999999999E-3</v>
      </c>
    </row>
    <row r="635" spans="1:18" x14ac:dyDescent="0.3">
      <c r="A635" s="4">
        <v>90</v>
      </c>
      <c r="B635" s="5" t="s">
        <v>969</v>
      </c>
      <c r="C635" s="4" t="s">
        <v>1219</v>
      </c>
      <c r="D635" s="4">
        <v>8</v>
      </c>
      <c r="E635" s="33">
        <v>130773155</v>
      </c>
      <c r="F635" s="41" t="s">
        <v>3358</v>
      </c>
      <c r="G635" s="4" t="s">
        <v>323</v>
      </c>
      <c r="H635" s="4" t="s">
        <v>322</v>
      </c>
      <c r="I635" s="6">
        <v>0.32</v>
      </c>
      <c r="J635" s="6">
        <v>5.8000000000000003E-2</v>
      </c>
      <c r="K635" s="6">
        <v>6.8999999999999999E-3</v>
      </c>
      <c r="L635" s="7">
        <v>1.9000000000000001E-9</v>
      </c>
      <c r="M635" s="8">
        <v>2.1577800000000002E-3</v>
      </c>
      <c r="N635" s="8">
        <v>1.48576E-3</v>
      </c>
      <c r="O635" s="9">
        <v>0.15</v>
      </c>
      <c r="P635" s="10">
        <v>1.7000000000000001E-2</v>
      </c>
      <c r="Q635" s="6">
        <v>9.2999999999999992E-3</v>
      </c>
      <c r="R635" s="11">
        <v>6.9099999999999995E-2</v>
      </c>
    </row>
    <row r="636" spans="1:18" x14ac:dyDescent="0.3">
      <c r="A636" s="4">
        <v>91</v>
      </c>
      <c r="B636" s="5" t="s">
        <v>969</v>
      </c>
      <c r="C636" s="4" t="s">
        <v>1220</v>
      </c>
      <c r="D636" s="4">
        <v>20</v>
      </c>
      <c r="E636" s="33">
        <v>205075959</v>
      </c>
      <c r="F636" s="41" t="s">
        <v>3359</v>
      </c>
      <c r="G636" s="4" t="s">
        <v>322</v>
      </c>
      <c r="H636" s="4" t="s">
        <v>323</v>
      </c>
      <c r="I636" s="6">
        <v>0.43</v>
      </c>
      <c r="J636" s="6">
        <v>3.6999999999999998E-2</v>
      </c>
      <c r="K636" s="6">
        <v>6.4000000000000003E-3</v>
      </c>
      <c r="L636" s="7">
        <v>0.37</v>
      </c>
      <c r="M636" s="8">
        <v>-1.5289500000000001E-3</v>
      </c>
      <c r="N636" s="8">
        <v>1.4017299999999999E-3</v>
      </c>
      <c r="O636" s="9">
        <v>0.27</v>
      </c>
      <c r="P636" s="10">
        <v>-1.04E-2</v>
      </c>
      <c r="Q636" s="6">
        <v>8.9999999999999993E-3</v>
      </c>
      <c r="R636" s="11">
        <v>0.245</v>
      </c>
    </row>
    <row r="637" spans="1:18" x14ac:dyDescent="0.3">
      <c r="A637" s="4">
        <v>92</v>
      </c>
      <c r="B637" s="5" t="s">
        <v>969</v>
      </c>
      <c r="C637" s="4" t="s">
        <v>1221</v>
      </c>
      <c r="D637" s="4">
        <v>1</v>
      </c>
      <c r="E637" s="33">
        <v>136981022</v>
      </c>
      <c r="F637" s="41" t="s">
        <v>3360</v>
      </c>
      <c r="G637" s="4" t="s">
        <v>325</v>
      </c>
      <c r="H637" s="4" t="s">
        <v>323</v>
      </c>
      <c r="I637" s="6">
        <v>0.54</v>
      </c>
      <c r="J637" s="6">
        <v>0.05</v>
      </c>
      <c r="K637" s="6">
        <v>6.4000000000000003E-3</v>
      </c>
      <c r="L637" s="7">
        <v>1E-8</v>
      </c>
      <c r="M637" s="8">
        <v>-5.2462699999999995E-4</v>
      </c>
      <c r="N637" s="8">
        <v>1.42176E-3</v>
      </c>
      <c r="O637" s="9">
        <v>0.64</v>
      </c>
      <c r="P637" s="10">
        <v>5.4000000000000003E-3</v>
      </c>
      <c r="Q637" s="6">
        <v>8.8999999999999999E-3</v>
      </c>
      <c r="R637" s="11">
        <v>0.54500000000000004</v>
      </c>
    </row>
    <row r="638" spans="1:18" x14ac:dyDescent="0.3">
      <c r="A638" s="4">
        <v>93</v>
      </c>
      <c r="B638" s="5" t="s">
        <v>969</v>
      </c>
      <c r="C638" s="4" t="s">
        <v>1222</v>
      </c>
      <c r="D638" s="4">
        <v>6</v>
      </c>
      <c r="E638" s="33">
        <v>103219691</v>
      </c>
      <c r="F638" s="41" t="s">
        <v>2349</v>
      </c>
      <c r="G638" s="4" t="s">
        <v>324</v>
      </c>
      <c r="H638" s="4" t="s">
        <v>322</v>
      </c>
      <c r="I638" s="6">
        <v>0.47</v>
      </c>
      <c r="J638" s="6">
        <v>4.1000000000000002E-2</v>
      </c>
      <c r="K638" s="6">
        <v>6.4000000000000003E-3</v>
      </c>
      <c r="L638" s="7">
        <v>8.3999999999999992E-15</v>
      </c>
      <c r="M638" s="8">
        <v>3.0714000000000002E-3</v>
      </c>
      <c r="N638" s="8">
        <v>1.38878E-3</v>
      </c>
      <c r="O638" s="9">
        <v>2.5999999999999999E-2</v>
      </c>
      <c r="P638" s="10">
        <v>5.4000000000000003E-3</v>
      </c>
      <c r="Q638" s="6">
        <v>9.1000000000000004E-3</v>
      </c>
      <c r="R638" s="11">
        <v>0.55030000000000001</v>
      </c>
    </row>
    <row r="639" spans="1:18" x14ac:dyDescent="0.3">
      <c r="A639" s="4">
        <v>94</v>
      </c>
      <c r="B639" s="5" t="s">
        <v>969</v>
      </c>
      <c r="C639" s="4" t="s">
        <v>1223</v>
      </c>
      <c r="D639" s="4">
        <v>3</v>
      </c>
      <c r="E639" s="33">
        <v>71129263</v>
      </c>
      <c r="F639" s="41" t="s">
        <v>3361</v>
      </c>
      <c r="G639" s="4" t="s">
        <v>324</v>
      </c>
      <c r="H639" s="4" t="s">
        <v>322</v>
      </c>
      <c r="I639" s="6">
        <v>0.56999999999999995</v>
      </c>
      <c r="J639" s="6">
        <v>4.8000000000000001E-2</v>
      </c>
      <c r="K639" s="6">
        <v>6.4000000000000003E-3</v>
      </c>
      <c r="L639" s="7">
        <v>9.2999999999999999E-2</v>
      </c>
      <c r="M639" s="8">
        <v>-9.2993199999999996E-4</v>
      </c>
      <c r="N639" s="8">
        <v>1.3944199999999999E-3</v>
      </c>
      <c r="O639" s="9">
        <v>0.5</v>
      </c>
      <c r="P639" s="10">
        <v>-2.2700000000000001E-2</v>
      </c>
      <c r="Q639" s="6">
        <v>8.8000000000000005E-3</v>
      </c>
      <c r="R639" s="11">
        <v>9.7900000000000001E-3</v>
      </c>
    </row>
    <row r="640" spans="1:18" x14ac:dyDescent="0.3">
      <c r="A640" s="4">
        <v>95</v>
      </c>
      <c r="B640" s="5" t="s">
        <v>969</v>
      </c>
      <c r="C640" s="4" t="s">
        <v>1224</v>
      </c>
      <c r="D640" s="4">
        <v>13</v>
      </c>
      <c r="E640" s="33">
        <v>28159058</v>
      </c>
      <c r="F640" s="41" t="s">
        <v>3362</v>
      </c>
      <c r="G640" s="4" t="s">
        <v>324</v>
      </c>
      <c r="H640" s="4" t="s">
        <v>325</v>
      </c>
      <c r="I640" s="6">
        <v>0.51</v>
      </c>
      <c r="J640" s="6">
        <v>9.1999999999999998E-2</v>
      </c>
      <c r="K640" s="6">
        <v>6.3E-3</v>
      </c>
      <c r="L640" s="7">
        <v>4.9000000000000002E-2</v>
      </c>
      <c r="M640" s="8">
        <v>2.2646200000000002E-3</v>
      </c>
      <c r="N640" s="8">
        <v>1.3821E-3</v>
      </c>
      <c r="O640" s="9">
        <v>0.11</v>
      </c>
      <c r="P640" s="10">
        <v>-4.8999999999999998E-3</v>
      </c>
      <c r="Q640" s="6">
        <v>8.8999999999999999E-3</v>
      </c>
      <c r="R640" s="11">
        <v>0.5837</v>
      </c>
    </row>
    <row r="641" spans="1:18" x14ac:dyDescent="0.3">
      <c r="A641" s="4">
        <v>96</v>
      </c>
      <c r="B641" s="5" t="s">
        <v>969</v>
      </c>
      <c r="C641" s="4" t="s">
        <v>1225</v>
      </c>
      <c r="D641" s="4">
        <v>12</v>
      </c>
      <c r="E641" s="33">
        <v>22819726</v>
      </c>
      <c r="F641" s="41" t="s">
        <v>3363</v>
      </c>
      <c r="G641" s="4" t="s">
        <v>323</v>
      </c>
      <c r="H641" s="4" t="s">
        <v>324</v>
      </c>
      <c r="I641" s="6">
        <v>0.23</v>
      </c>
      <c r="J641" s="6">
        <v>4.2999999999999997E-2</v>
      </c>
      <c r="K641" s="6">
        <v>7.7000000000000002E-3</v>
      </c>
      <c r="L641" s="7">
        <v>2.1000000000000001E-2</v>
      </c>
      <c r="M641" s="8">
        <v>1.83249E-3</v>
      </c>
      <c r="N641" s="8">
        <v>1.6483400000000001E-3</v>
      </c>
      <c r="O641" s="9">
        <v>0.27</v>
      </c>
      <c r="P641" s="10">
        <v>3.49E-2</v>
      </c>
      <c r="Q641" s="6">
        <v>1.0800000000000001E-2</v>
      </c>
      <c r="R641" s="11">
        <v>1.2080000000000001E-3</v>
      </c>
    </row>
    <row r="642" spans="1:18" x14ac:dyDescent="0.3">
      <c r="A642" s="4">
        <v>97</v>
      </c>
      <c r="B642" s="5" t="s">
        <v>969</v>
      </c>
      <c r="C642" s="4" t="s">
        <v>236</v>
      </c>
      <c r="D642" s="4">
        <v>5</v>
      </c>
      <c r="E642" s="33">
        <v>10379049</v>
      </c>
      <c r="F642" s="41" t="s">
        <v>2701</v>
      </c>
      <c r="G642" s="4" t="s">
        <v>323</v>
      </c>
      <c r="H642" s="4" t="s">
        <v>325</v>
      </c>
      <c r="I642" s="6">
        <v>0.85</v>
      </c>
      <c r="J642" s="6">
        <v>4.7E-2</v>
      </c>
      <c r="K642" s="6">
        <v>9.1000000000000004E-3</v>
      </c>
      <c r="L642" s="7">
        <v>0.89</v>
      </c>
      <c r="M642" s="8">
        <v>-1.0704999999999999E-2</v>
      </c>
      <c r="N642" s="8">
        <v>1.92286E-3</v>
      </c>
      <c r="O642" s="9">
        <v>2.4E-8</v>
      </c>
      <c r="P642" s="10">
        <v>3.8E-3</v>
      </c>
      <c r="Q642" s="6">
        <v>1.2699999999999999E-2</v>
      </c>
      <c r="R642" s="11">
        <v>0.76219999999999999</v>
      </c>
    </row>
    <row r="643" spans="1:18" x14ac:dyDescent="0.3">
      <c r="A643" s="4">
        <v>98</v>
      </c>
      <c r="B643" s="5" t="s">
        <v>969</v>
      </c>
      <c r="C643" s="4" t="s">
        <v>1226</v>
      </c>
      <c r="D643" s="4">
        <v>8</v>
      </c>
      <c r="E643" s="33">
        <v>14858657</v>
      </c>
      <c r="F643" s="41" t="s">
        <v>3364</v>
      </c>
      <c r="G643" s="4" t="s">
        <v>325</v>
      </c>
      <c r="H643" s="4" t="s">
        <v>324</v>
      </c>
      <c r="I643" s="6">
        <v>0.18</v>
      </c>
      <c r="J643" s="6">
        <v>6.9000000000000006E-2</v>
      </c>
      <c r="K643" s="6">
        <v>8.3000000000000001E-3</v>
      </c>
      <c r="L643" s="7">
        <v>2.1E-7</v>
      </c>
      <c r="M643" s="8">
        <v>4.3130300000000001E-4</v>
      </c>
      <c r="N643" s="8">
        <v>1.8345200000000001E-3</v>
      </c>
      <c r="O643" s="9">
        <v>0.74</v>
      </c>
      <c r="P643" s="10">
        <v>2.1499999999999998E-2</v>
      </c>
      <c r="Q643" s="6">
        <v>1.15E-2</v>
      </c>
      <c r="R643" s="11">
        <v>6.1490000000000003E-2</v>
      </c>
    </row>
    <row r="644" spans="1:18" x14ac:dyDescent="0.3">
      <c r="A644" s="4">
        <v>99</v>
      </c>
      <c r="B644" s="5" t="s">
        <v>969</v>
      </c>
      <c r="C644" s="4" t="s">
        <v>1227</v>
      </c>
      <c r="D644" s="4">
        <v>16</v>
      </c>
      <c r="E644" s="33">
        <v>14753636</v>
      </c>
      <c r="F644" s="41" t="s">
        <v>3365</v>
      </c>
      <c r="G644" s="4" t="s">
        <v>323</v>
      </c>
      <c r="H644" s="4" t="s">
        <v>322</v>
      </c>
      <c r="I644" s="6">
        <v>0.04</v>
      </c>
      <c r="J644" s="6">
        <v>0.12</v>
      </c>
      <c r="K644" s="6">
        <v>1.7999999999999999E-2</v>
      </c>
      <c r="L644" s="7">
        <v>0.45</v>
      </c>
      <c r="M644" s="8">
        <v>2.0851299999999999E-4</v>
      </c>
      <c r="N644" s="8">
        <v>3.5306199999999999E-3</v>
      </c>
      <c r="O644" s="9">
        <v>0.98</v>
      </c>
      <c r="P644" s="10">
        <v>-3.0200000000000001E-2</v>
      </c>
      <c r="Q644" s="6">
        <v>2.5399999999999999E-2</v>
      </c>
      <c r="R644" s="11">
        <v>0.2354</v>
      </c>
    </row>
    <row r="645" spans="1:18" x14ac:dyDescent="0.3">
      <c r="A645" s="4">
        <v>100</v>
      </c>
      <c r="B645" s="5" t="s">
        <v>969</v>
      </c>
      <c r="C645" s="4" t="s">
        <v>1228</v>
      </c>
      <c r="D645" s="4">
        <v>5</v>
      </c>
      <c r="E645" s="33">
        <v>32833676</v>
      </c>
      <c r="F645" s="41" t="s">
        <v>3366</v>
      </c>
      <c r="G645" s="4" t="s">
        <v>325</v>
      </c>
      <c r="H645" s="4" t="s">
        <v>323</v>
      </c>
      <c r="I645" s="6">
        <v>0.47</v>
      </c>
      <c r="J645" s="6">
        <v>3.7999999999999999E-2</v>
      </c>
      <c r="K645" s="6">
        <v>6.4000000000000003E-3</v>
      </c>
      <c r="L645" s="7">
        <v>0.72</v>
      </c>
      <c r="M645" s="8">
        <v>2.5770399999999998E-4</v>
      </c>
      <c r="N645" s="8">
        <v>1.3902700000000001E-3</v>
      </c>
      <c r="O645" s="9">
        <v>0.81</v>
      </c>
      <c r="P645" s="10">
        <v>1.6000000000000001E-3</v>
      </c>
      <c r="Q645" s="6">
        <v>8.8000000000000005E-3</v>
      </c>
      <c r="R645" s="11">
        <v>0.85909999999999997</v>
      </c>
    </row>
    <row r="646" spans="1:18" x14ac:dyDescent="0.3">
      <c r="A646" s="4">
        <v>101</v>
      </c>
      <c r="B646" s="5" t="s">
        <v>969</v>
      </c>
      <c r="C646" s="4" t="s">
        <v>237</v>
      </c>
      <c r="D646" s="4">
        <v>5</v>
      </c>
      <c r="E646" s="33">
        <v>30572596</v>
      </c>
      <c r="F646" s="41" t="s">
        <v>2702</v>
      </c>
      <c r="G646" s="4" t="s">
        <v>322</v>
      </c>
      <c r="H646" s="4" t="s">
        <v>323</v>
      </c>
      <c r="I646" s="6">
        <v>0.81</v>
      </c>
      <c r="J646" s="6">
        <v>8.0000000000000004E-4</v>
      </c>
      <c r="K646" s="6">
        <v>8.3999999999999995E-3</v>
      </c>
      <c r="L646" s="7">
        <v>0.23</v>
      </c>
      <c r="M646" s="8">
        <v>-9.6464700000000007E-3</v>
      </c>
      <c r="N646" s="8">
        <v>1.7839100000000001E-3</v>
      </c>
      <c r="O646" s="9">
        <v>3.5999999999999998E-8</v>
      </c>
      <c r="P646" s="10">
        <v>8.0000000000000004E-4</v>
      </c>
      <c r="Q646" s="6">
        <v>1.18E-2</v>
      </c>
      <c r="R646" s="11">
        <v>0.94420000000000004</v>
      </c>
    </row>
    <row r="647" spans="1:18" x14ac:dyDescent="0.3">
      <c r="A647" s="4">
        <v>102</v>
      </c>
      <c r="B647" s="5" t="s">
        <v>969</v>
      </c>
      <c r="C647" s="4" t="s">
        <v>1229</v>
      </c>
      <c r="D647" s="4">
        <v>17</v>
      </c>
      <c r="E647" s="33">
        <v>57008153</v>
      </c>
      <c r="F647" s="41" t="s">
        <v>3367</v>
      </c>
      <c r="G647" s="4" t="s">
        <v>323</v>
      </c>
      <c r="H647" s="4" t="s">
        <v>324</v>
      </c>
      <c r="I647" s="6">
        <v>0.74</v>
      </c>
      <c r="J647" s="6">
        <v>4.1000000000000002E-2</v>
      </c>
      <c r="K647" s="6">
        <v>7.3000000000000001E-3</v>
      </c>
      <c r="L647" s="7">
        <v>0.92</v>
      </c>
      <c r="M647" s="8">
        <v>6.94581E-4</v>
      </c>
      <c r="N647" s="8">
        <v>1.6034700000000001E-3</v>
      </c>
      <c r="O647" s="9">
        <v>0.63</v>
      </c>
      <c r="P647" s="10">
        <v>-2.0999999999999999E-3</v>
      </c>
      <c r="Q647" s="6">
        <v>1.01E-2</v>
      </c>
      <c r="R647" s="11">
        <v>0.83209999999999995</v>
      </c>
    </row>
    <row r="648" spans="1:18" x14ac:dyDescent="0.3">
      <c r="A648" s="4">
        <v>103</v>
      </c>
      <c r="B648" s="5" t="s">
        <v>969</v>
      </c>
      <c r="C648" s="4" t="s">
        <v>1230</v>
      </c>
      <c r="D648" s="4">
        <v>18</v>
      </c>
      <c r="E648" s="33">
        <v>10117314</v>
      </c>
      <c r="F648" s="41" t="s">
        <v>2701</v>
      </c>
      <c r="G648" s="4" t="s">
        <v>323</v>
      </c>
      <c r="H648" s="4" t="s">
        <v>322</v>
      </c>
      <c r="I648" s="6">
        <v>0.53</v>
      </c>
      <c r="J648" s="6">
        <v>4.8000000000000001E-2</v>
      </c>
      <c r="K648" s="6">
        <v>6.4000000000000003E-3</v>
      </c>
      <c r="L648" s="7">
        <v>3.5000000000000002E-8</v>
      </c>
      <c r="M648" s="8">
        <v>-3.1723300000000001E-3</v>
      </c>
      <c r="N648" s="8">
        <v>1.3887999999999999E-3</v>
      </c>
      <c r="O648" s="9">
        <v>1.7999999999999999E-2</v>
      </c>
      <c r="P648" s="10">
        <v>1.2999999999999999E-3</v>
      </c>
      <c r="Q648" s="6">
        <v>9.2999999999999992E-3</v>
      </c>
      <c r="R648" s="11">
        <v>0.88800000000000001</v>
      </c>
    </row>
    <row r="649" spans="1:18" x14ac:dyDescent="0.3">
      <c r="A649" s="4">
        <v>104</v>
      </c>
      <c r="B649" s="5" t="s">
        <v>969</v>
      </c>
      <c r="C649" s="4" t="s">
        <v>1231</v>
      </c>
      <c r="D649" s="4">
        <v>9</v>
      </c>
      <c r="E649" s="33">
        <v>127699497</v>
      </c>
      <c r="F649" s="41" t="s">
        <v>3368</v>
      </c>
      <c r="G649" s="4" t="s">
        <v>323</v>
      </c>
      <c r="H649" s="4" t="s">
        <v>322</v>
      </c>
      <c r="I649" s="6">
        <v>0.91500000000000004</v>
      </c>
      <c r="J649" s="6">
        <v>7.8E-2</v>
      </c>
      <c r="K649" s="6">
        <v>1.2999999999999999E-2</v>
      </c>
      <c r="L649" s="7">
        <v>0.27</v>
      </c>
      <c r="M649" s="8">
        <v>-3.70083E-3</v>
      </c>
      <c r="N649" s="8">
        <v>2.6382599999999999E-3</v>
      </c>
      <c r="O649" s="9">
        <v>0.18</v>
      </c>
      <c r="P649" s="10">
        <v>-1.5299999999999999E-2</v>
      </c>
      <c r="Q649" s="6">
        <v>1.78E-2</v>
      </c>
      <c r="R649" s="11">
        <v>0.3881</v>
      </c>
    </row>
    <row r="650" spans="1:18" x14ac:dyDescent="0.3">
      <c r="A650" s="4">
        <v>105</v>
      </c>
      <c r="B650" s="5" t="s">
        <v>969</v>
      </c>
      <c r="C650" s="4" t="s">
        <v>1232</v>
      </c>
      <c r="D650" s="4">
        <v>8</v>
      </c>
      <c r="E650" s="33">
        <v>79290675</v>
      </c>
      <c r="F650" s="41" t="s">
        <v>3046</v>
      </c>
      <c r="G650" s="4" t="s">
        <v>322</v>
      </c>
      <c r="H650" s="4" t="s">
        <v>323</v>
      </c>
      <c r="I650" s="6">
        <v>0.93</v>
      </c>
      <c r="J650" s="6">
        <v>0.1</v>
      </c>
      <c r="K650" s="6">
        <v>1.2999999999999999E-2</v>
      </c>
      <c r="L650" s="7">
        <v>5.0000000000000003E-10</v>
      </c>
      <c r="M650" s="8">
        <v>2.0187199999999999E-3</v>
      </c>
      <c r="N650" s="8">
        <v>2.89099E-3</v>
      </c>
      <c r="O650" s="9">
        <v>0.5</v>
      </c>
      <c r="P650" s="10">
        <v>-2.07E-2</v>
      </c>
      <c r="Q650" s="6">
        <v>1.8700000000000001E-2</v>
      </c>
      <c r="R650" s="11">
        <v>0.26800000000000002</v>
      </c>
    </row>
    <row r="651" spans="1:18" x14ac:dyDescent="0.3">
      <c r="A651" s="4">
        <v>106</v>
      </c>
      <c r="B651" s="5" t="s">
        <v>969</v>
      </c>
      <c r="C651" s="4" t="s">
        <v>1233</v>
      </c>
      <c r="D651" s="4">
        <v>9</v>
      </c>
      <c r="E651" s="33">
        <v>25420352</v>
      </c>
      <c r="F651" s="41" t="s">
        <v>3369</v>
      </c>
      <c r="G651" s="4" t="s">
        <v>323</v>
      </c>
      <c r="H651" s="4" t="s">
        <v>325</v>
      </c>
      <c r="I651" s="6">
        <v>0.73</v>
      </c>
      <c r="J651" s="6">
        <v>3.9E-2</v>
      </c>
      <c r="K651" s="6">
        <v>7.1000000000000004E-3</v>
      </c>
      <c r="L651" s="7">
        <v>2.9000000000000003E-14</v>
      </c>
      <c r="M651" s="8">
        <v>8.8020100000000005E-4</v>
      </c>
      <c r="N651" s="8">
        <v>1.5539E-3</v>
      </c>
      <c r="O651" s="9">
        <v>0.56999999999999995</v>
      </c>
      <c r="P651" s="10">
        <v>2.1000000000000001E-2</v>
      </c>
      <c r="Q651" s="6">
        <v>0.01</v>
      </c>
      <c r="R651" s="11">
        <v>3.5650000000000001E-2</v>
      </c>
    </row>
    <row r="652" spans="1:18" x14ac:dyDescent="0.3">
      <c r="A652" s="4">
        <v>107</v>
      </c>
      <c r="B652" s="5" t="s">
        <v>969</v>
      </c>
      <c r="C652" s="4" t="s">
        <v>1234</v>
      </c>
      <c r="D652" s="4">
        <v>2</v>
      </c>
      <c r="E652" s="33">
        <v>65527328</v>
      </c>
      <c r="F652" s="41" t="s">
        <v>3370</v>
      </c>
      <c r="G652" s="4" t="s">
        <v>325</v>
      </c>
      <c r="H652" s="4" t="s">
        <v>324</v>
      </c>
      <c r="I652" s="6">
        <v>0.2</v>
      </c>
      <c r="J652" s="6">
        <v>6.0999999999999999E-2</v>
      </c>
      <c r="K652" s="6">
        <v>8.0000000000000002E-3</v>
      </c>
      <c r="L652" s="7">
        <v>3.5000000000000002E-8</v>
      </c>
      <c r="M652" s="8">
        <v>1.503E-3</v>
      </c>
      <c r="N652" s="8">
        <v>1.6777599999999999E-3</v>
      </c>
      <c r="O652" s="9">
        <v>0.38</v>
      </c>
      <c r="P652" s="10">
        <v>-9.1000000000000004E-3</v>
      </c>
      <c r="Q652" s="6">
        <v>1.09E-2</v>
      </c>
      <c r="R652" s="11">
        <v>0.4022</v>
      </c>
    </row>
    <row r="653" spans="1:18" x14ac:dyDescent="0.3">
      <c r="A653" s="4">
        <v>108</v>
      </c>
      <c r="B653" s="5" t="s">
        <v>969</v>
      </c>
      <c r="C653" s="4" t="s">
        <v>1235</v>
      </c>
      <c r="D653" s="4">
        <v>11</v>
      </c>
      <c r="E653" s="33">
        <v>79465698</v>
      </c>
      <c r="F653" s="41" t="s">
        <v>2554</v>
      </c>
      <c r="G653" s="4" t="s">
        <v>324</v>
      </c>
      <c r="H653" s="4" t="s">
        <v>323</v>
      </c>
      <c r="I653" s="6">
        <v>0.22</v>
      </c>
      <c r="J653" s="6">
        <v>5.8000000000000003E-2</v>
      </c>
      <c r="K653" s="6">
        <v>7.7000000000000002E-3</v>
      </c>
      <c r="L653" s="7">
        <v>1.4E-14</v>
      </c>
      <c r="M653" s="8">
        <v>-1.47269E-3</v>
      </c>
      <c r="N653" s="8">
        <v>1.6684E-3</v>
      </c>
      <c r="O653" s="9">
        <v>0.37</v>
      </c>
      <c r="P653" s="10">
        <v>3.2000000000000002E-3</v>
      </c>
      <c r="Q653" s="6">
        <v>1.11E-2</v>
      </c>
      <c r="R653" s="11">
        <v>0.77180000000000004</v>
      </c>
    </row>
    <row r="654" spans="1:18" x14ac:dyDescent="0.3">
      <c r="A654" s="4">
        <v>109</v>
      </c>
      <c r="B654" s="5" t="s">
        <v>969</v>
      </c>
      <c r="C654" s="4" t="s">
        <v>1236</v>
      </c>
      <c r="D654" s="4">
        <v>12</v>
      </c>
      <c r="E654" s="33">
        <v>120979061</v>
      </c>
      <c r="F654" s="41" t="s">
        <v>3329</v>
      </c>
      <c r="G654" s="4" t="s">
        <v>325</v>
      </c>
      <c r="H654" s="4" t="s">
        <v>324</v>
      </c>
      <c r="I654" s="6">
        <v>0.03</v>
      </c>
      <c r="J654" s="6">
        <v>0.16</v>
      </c>
      <c r="K654" s="6">
        <v>1.9E-2</v>
      </c>
      <c r="L654" s="7">
        <v>0.2</v>
      </c>
      <c r="M654" s="8">
        <v>-1.0147999999999999E-3</v>
      </c>
      <c r="N654" s="8">
        <v>4.1078099999999999E-3</v>
      </c>
      <c r="O654" s="9">
        <v>0.85</v>
      </c>
      <c r="P654" s="10">
        <v>3.2000000000000002E-3</v>
      </c>
      <c r="Q654" s="6">
        <v>2.7099999999999999E-2</v>
      </c>
      <c r="R654" s="11">
        <v>0.90569999999999995</v>
      </c>
    </row>
    <row r="655" spans="1:18" x14ac:dyDescent="0.3">
      <c r="A655" s="4">
        <v>110</v>
      </c>
      <c r="B655" s="5" t="s">
        <v>969</v>
      </c>
      <c r="C655" s="4" t="s">
        <v>1237</v>
      </c>
      <c r="D655" s="4">
        <v>3</v>
      </c>
      <c r="E655" s="33">
        <v>44413724</v>
      </c>
      <c r="F655" s="41" t="s">
        <v>3371</v>
      </c>
      <c r="G655" s="4" t="s">
        <v>325</v>
      </c>
      <c r="H655" s="4" t="s">
        <v>324</v>
      </c>
      <c r="I655" s="6">
        <v>3.5000000000000003E-2</v>
      </c>
      <c r="J655" s="6">
        <v>0.16</v>
      </c>
      <c r="K655" s="6">
        <v>1.7000000000000001E-2</v>
      </c>
      <c r="L655" s="7">
        <v>3.6999999999999998E-2</v>
      </c>
      <c r="M655" s="8">
        <v>-3.6910100000000002E-3</v>
      </c>
      <c r="N655" s="8">
        <v>3.9879199999999998E-3</v>
      </c>
      <c r="O655" s="9">
        <v>0.33</v>
      </c>
      <c r="P655" s="10">
        <v>-6.3E-2</v>
      </c>
      <c r="Q655" s="6">
        <v>2.6100000000000002E-2</v>
      </c>
      <c r="R655" s="11">
        <v>1.602E-2</v>
      </c>
    </row>
    <row r="656" spans="1:18" x14ac:dyDescent="0.3">
      <c r="A656" s="4">
        <v>111</v>
      </c>
      <c r="B656" s="5" t="s">
        <v>969</v>
      </c>
      <c r="C656" s="4" t="s">
        <v>1238</v>
      </c>
      <c r="D656" s="4">
        <v>20</v>
      </c>
      <c r="E656" s="33">
        <v>49963202</v>
      </c>
      <c r="F656" s="41" t="s">
        <v>3372</v>
      </c>
      <c r="G656" s="4" t="s">
        <v>324</v>
      </c>
      <c r="H656" s="4" t="s">
        <v>325</v>
      </c>
      <c r="I656" s="6">
        <v>0.28000000000000003</v>
      </c>
      <c r="J656" s="6">
        <v>4.8000000000000001E-2</v>
      </c>
      <c r="K656" s="6">
        <v>7.4000000000000003E-3</v>
      </c>
      <c r="L656" s="7">
        <v>3.1999999999999997E-20</v>
      </c>
      <c r="M656" s="8">
        <v>-2.7521199999999998E-3</v>
      </c>
      <c r="N656" s="8">
        <v>1.5798400000000001E-3</v>
      </c>
      <c r="O656" s="9">
        <v>7.6999999999999999E-2</v>
      </c>
      <c r="P656" s="10">
        <v>-6.0000000000000001E-3</v>
      </c>
      <c r="Q656" s="6">
        <v>1.0500000000000001E-2</v>
      </c>
      <c r="R656" s="11">
        <v>0.56559999999999999</v>
      </c>
    </row>
    <row r="657" spans="1:18" x14ac:dyDescent="0.3">
      <c r="A657" s="4">
        <v>112</v>
      </c>
      <c r="B657" s="5" t="s">
        <v>969</v>
      </c>
      <c r="C657" s="4" t="s">
        <v>395</v>
      </c>
      <c r="D657" s="4">
        <v>2</v>
      </c>
      <c r="E657" s="33">
        <v>90366326</v>
      </c>
      <c r="F657" s="41" t="s">
        <v>2703</v>
      </c>
      <c r="G657" s="4" t="s">
        <v>323</v>
      </c>
      <c r="H657" s="4" t="s">
        <v>322</v>
      </c>
      <c r="I657" s="6">
        <v>0.43</v>
      </c>
      <c r="J657" s="6">
        <v>2.5999999999999999E-2</v>
      </c>
      <c r="K657" s="6">
        <v>6.4000000000000003E-3</v>
      </c>
      <c r="L657" s="7">
        <v>1.3999999999999999E-4</v>
      </c>
      <c r="M657" s="8">
        <v>7.7111200000000001E-3</v>
      </c>
      <c r="N657" s="8">
        <v>1.39836E-3</v>
      </c>
      <c r="O657" s="9">
        <v>3.5999999999999998E-8</v>
      </c>
      <c r="P657" s="10">
        <v>1.0999999999999999E-2</v>
      </c>
      <c r="Q657" s="6">
        <v>8.8000000000000005E-3</v>
      </c>
      <c r="R657" s="11">
        <v>0.21299999999999999</v>
      </c>
    </row>
    <row r="658" spans="1:18" x14ac:dyDescent="0.3">
      <c r="A658" s="4">
        <v>113</v>
      </c>
      <c r="B658" s="5" t="s">
        <v>969</v>
      </c>
      <c r="C658" s="4" t="s">
        <v>1239</v>
      </c>
      <c r="D658" s="4">
        <v>12</v>
      </c>
      <c r="E658" s="33">
        <v>82661393</v>
      </c>
      <c r="F658" s="41" t="s">
        <v>3373</v>
      </c>
      <c r="G658" s="4" t="s">
        <v>325</v>
      </c>
      <c r="H658" s="4" t="s">
        <v>324</v>
      </c>
      <c r="I658" s="6">
        <v>0.34</v>
      </c>
      <c r="J658" s="6">
        <v>4.2000000000000003E-2</v>
      </c>
      <c r="K658" s="6">
        <v>6.7000000000000002E-3</v>
      </c>
      <c r="L658" s="7">
        <v>0.24</v>
      </c>
      <c r="M658" s="8">
        <v>9.1915300000000003E-4</v>
      </c>
      <c r="N658" s="8">
        <v>1.4665500000000001E-3</v>
      </c>
      <c r="O658" s="9">
        <v>0.53</v>
      </c>
      <c r="P658" s="10">
        <v>7.9000000000000008E-3</v>
      </c>
      <c r="Q658" s="6">
        <v>9.1999999999999998E-3</v>
      </c>
      <c r="R658" s="11">
        <v>0.3866</v>
      </c>
    </row>
    <row r="659" spans="1:18" x14ac:dyDescent="0.3">
      <c r="A659" s="4">
        <v>114</v>
      </c>
      <c r="B659" s="5" t="s">
        <v>969</v>
      </c>
      <c r="C659" s="4" t="s">
        <v>238</v>
      </c>
      <c r="D659" s="4">
        <v>11</v>
      </c>
      <c r="E659" s="33">
        <v>55206086</v>
      </c>
      <c r="F659" s="41" t="s">
        <v>2704</v>
      </c>
      <c r="G659" s="4" t="s">
        <v>322</v>
      </c>
      <c r="H659" s="4" t="s">
        <v>323</v>
      </c>
      <c r="I659" s="6">
        <v>0.28999999999999998</v>
      </c>
      <c r="J659" s="6">
        <v>5.5999999999999999E-3</v>
      </c>
      <c r="K659" s="6">
        <v>7.0000000000000001E-3</v>
      </c>
      <c r="L659" s="7">
        <v>0.36</v>
      </c>
      <c r="M659" s="8">
        <v>1.1150800000000001E-2</v>
      </c>
      <c r="N659" s="8">
        <v>1.5228799999999999E-3</v>
      </c>
      <c r="O659" s="9">
        <v>1.1E-13</v>
      </c>
      <c r="P659" s="10">
        <v>5.7999999999999996E-3</v>
      </c>
      <c r="Q659" s="6">
        <v>9.5999999999999992E-3</v>
      </c>
      <c r="R659" s="11">
        <v>0.54790000000000005</v>
      </c>
    </row>
    <row r="660" spans="1:18" x14ac:dyDescent="0.3">
      <c r="A660" s="4">
        <v>115</v>
      </c>
      <c r="B660" s="5" t="s">
        <v>969</v>
      </c>
      <c r="C660" s="4" t="s">
        <v>239</v>
      </c>
      <c r="D660" s="4">
        <v>16</v>
      </c>
      <c r="E660" s="33">
        <v>59442275</v>
      </c>
      <c r="F660" s="41" t="s">
        <v>2705</v>
      </c>
      <c r="G660" s="4" t="s">
        <v>324</v>
      </c>
      <c r="H660" s="4" t="s">
        <v>325</v>
      </c>
      <c r="I660" s="6">
        <v>0.56999999999999995</v>
      </c>
      <c r="J660" s="6">
        <v>7.0000000000000001E-3</v>
      </c>
      <c r="K660" s="6">
        <v>6.4000000000000003E-3</v>
      </c>
      <c r="L660" s="7">
        <v>2.5999999999999999E-2</v>
      </c>
      <c r="M660" s="8">
        <v>-8.8997899999999994E-3</v>
      </c>
      <c r="N660" s="8">
        <v>1.40332E-3</v>
      </c>
      <c r="O660" s="9">
        <v>1.8999999999999999E-10</v>
      </c>
      <c r="P660" s="10">
        <v>-4.0000000000000002E-4</v>
      </c>
      <c r="Q660" s="6">
        <v>8.8000000000000005E-3</v>
      </c>
      <c r="R660" s="11">
        <v>0.95979999999999999</v>
      </c>
    </row>
    <row r="661" spans="1:18" x14ac:dyDescent="0.3">
      <c r="A661" s="4">
        <v>116</v>
      </c>
      <c r="B661" s="5" t="s">
        <v>969</v>
      </c>
      <c r="C661" s="4" t="s">
        <v>1240</v>
      </c>
      <c r="D661" s="4">
        <v>8</v>
      </c>
      <c r="E661" s="33">
        <v>12718165</v>
      </c>
      <c r="F661" s="41" t="s">
        <v>3374</v>
      </c>
      <c r="G661" s="4" t="s">
        <v>323</v>
      </c>
      <c r="H661" s="4" t="s">
        <v>325</v>
      </c>
      <c r="I661" s="6">
        <v>0.23</v>
      </c>
      <c r="J661" s="6">
        <v>4.3999999999999997E-2</v>
      </c>
      <c r="K661" s="6">
        <v>8.0999999999999996E-3</v>
      </c>
      <c r="L661" s="7">
        <v>0.54</v>
      </c>
      <c r="M661" s="8">
        <v>3.38368E-3</v>
      </c>
      <c r="N661" s="8">
        <v>1.63478E-3</v>
      </c>
      <c r="O661" s="9">
        <v>3.1E-2</v>
      </c>
      <c r="P661" s="10">
        <v>2.35E-2</v>
      </c>
      <c r="Q661" s="6">
        <v>1.11E-2</v>
      </c>
      <c r="R661" s="11">
        <v>3.4410000000000003E-2</v>
      </c>
    </row>
    <row r="662" spans="1:18" x14ac:dyDescent="0.3">
      <c r="A662" s="4">
        <v>117</v>
      </c>
      <c r="B662" s="5" t="s">
        <v>969</v>
      </c>
      <c r="C662" s="4" t="s">
        <v>1241</v>
      </c>
      <c r="D662" s="4">
        <v>5</v>
      </c>
      <c r="E662" s="33">
        <v>51952498</v>
      </c>
      <c r="F662" s="41" t="s">
        <v>2005</v>
      </c>
      <c r="G662" s="4" t="s">
        <v>323</v>
      </c>
      <c r="H662" s="4" t="s">
        <v>322</v>
      </c>
      <c r="I662" s="6">
        <v>0.32</v>
      </c>
      <c r="J662" s="6">
        <v>3.7999999999999999E-2</v>
      </c>
      <c r="K662" s="6">
        <v>6.8999999999999999E-3</v>
      </c>
      <c r="L662" s="7">
        <v>0.89</v>
      </c>
      <c r="M662" s="8">
        <v>-3.1815599999999999E-3</v>
      </c>
      <c r="N662" s="8">
        <v>1.48295E-3</v>
      </c>
      <c r="O662" s="9">
        <v>3.5000000000000003E-2</v>
      </c>
      <c r="P662" s="10">
        <v>6.1999999999999998E-3</v>
      </c>
      <c r="Q662" s="6">
        <v>9.5999999999999992E-3</v>
      </c>
      <c r="R662" s="11">
        <v>0.51939999999999997</v>
      </c>
    </row>
    <row r="663" spans="1:18" x14ac:dyDescent="0.3">
      <c r="A663" s="4">
        <v>118</v>
      </c>
      <c r="B663" s="5" t="s">
        <v>969</v>
      </c>
      <c r="C663" s="4" t="s">
        <v>1242</v>
      </c>
      <c r="D663" s="4">
        <v>6</v>
      </c>
      <c r="E663" s="33">
        <v>37703678</v>
      </c>
      <c r="F663" s="41" t="s">
        <v>3323</v>
      </c>
      <c r="G663" s="4" t="s">
        <v>323</v>
      </c>
      <c r="H663" s="4" t="s">
        <v>322</v>
      </c>
      <c r="I663" s="6">
        <v>0.87</v>
      </c>
      <c r="J663" s="6">
        <v>0.06</v>
      </c>
      <c r="K663" s="6">
        <v>9.7000000000000003E-3</v>
      </c>
      <c r="L663" s="7">
        <v>1.4E-3</v>
      </c>
      <c r="M663" s="8">
        <v>6.3167500000000005E-4</v>
      </c>
      <c r="N663" s="8">
        <v>2.0181800000000001E-3</v>
      </c>
      <c r="O663" s="9">
        <v>0.78</v>
      </c>
      <c r="P663" s="10">
        <v>-5.4999999999999997E-3</v>
      </c>
      <c r="Q663" s="6">
        <v>1.32E-2</v>
      </c>
      <c r="R663" s="11">
        <v>0.67530000000000001</v>
      </c>
    </row>
    <row r="664" spans="1:18" x14ac:dyDescent="0.3">
      <c r="A664" s="4">
        <v>119</v>
      </c>
      <c r="B664" s="5" t="s">
        <v>969</v>
      </c>
      <c r="C664" s="4" t="s">
        <v>240</v>
      </c>
      <c r="D664" s="4">
        <v>17</v>
      </c>
      <c r="E664" s="33">
        <v>59606033</v>
      </c>
      <c r="F664" s="41" t="s">
        <v>2706</v>
      </c>
      <c r="G664" s="4" t="s">
        <v>323</v>
      </c>
      <c r="H664" s="4" t="s">
        <v>324</v>
      </c>
      <c r="I664" s="6">
        <v>0.22</v>
      </c>
      <c r="J664" s="6">
        <v>9.2999999999999992E-3</v>
      </c>
      <c r="K664" s="6">
        <v>7.6E-3</v>
      </c>
      <c r="L664" s="7">
        <v>6.5000000000000003E-10</v>
      </c>
      <c r="M664" s="8">
        <v>-8.8152200000000003E-3</v>
      </c>
      <c r="N664" s="8">
        <v>1.6649799999999999E-3</v>
      </c>
      <c r="O664" s="9">
        <v>1.1999999999999999E-7</v>
      </c>
      <c r="P664" s="10">
        <v>1.6000000000000001E-3</v>
      </c>
      <c r="Q664" s="6">
        <v>1.06E-2</v>
      </c>
      <c r="R664" s="11">
        <v>0.88129999999999997</v>
      </c>
    </row>
    <row r="665" spans="1:18" x14ac:dyDescent="0.3">
      <c r="A665" s="4">
        <v>120</v>
      </c>
      <c r="B665" s="5" t="s">
        <v>969</v>
      </c>
      <c r="C665" s="4" t="s">
        <v>1243</v>
      </c>
      <c r="D665" s="4">
        <v>2</v>
      </c>
      <c r="E665" s="33">
        <v>95534784</v>
      </c>
      <c r="F665" s="41" t="s">
        <v>3375</v>
      </c>
      <c r="G665" s="4" t="s">
        <v>325</v>
      </c>
      <c r="H665" s="4" t="s">
        <v>324</v>
      </c>
      <c r="I665" s="6">
        <v>0.54</v>
      </c>
      <c r="J665" s="6">
        <v>3.5000000000000003E-2</v>
      </c>
      <c r="K665" s="6">
        <v>6.3E-3</v>
      </c>
      <c r="L665" s="7">
        <v>0.61</v>
      </c>
      <c r="M665" s="8">
        <v>6.7228999999999998E-4</v>
      </c>
      <c r="N665" s="8">
        <v>1.38491E-3</v>
      </c>
      <c r="O665" s="9">
        <v>0.68</v>
      </c>
      <c r="P665" s="10">
        <v>-3.0999999999999999E-3</v>
      </c>
      <c r="Q665" s="6">
        <v>8.9999999999999993E-3</v>
      </c>
      <c r="R665" s="11">
        <v>0.72750000000000004</v>
      </c>
    </row>
    <row r="666" spans="1:18" x14ac:dyDescent="0.3">
      <c r="A666" s="4">
        <v>121</v>
      </c>
      <c r="B666" s="5" t="s">
        <v>969</v>
      </c>
      <c r="C666" s="4" t="s">
        <v>1244</v>
      </c>
      <c r="D666" s="4">
        <v>6</v>
      </c>
      <c r="E666" s="33">
        <v>2835964</v>
      </c>
      <c r="F666" s="41" t="s">
        <v>3318</v>
      </c>
      <c r="G666" s="4" t="s">
        <v>324</v>
      </c>
      <c r="H666" s="4" t="s">
        <v>322</v>
      </c>
      <c r="I666" s="6">
        <v>0.43</v>
      </c>
      <c r="J666" s="6">
        <v>9.2999999999999999E-2</v>
      </c>
      <c r="K666" s="6">
        <v>6.6E-3</v>
      </c>
      <c r="L666" s="7">
        <v>0.19</v>
      </c>
      <c r="M666" s="8">
        <v>-3.2636800000000001E-3</v>
      </c>
      <c r="N666" s="8">
        <v>1.3982199999999999E-3</v>
      </c>
      <c r="O666" s="9">
        <v>1.7999999999999999E-2</v>
      </c>
      <c r="P666" s="10">
        <v>1.2999999999999999E-2</v>
      </c>
      <c r="Q666" s="6">
        <v>9.1999999999999998E-3</v>
      </c>
      <c r="R666" s="11">
        <v>0.1595</v>
      </c>
    </row>
    <row r="667" spans="1:18" x14ac:dyDescent="0.3">
      <c r="A667" s="4">
        <v>122</v>
      </c>
      <c r="B667" s="5" t="s">
        <v>969</v>
      </c>
      <c r="C667" s="4" t="s">
        <v>1245</v>
      </c>
      <c r="D667" s="4">
        <v>11</v>
      </c>
      <c r="E667" s="33">
        <v>206421718</v>
      </c>
      <c r="F667" s="41" t="s">
        <v>3376</v>
      </c>
      <c r="G667" s="4" t="s">
        <v>325</v>
      </c>
      <c r="H667" s="4" t="s">
        <v>324</v>
      </c>
      <c r="I667" s="6">
        <v>0.49</v>
      </c>
      <c r="J667" s="6">
        <v>3.5999999999999997E-2</v>
      </c>
      <c r="K667" s="6">
        <v>6.4000000000000003E-3</v>
      </c>
      <c r="L667" s="7">
        <v>3.5999999999999999E-44</v>
      </c>
      <c r="M667" s="8">
        <v>1.4842499999999999E-3</v>
      </c>
      <c r="N667" s="8">
        <v>1.41004E-3</v>
      </c>
      <c r="O667" s="9">
        <v>0.28999999999999998</v>
      </c>
      <c r="P667" s="10">
        <v>8.8000000000000005E-3</v>
      </c>
      <c r="Q667" s="6">
        <v>8.8999999999999999E-3</v>
      </c>
      <c r="R667" s="11">
        <v>0.31990000000000002</v>
      </c>
    </row>
    <row r="668" spans="1:18" x14ac:dyDescent="0.3">
      <c r="A668" s="4">
        <v>123</v>
      </c>
      <c r="B668" s="5" t="s">
        <v>969</v>
      </c>
      <c r="C668" s="4" t="s">
        <v>1246</v>
      </c>
      <c r="D668" s="4">
        <v>2</v>
      </c>
      <c r="E668" s="33">
        <v>65060762</v>
      </c>
      <c r="F668" s="41" t="s">
        <v>3377</v>
      </c>
      <c r="G668" s="4" t="s">
        <v>322</v>
      </c>
      <c r="H668" s="4" t="s">
        <v>323</v>
      </c>
      <c r="I668" s="6">
        <v>0.63</v>
      </c>
      <c r="J668" s="6">
        <v>5.2999999999999999E-2</v>
      </c>
      <c r="K668" s="6">
        <v>6.6E-3</v>
      </c>
      <c r="L668" s="7">
        <v>8.7999999999999995E-2</v>
      </c>
      <c r="M668" s="8">
        <v>1.7732500000000001E-3</v>
      </c>
      <c r="N668" s="8">
        <v>1.43283E-3</v>
      </c>
      <c r="O668" s="9">
        <v>0.18</v>
      </c>
      <c r="P668" s="10">
        <v>-5.7000000000000002E-3</v>
      </c>
      <c r="Q668" s="6">
        <v>8.9999999999999993E-3</v>
      </c>
      <c r="R668" s="11">
        <v>0.52629999999999999</v>
      </c>
    </row>
    <row r="669" spans="1:18" x14ac:dyDescent="0.3">
      <c r="A669" s="4">
        <v>124</v>
      </c>
      <c r="B669" s="5" t="s">
        <v>969</v>
      </c>
      <c r="C669" s="4" t="s">
        <v>1247</v>
      </c>
      <c r="D669" s="4">
        <v>6</v>
      </c>
      <c r="E669" s="33">
        <v>65827280</v>
      </c>
      <c r="F669" s="41" t="s">
        <v>3378</v>
      </c>
      <c r="G669" s="4" t="s">
        <v>325</v>
      </c>
      <c r="H669" s="4" t="s">
        <v>322</v>
      </c>
      <c r="I669" s="6">
        <v>0.1</v>
      </c>
      <c r="J669" s="6">
        <v>0.11</v>
      </c>
      <c r="K669" s="6">
        <v>1.0999999999999999E-2</v>
      </c>
      <c r="L669" s="7">
        <v>3.3000000000000002E-9</v>
      </c>
      <c r="M669" s="8">
        <v>3.9073700000000003E-3</v>
      </c>
      <c r="N669" s="8">
        <v>2.26334E-3</v>
      </c>
      <c r="O669" s="9">
        <v>7.5999999999999998E-2</v>
      </c>
      <c r="P669" s="10">
        <v>-2.7000000000000001E-3</v>
      </c>
      <c r="Q669" s="6">
        <v>1.38E-2</v>
      </c>
      <c r="R669" s="11">
        <v>0.84660000000000002</v>
      </c>
    </row>
    <row r="670" spans="1:18" x14ac:dyDescent="0.3">
      <c r="A670" s="4">
        <v>125</v>
      </c>
      <c r="B670" s="5" t="s">
        <v>969</v>
      </c>
      <c r="C670" s="4" t="s">
        <v>1248</v>
      </c>
      <c r="D670" s="4">
        <v>14</v>
      </c>
      <c r="E670" s="33">
        <v>34008898</v>
      </c>
      <c r="F670" s="41" t="s">
        <v>3379</v>
      </c>
      <c r="G670" s="4" t="s">
        <v>322</v>
      </c>
      <c r="H670" s="4" t="s">
        <v>323</v>
      </c>
      <c r="I670" s="6">
        <v>0.66</v>
      </c>
      <c r="J670" s="6">
        <v>4.2999999999999997E-2</v>
      </c>
      <c r="K670" s="6">
        <v>6.7000000000000002E-3</v>
      </c>
      <c r="L670" s="7">
        <v>0.45</v>
      </c>
      <c r="M670" s="8">
        <v>6.2651500000000001E-5</v>
      </c>
      <c r="N670" s="8">
        <v>1.446E-3</v>
      </c>
      <c r="O670" s="9">
        <v>0.92</v>
      </c>
      <c r="P670" s="10">
        <v>-3.3599999999999998E-2</v>
      </c>
      <c r="Q670" s="6">
        <v>9.4000000000000004E-3</v>
      </c>
      <c r="R670" s="11">
        <v>3.6160000000000001E-4</v>
      </c>
    </row>
    <row r="671" spans="1:18" x14ac:dyDescent="0.3">
      <c r="A671" s="4">
        <v>126</v>
      </c>
      <c r="B671" s="5" t="s">
        <v>969</v>
      </c>
      <c r="C671" s="4" t="s">
        <v>1249</v>
      </c>
      <c r="D671" s="4">
        <v>12</v>
      </c>
      <c r="E671" s="33">
        <v>77622570</v>
      </c>
      <c r="F671" s="41" t="s">
        <v>2582</v>
      </c>
      <c r="G671" s="4" t="s">
        <v>324</v>
      </c>
      <c r="H671" s="4" t="s">
        <v>322</v>
      </c>
      <c r="I671" s="6">
        <v>0.62</v>
      </c>
      <c r="J671" s="6">
        <v>3.6999999999999998E-2</v>
      </c>
      <c r="K671" s="6">
        <v>6.4999999999999997E-3</v>
      </c>
      <c r="L671" s="7">
        <v>2.1999999999999999E-2</v>
      </c>
      <c r="M671" s="8">
        <v>1.4105400000000001E-3</v>
      </c>
      <c r="N671" s="8">
        <v>1.4264799999999999E-3</v>
      </c>
      <c r="O671" s="9">
        <v>0.28999999999999998</v>
      </c>
      <c r="P671" s="10">
        <v>1.1999999999999999E-3</v>
      </c>
      <c r="Q671" s="6">
        <v>8.9999999999999993E-3</v>
      </c>
      <c r="R671" s="11">
        <v>0.89180000000000004</v>
      </c>
    </row>
    <row r="672" spans="1:18" x14ac:dyDescent="0.3">
      <c r="A672" s="4">
        <v>127</v>
      </c>
      <c r="B672" s="5" t="s">
        <v>969</v>
      </c>
      <c r="C672" s="4" t="s">
        <v>1250</v>
      </c>
      <c r="D672" s="4">
        <v>1</v>
      </c>
      <c r="E672" s="33">
        <v>122433665</v>
      </c>
      <c r="F672" s="41" t="s">
        <v>3380</v>
      </c>
      <c r="G672" s="4" t="s">
        <v>325</v>
      </c>
      <c r="H672" s="4" t="s">
        <v>323</v>
      </c>
      <c r="I672" s="6">
        <v>0.52</v>
      </c>
      <c r="J672" s="6">
        <v>4.7E-2</v>
      </c>
      <c r="K672" s="6">
        <v>6.3E-3</v>
      </c>
      <c r="L672" s="7">
        <v>6.2000000000000003E-5</v>
      </c>
      <c r="M672" s="8">
        <v>1.1709999999999999E-3</v>
      </c>
      <c r="N672" s="8">
        <v>1.3858799999999999E-3</v>
      </c>
      <c r="O672" s="9">
        <v>0.45</v>
      </c>
      <c r="P672" s="10">
        <v>0.01</v>
      </c>
      <c r="Q672" s="6">
        <v>8.8000000000000005E-3</v>
      </c>
      <c r="R672" s="11">
        <v>0.25519999999999998</v>
      </c>
    </row>
    <row r="673" spans="1:18" x14ac:dyDescent="0.3">
      <c r="A673" s="4">
        <v>128</v>
      </c>
      <c r="B673" s="5" t="s">
        <v>969</v>
      </c>
      <c r="C673" s="4" t="s">
        <v>1251</v>
      </c>
      <c r="D673" s="4">
        <v>19</v>
      </c>
      <c r="E673" s="33">
        <v>90968837</v>
      </c>
      <c r="F673" s="41" t="s">
        <v>3381</v>
      </c>
      <c r="G673" s="4" t="s">
        <v>322</v>
      </c>
      <c r="H673" s="4" t="s">
        <v>323</v>
      </c>
      <c r="I673" s="6">
        <v>0.2</v>
      </c>
      <c r="J673" s="6">
        <v>6.0999999999999999E-2</v>
      </c>
      <c r="K673" s="6">
        <v>7.9000000000000008E-3</v>
      </c>
      <c r="L673" s="7">
        <v>0.76</v>
      </c>
      <c r="M673" s="8">
        <v>2.3262500000000002E-3</v>
      </c>
      <c r="N673" s="8">
        <v>1.735E-3</v>
      </c>
      <c r="O673" s="9">
        <v>0.19</v>
      </c>
      <c r="P673" s="10">
        <v>-8.5000000000000006E-3</v>
      </c>
      <c r="Q673" s="6">
        <v>1.0699999999999999E-2</v>
      </c>
      <c r="R673" s="11">
        <v>0.42499999999999999</v>
      </c>
    </row>
    <row r="674" spans="1:18" x14ac:dyDescent="0.3">
      <c r="A674" s="4">
        <v>129</v>
      </c>
      <c r="B674" s="5" t="s">
        <v>969</v>
      </c>
      <c r="C674" s="4" t="s">
        <v>1252</v>
      </c>
      <c r="D674" s="4">
        <v>16</v>
      </c>
      <c r="E674" s="33">
        <v>75707853</v>
      </c>
      <c r="F674" s="41" t="s">
        <v>2258</v>
      </c>
      <c r="G674" s="4" t="s">
        <v>325</v>
      </c>
      <c r="H674" s="4" t="s">
        <v>324</v>
      </c>
      <c r="I674" s="6">
        <v>0.61</v>
      </c>
      <c r="J674" s="6">
        <v>5.2999999999999999E-2</v>
      </c>
      <c r="K674" s="6">
        <v>6.4999999999999997E-3</v>
      </c>
      <c r="L674" s="7">
        <v>1.0999999999999999E-2</v>
      </c>
      <c r="M674" s="8">
        <v>-3.5153200000000002E-3</v>
      </c>
      <c r="N674" s="8">
        <v>1.41737E-3</v>
      </c>
      <c r="O674" s="9">
        <v>1.2E-2</v>
      </c>
      <c r="P674" s="10">
        <v>1.72E-2</v>
      </c>
      <c r="Q674" s="6">
        <v>8.8999999999999999E-3</v>
      </c>
      <c r="R674" s="11">
        <v>5.3330000000000002E-2</v>
      </c>
    </row>
    <row r="675" spans="1:18" x14ac:dyDescent="0.3">
      <c r="A675" s="4">
        <v>130</v>
      </c>
      <c r="B675" s="5" t="s">
        <v>969</v>
      </c>
      <c r="C675" s="4" t="s">
        <v>1253</v>
      </c>
      <c r="D675" s="4">
        <v>5</v>
      </c>
      <c r="E675" s="33">
        <v>2671019</v>
      </c>
      <c r="F675" s="41" t="s">
        <v>3318</v>
      </c>
      <c r="G675" s="4" t="s">
        <v>325</v>
      </c>
      <c r="H675" s="4" t="s">
        <v>324</v>
      </c>
      <c r="I675" s="6">
        <v>0.4</v>
      </c>
      <c r="J675" s="6">
        <v>0.06</v>
      </c>
      <c r="K675" s="6">
        <v>6.6E-3</v>
      </c>
      <c r="L675" s="7">
        <v>3.2999999999999999E-16</v>
      </c>
      <c r="M675" s="8">
        <v>-1.0361999999999999E-3</v>
      </c>
      <c r="N675" s="8">
        <v>1.4211E-3</v>
      </c>
      <c r="O675" s="9">
        <v>0.48</v>
      </c>
      <c r="P675" s="10">
        <v>-1.09E-2</v>
      </c>
      <c r="Q675" s="6">
        <v>9.1999999999999998E-3</v>
      </c>
      <c r="R675" s="11">
        <v>0.23630000000000001</v>
      </c>
    </row>
    <row r="676" spans="1:18" x14ac:dyDescent="0.3">
      <c r="A676" s="4">
        <v>131</v>
      </c>
      <c r="B676" s="5" t="s">
        <v>969</v>
      </c>
      <c r="C676" s="4" t="s">
        <v>1254</v>
      </c>
      <c r="D676" s="4">
        <v>14</v>
      </c>
      <c r="E676" s="33">
        <v>60356530</v>
      </c>
      <c r="F676" s="41" t="s">
        <v>2366</v>
      </c>
      <c r="G676" s="4" t="s">
        <v>322</v>
      </c>
      <c r="H676" s="4" t="s">
        <v>323</v>
      </c>
      <c r="I676" s="6">
        <v>0.46</v>
      </c>
      <c r="J676" s="6">
        <v>5.8000000000000003E-2</v>
      </c>
      <c r="K676" s="6">
        <v>6.3E-3</v>
      </c>
      <c r="L676" s="7">
        <v>8.1000000000000003E-2</v>
      </c>
      <c r="M676" s="8">
        <v>2.5163199999999998E-3</v>
      </c>
      <c r="N676" s="8">
        <v>1.39332E-3</v>
      </c>
      <c r="O676" s="9">
        <v>6.7000000000000004E-2</v>
      </c>
      <c r="P676" s="10">
        <v>-3.5000000000000001E-3</v>
      </c>
      <c r="Q676" s="6">
        <v>8.8000000000000005E-3</v>
      </c>
      <c r="R676" s="11">
        <v>0.68789999999999996</v>
      </c>
    </row>
    <row r="677" spans="1:18" x14ac:dyDescent="0.3">
      <c r="A677" s="4">
        <v>132</v>
      </c>
      <c r="B677" s="5" t="s">
        <v>969</v>
      </c>
      <c r="C677" s="4" t="s">
        <v>1255</v>
      </c>
      <c r="D677" s="4">
        <v>8</v>
      </c>
      <c r="E677" s="33">
        <v>52799356</v>
      </c>
      <c r="F677" s="41" t="s">
        <v>3382</v>
      </c>
      <c r="G677" s="4" t="s">
        <v>325</v>
      </c>
      <c r="H677" s="4" t="s">
        <v>324</v>
      </c>
      <c r="I677" s="6">
        <v>0.13</v>
      </c>
      <c r="J677" s="6">
        <v>5.6000000000000001E-2</v>
      </c>
      <c r="K677" s="6">
        <v>9.5999999999999992E-3</v>
      </c>
      <c r="L677" s="7">
        <v>4.1999999999999997E-3</v>
      </c>
      <c r="M677" s="8">
        <v>2.892E-3</v>
      </c>
      <c r="N677" s="8">
        <v>2.0455500000000001E-3</v>
      </c>
      <c r="O677" s="9">
        <v>0.16</v>
      </c>
      <c r="P677" s="10">
        <v>7.4999999999999997E-3</v>
      </c>
      <c r="Q677" s="6">
        <v>1.2999999999999999E-2</v>
      </c>
      <c r="R677" s="11">
        <v>0.56520000000000004</v>
      </c>
    </row>
    <row r="678" spans="1:18" x14ac:dyDescent="0.3">
      <c r="A678" s="4">
        <v>133</v>
      </c>
      <c r="B678" s="5" t="s">
        <v>969</v>
      </c>
      <c r="C678" s="4" t="s">
        <v>241</v>
      </c>
      <c r="D678" s="4">
        <v>13</v>
      </c>
      <c r="E678" s="33">
        <v>72374091</v>
      </c>
      <c r="F678" s="41" t="s">
        <v>2708</v>
      </c>
      <c r="G678" s="4" t="s">
        <v>322</v>
      </c>
      <c r="H678" s="4" t="s">
        <v>324</v>
      </c>
      <c r="I678" s="6">
        <v>0.81</v>
      </c>
      <c r="J678" s="6">
        <v>4.2000000000000003E-2</v>
      </c>
      <c r="K678" s="6">
        <v>8.2000000000000007E-3</v>
      </c>
      <c r="L678" s="7">
        <v>0.11</v>
      </c>
      <c r="M678" s="8">
        <v>8.8401799999999996E-3</v>
      </c>
      <c r="N678" s="8">
        <v>1.73566E-3</v>
      </c>
      <c r="O678" s="9">
        <v>2.8000000000000002E-7</v>
      </c>
      <c r="P678" s="10">
        <v>1.0800000000000001E-2</v>
      </c>
      <c r="Q678" s="6">
        <v>1.17E-2</v>
      </c>
      <c r="R678" s="11">
        <v>0.35589999999999999</v>
      </c>
    </row>
    <row r="679" spans="1:18" x14ac:dyDescent="0.3">
      <c r="A679" s="4">
        <v>134</v>
      </c>
      <c r="B679" s="5" t="s">
        <v>969</v>
      </c>
      <c r="C679" s="4" t="s">
        <v>1256</v>
      </c>
      <c r="D679" s="4">
        <v>5</v>
      </c>
      <c r="E679" s="33">
        <v>69706822</v>
      </c>
      <c r="F679" s="41" t="s">
        <v>3383</v>
      </c>
      <c r="G679" s="4" t="s">
        <v>323</v>
      </c>
      <c r="H679" s="4" t="s">
        <v>325</v>
      </c>
      <c r="I679" s="6">
        <v>0.7</v>
      </c>
      <c r="J679" s="6">
        <v>5.1999999999999998E-2</v>
      </c>
      <c r="K679" s="6">
        <v>6.8999999999999999E-3</v>
      </c>
      <c r="L679" s="7">
        <v>6.7000000000000004E-2</v>
      </c>
      <c r="M679" s="8">
        <v>1.1312900000000001E-3</v>
      </c>
      <c r="N679" s="8">
        <v>1.50735E-3</v>
      </c>
      <c r="O679" s="9">
        <v>0.46</v>
      </c>
      <c r="P679" s="10">
        <v>4.7999999999999996E-3</v>
      </c>
      <c r="Q679" s="6">
        <v>9.5999999999999992E-3</v>
      </c>
      <c r="R679" s="11">
        <v>0.61870000000000003</v>
      </c>
    </row>
    <row r="680" spans="1:18" x14ac:dyDescent="0.3">
      <c r="A680" s="4">
        <v>135</v>
      </c>
      <c r="B680" s="5" t="s">
        <v>969</v>
      </c>
      <c r="C680" s="4" t="s">
        <v>1257</v>
      </c>
      <c r="D680" s="4">
        <v>10</v>
      </c>
      <c r="E680" s="33">
        <v>52776360</v>
      </c>
      <c r="F680" s="41" t="s">
        <v>3384</v>
      </c>
      <c r="G680" s="4" t="s">
        <v>322</v>
      </c>
      <c r="H680" s="4" t="s">
        <v>323</v>
      </c>
      <c r="I680" s="6">
        <v>0.22</v>
      </c>
      <c r="J680" s="6">
        <v>4.5999999999999999E-2</v>
      </c>
      <c r="K680" s="6">
        <v>7.6E-3</v>
      </c>
      <c r="L680" s="7">
        <v>6.7000000000000004E-2</v>
      </c>
      <c r="M680" s="8">
        <v>-1.4237700000000001E-4</v>
      </c>
      <c r="N680" s="8">
        <v>1.6598699999999999E-3</v>
      </c>
      <c r="O680" s="9">
        <v>0.96</v>
      </c>
      <c r="P680" s="10">
        <v>-0.02</v>
      </c>
      <c r="Q680" s="6">
        <v>1.0500000000000001E-2</v>
      </c>
      <c r="R680" s="11">
        <v>5.7320000000000003E-2</v>
      </c>
    </row>
    <row r="681" spans="1:18" x14ac:dyDescent="0.3">
      <c r="A681" s="4">
        <v>136</v>
      </c>
      <c r="B681" s="5" t="s">
        <v>969</v>
      </c>
      <c r="C681" s="4" t="s">
        <v>1258</v>
      </c>
      <c r="D681" s="4">
        <v>8</v>
      </c>
      <c r="E681" s="33">
        <v>34960601</v>
      </c>
      <c r="F681" s="41" t="s">
        <v>2097</v>
      </c>
      <c r="G681" s="4" t="s">
        <v>324</v>
      </c>
      <c r="H681" s="4" t="s">
        <v>322</v>
      </c>
      <c r="I681" s="6">
        <v>0.28999999999999998</v>
      </c>
      <c r="J681" s="6">
        <v>3.9E-2</v>
      </c>
      <c r="K681" s="6">
        <v>6.8999999999999999E-3</v>
      </c>
      <c r="L681" s="7">
        <v>6.0000000000000001E-3</v>
      </c>
      <c r="M681" s="8">
        <v>6.6633700000000003E-4</v>
      </c>
      <c r="N681" s="8">
        <v>1.5303599999999999E-3</v>
      </c>
      <c r="O681" s="9">
        <v>0.65</v>
      </c>
      <c r="P681" s="10">
        <v>-3.5999999999999999E-3</v>
      </c>
      <c r="Q681" s="6">
        <v>9.4999999999999998E-3</v>
      </c>
      <c r="R681" s="11">
        <v>0.70679999999999998</v>
      </c>
    </row>
    <row r="682" spans="1:18" x14ac:dyDescent="0.3">
      <c r="A682" s="4">
        <v>137</v>
      </c>
      <c r="B682" s="5" t="s">
        <v>969</v>
      </c>
      <c r="C682" s="4" t="s">
        <v>1259</v>
      </c>
      <c r="D682" s="4">
        <v>13</v>
      </c>
      <c r="E682" s="33">
        <v>81694033</v>
      </c>
      <c r="F682" s="41" t="s">
        <v>2321</v>
      </c>
      <c r="G682" s="4" t="s">
        <v>323</v>
      </c>
      <c r="H682" s="4" t="s">
        <v>322</v>
      </c>
      <c r="I682" s="6">
        <v>0.59</v>
      </c>
      <c r="J682" s="6">
        <v>6.6000000000000003E-2</v>
      </c>
      <c r="K682" s="6">
        <v>6.4999999999999997E-3</v>
      </c>
      <c r="L682" s="7">
        <v>0.5</v>
      </c>
      <c r="M682" s="8">
        <v>1.0450800000000001E-3</v>
      </c>
      <c r="N682" s="8">
        <v>1.39839E-3</v>
      </c>
      <c r="O682" s="9">
        <v>0.44</v>
      </c>
      <c r="P682" s="10">
        <v>-9.2999999999999992E-3</v>
      </c>
      <c r="Q682" s="6">
        <v>8.8999999999999999E-3</v>
      </c>
      <c r="R682" s="11">
        <v>0.2949</v>
      </c>
    </row>
    <row r="683" spans="1:18" x14ac:dyDescent="0.3">
      <c r="A683" s="4">
        <v>138</v>
      </c>
      <c r="B683" s="5" t="s">
        <v>969</v>
      </c>
      <c r="C683" s="4" t="s">
        <v>1260</v>
      </c>
      <c r="D683" s="4">
        <v>9</v>
      </c>
      <c r="E683" s="33">
        <v>127095785</v>
      </c>
      <c r="F683" s="41" t="s">
        <v>3207</v>
      </c>
      <c r="G683" s="4" t="s">
        <v>322</v>
      </c>
      <c r="H683" s="4" t="s">
        <v>323</v>
      </c>
      <c r="I683" s="6">
        <v>0.72</v>
      </c>
      <c r="J683" s="6">
        <v>5.0999999999999997E-2</v>
      </c>
      <c r="K683" s="6">
        <v>7.0000000000000001E-3</v>
      </c>
      <c r="L683" s="7">
        <v>8.5000000000000002E-24</v>
      </c>
      <c r="M683" s="8">
        <v>-2.7955699999999998E-3</v>
      </c>
      <c r="N683" s="8">
        <v>1.51983E-3</v>
      </c>
      <c r="O683" s="9">
        <v>6.7000000000000004E-2</v>
      </c>
      <c r="P683" s="10">
        <v>-1.38E-2</v>
      </c>
      <c r="Q683" s="6">
        <v>0.01</v>
      </c>
      <c r="R683" s="11">
        <v>0.1641</v>
      </c>
    </row>
    <row r="684" spans="1:18" x14ac:dyDescent="0.3">
      <c r="A684" s="4">
        <v>139</v>
      </c>
      <c r="B684" s="5" t="s">
        <v>969</v>
      </c>
      <c r="C684" s="4" t="s">
        <v>242</v>
      </c>
      <c r="D684" s="4">
        <v>6</v>
      </c>
      <c r="E684" s="33">
        <v>103208177</v>
      </c>
      <c r="F684" s="41" t="s">
        <v>2709</v>
      </c>
      <c r="G684" s="4" t="s">
        <v>323</v>
      </c>
      <c r="H684" s="4" t="s">
        <v>322</v>
      </c>
      <c r="I684" s="6">
        <v>0.3</v>
      </c>
      <c r="J684" s="6">
        <v>4.3999999999999997E-2</v>
      </c>
      <c r="K684" s="6">
        <v>6.8999999999999999E-3</v>
      </c>
      <c r="L684" s="7">
        <v>3.6999999999999999E-13</v>
      </c>
      <c r="M684" s="8">
        <v>-8.3625799999999997E-3</v>
      </c>
      <c r="N684" s="8">
        <v>1.50548E-3</v>
      </c>
      <c r="O684" s="9">
        <v>2.0999999999999999E-8</v>
      </c>
      <c r="P684" s="10">
        <v>1.0200000000000001E-2</v>
      </c>
      <c r="Q684" s="6">
        <v>9.5999999999999992E-3</v>
      </c>
      <c r="R684" s="11">
        <v>0.28510000000000002</v>
      </c>
    </row>
    <row r="685" spans="1:18" x14ac:dyDescent="0.3">
      <c r="A685" s="4">
        <v>140</v>
      </c>
      <c r="B685" s="5" t="s">
        <v>969</v>
      </c>
      <c r="C685" s="4" t="s">
        <v>1261</v>
      </c>
      <c r="D685" s="4">
        <v>1</v>
      </c>
      <c r="E685" s="33">
        <v>219575476</v>
      </c>
      <c r="F685" s="41" t="s">
        <v>3385</v>
      </c>
      <c r="G685" s="4" t="s">
        <v>324</v>
      </c>
      <c r="H685" s="4" t="s">
        <v>323</v>
      </c>
      <c r="I685" s="6">
        <v>0.71</v>
      </c>
      <c r="J685" s="6">
        <v>5.7000000000000002E-2</v>
      </c>
      <c r="K685" s="6">
        <v>7.0000000000000001E-3</v>
      </c>
      <c r="L685" s="7">
        <v>2.6999999999999999E-5</v>
      </c>
      <c r="M685" s="8">
        <v>-3.4077000000000001E-3</v>
      </c>
      <c r="N685" s="8">
        <v>1.50622E-3</v>
      </c>
      <c r="O685" s="9">
        <v>2.4E-2</v>
      </c>
      <c r="P685" s="10">
        <v>1.6000000000000001E-3</v>
      </c>
      <c r="Q685" s="6">
        <v>9.7000000000000003E-3</v>
      </c>
      <c r="R685" s="11">
        <v>0.86499999999999999</v>
      </c>
    </row>
    <row r="686" spans="1:18" x14ac:dyDescent="0.3">
      <c r="A686" s="4">
        <v>141</v>
      </c>
      <c r="B686" s="5" t="s">
        <v>969</v>
      </c>
      <c r="C686" s="4" t="s">
        <v>1262</v>
      </c>
      <c r="D686" s="4">
        <v>22</v>
      </c>
      <c r="E686" s="33">
        <v>136346577</v>
      </c>
      <c r="F686" s="41" t="s">
        <v>3386</v>
      </c>
      <c r="G686" s="4" t="s">
        <v>323</v>
      </c>
      <c r="H686" s="4" t="s">
        <v>322</v>
      </c>
      <c r="I686" s="6">
        <v>0.75</v>
      </c>
      <c r="J686" s="6">
        <v>7.5999999999999998E-2</v>
      </c>
      <c r="K686" s="6">
        <v>8.0999999999999996E-3</v>
      </c>
      <c r="L686" s="7">
        <v>0.97</v>
      </c>
      <c r="M686" s="8">
        <v>-1.5372700000000001E-3</v>
      </c>
      <c r="N686" s="8">
        <v>1.6064600000000001E-3</v>
      </c>
      <c r="O686" s="9">
        <v>0.35</v>
      </c>
      <c r="P686" s="10">
        <v>-3.0999999999999999E-3</v>
      </c>
      <c r="Q686" s="6">
        <v>1.0699999999999999E-2</v>
      </c>
      <c r="R686" s="11">
        <v>0.77029999999999998</v>
      </c>
    </row>
    <row r="687" spans="1:18" x14ac:dyDescent="0.3">
      <c r="A687" s="4">
        <v>142</v>
      </c>
      <c r="B687" s="5" t="s">
        <v>969</v>
      </c>
      <c r="C687" s="4" t="s">
        <v>1263</v>
      </c>
      <c r="D687" s="4">
        <v>4</v>
      </c>
      <c r="E687" s="33">
        <v>184020672</v>
      </c>
      <c r="F687" s="41" t="s">
        <v>3387</v>
      </c>
      <c r="G687" s="4" t="s">
        <v>322</v>
      </c>
      <c r="H687" s="4" t="s">
        <v>324</v>
      </c>
      <c r="I687" s="6">
        <v>0.45</v>
      </c>
      <c r="J687" s="6">
        <v>3.5999999999999997E-2</v>
      </c>
      <c r="K687" s="6">
        <v>6.3E-3</v>
      </c>
      <c r="L687" s="7">
        <v>0.15</v>
      </c>
      <c r="M687" s="8">
        <v>-1.2983199999999999E-3</v>
      </c>
      <c r="N687" s="8">
        <v>1.3909599999999999E-3</v>
      </c>
      <c r="O687" s="9">
        <v>0.32</v>
      </c>
      <c r="P687" s="10">
        <v>-1E-3</v>
      </c>
      <c r="Q687" s="6">
        <v>8.8999999999999999E-3</v>
      </c>
      <c r="R687" s="11">
        <v>0.90890000000000004</v>
      </c>
    </row>
    <row r="688" spans="1:18" x14ac:dyDescent="0.3">
      <c r="A688" s="4">
        <v>143</v>
      </c>
      <c r="B688" s="5" t="s">
        <v>969</v>
      </c>
      <c r="C688" s="4" t="s">
        <v>1264</v>
      </c>
      <c r="D688" s="4">
        <v>6</v>
      </c>
      <c r="E688" s="33">
        <v>156731601</v>
      </c>
      <c r="F688" s="41" t="s">
        <v>2151</v>
      </c>
      <c r="G688" s="4" t="s">
        <v>324</v>
      </c>
      <c r="H688" s="4" t="s">
        <v>322</v>
      </c>
      <c r="I688" s="6">
        <v>0.68</v>
      </c>
      <c r="J688" s="6">
        <v>0.04</v>
      </c>
      <c r="K688" s="6">
        <v>7.1999999999999998E-3</v>
      </c>
      <c r="L688" s="7">
        <v>0.28999999999999998</v>
      </c>
      <c r="M688" s="8">
        <v>6.0105399999999995E-4</v>
      </c>
      <c r="N688" s="8">
        <v>1.48288E-3</v>
      </c>
      <c r="O688" s="9">
        <v>0.64</v>
      </c>
      <c r="P688" s="10">
        <v>2.01E-2</v>
      </c>
      <c r="Q688" s="6">
        <v>9.2999999999999992E-3</v>
      </c>
      <c r="R688" s="11">
        <v>3.0360000000000002E-2</v>
      </c>
    </row>
    <row r="689" spans="1:18" x14ac:dyDescent="0.3">
      <c r="A689" s="4">
        <v>144</v>
      </c>
      <c r="B689" s="5" t="s">
        <v>969</v>
      </c>
      <c r="C689" s="4" t="s">
        <v>1265</v>
      </c>
      <c r="D689" s="4">
        <v>5</v>
      </c>
      <c r="E689" s="33" t="s">
        <v>3388</v>
      </c>
      <c r="F689" s="41" t="s">
        <v>3389</v>
      </c>
      <c r="G689" s="4" t="s">
        <v>323</v>
      </c>
      <c r="H689" s="4" t="s">
        <v>322</v>
      </c>
      <c r="I689" s="6">
        <v>0.63</v>
      </c>
      <c r="J689" s="6">
        <v>4.3999999999999997E-2</v>
      </c>
      <c r="K689" s="6">
        <v>7.0000000000000001E-3</v>
      </c>
      <c r="L689" s="7">
        <v>0.55000000000000004</v>
      </c>
      <c r="M689" s="8">
        <v>3.0700300000000001E-3</v>
      </c>
      <c r="N689" s="8">
        <v>1.42668E-3</v>
      </c>
      <c r="O689" s="9">
        <v>3.1E-2</v>
      </c>
      <c r="P689" s="10">
        <v>-5.8999999999999999E-3</v>
      </c>
      <c r="Q689" s="6">
        <v>9.1000000000000004E-3</v>
      </c>
      <c r="R689" s="11">
        <v>0.51719999999999999</v>
      </c>
    </row>
    <row r="690" spans="1:18" x14ac:dyDescent="0.3">
      <c r="A690" s="4">
        <v>145</v>
      </c>
      <c r="B690" s="5" t="s">
        <v>969</v>
      </c>
      <c r="C690" s="4" t="s">
        <v>1266</v>
      </c>
      <c r="D690" s="4">
        <v>17</v>
      </c>
      <c r="E690" s="33">
        <v>81501185</v>
      </c>
      <c r="F690" s="41" t="s">
        <v>2436</v>
      </c>
      <c r="G690" s="4" t="s">
        <v>325</v>
      </c>
      <c r="H690" s="4" t="s">
        <v>324</v>
      </c>
      <c r="I690" s="6">
        <v>0.3</v>
      </c>
      <c r="J690" s="6">
        <v>5.2999999999999999E-2</v>
      </c>
      <c r="K690" s="6">
        <v>6.8999999999999999E-3</v>
      </c>
      <c r="L690" s="7">
        <v>0.52</v>
      </c>
      <c r="M690" s="8">
        <v>-5.6058900000000001E-4</v>
      </c>
      <c r="N690" s="8">
        <v>1.5091E-3</v>
      </c>
      <c r="O690" s="9">
        <v>0.72</v>
      </c>
      <c r="P690" s="10">
        <v>-1.6999999999999999E-3</v>
      </c>
      <c r="Q690" s="6">
        <v>9.5999999999999992E-3</v>
      </c>
      <c r="R690" s="11">
        <v>0.85489999999999999</v>
      </c>
    </row>
    <row r="691" spans="1:18" x14ac:dyDescent="0.3">
      <c r="A691" s="4">
        <v>146</v>
      </c>
      <c r="B691" s="5" t="s">
        <v>969</v>
      </c>
      <c r="C691" s="4" t="s">
        <v>243</v>
      </c>
      <c r="D691" s="4">
        <v>9</v>
      </c>
      <c r="E691" s="33">
        <v>84304455</v>
      </c>
      <c r="F691" s="41" t="s">
        <v>2710</v>
      </c>
      <c r="G691" s="4" t="s">
        <v>323</v>
      </c>
      <c r="H691" s="4" t="s">
        <v>322</v>
      </c>
      <c r="I691" s="6">
        <v>0.21</v>
      </c>
      <c r="J691" s="6">
        <v>1.9E-2</v>
      </c>
      <c r="K691" s="6">
        <v>7.9000000000000008E-3</v>
      </c>
      <c r="L691" s="7">
        <v>7.1000000000000005E-5</v>
      </c>
      <c r="M691" s="8">
        <v>9.5234699999999992E-3</v>
      </c>
      <c r="N691" s="8">
        <v>1.68476E-3</v>
      </c>
      <c r="O691" s="9">
        <v>1.3000000000000001E-8</v>
      </c>
      <c r="P691" s="10">
        <v>-8.3999999999999995E-3</v>
      </c>
      <c r="Q691" s="6">
        <v>1.06E-2</v>
      </c>
      <c r="R691" s="11">
        <v>0.42870000000000003</v>
      </c>
    </row>
    <row r="692" spans="1:18" x14ac:dyDescent="0.3">
      <c r="A692" s="4">
        <v>147</v>
      </c>
      <c r="B692" s="5" t="s">
        <v>969</v>
      </c>
      <c r="C692" s="4" t="s">
        <v>1267</v>
      </c>
      <c r="D692" s="4">
        <v>7</v>
      </c>
      <c r="E692" s="33">
        <v>226236695</v>
      </c>
      <c r="F692" s="41" t="s">
        <v>2967</v>
      </c>
      <c r="G692" s="4" t="s">
        <v>323</v>
      </c>
      <c r="H692" s="4" t="s">
        <v>322</v>
      </c>
      <c r="I692" s="6">
        <v>0.64</v>
      </c>
      <c r="J692" s="6">
        <v>9.4E-2</v>
      </c>
      <c r="K692" s="6">
        <v>6.6E-3</v>
      </c>
      <c r="L692" s="7">
        <v>0.33</v>
      </c>
      <c r="M692" s="8">
        <v>-2.96079E-3</v>
      </c>
      <c r="N692" s="8">
        <v>1.44524E-3</v>
      </c>
      <c r="O692" s="9">
        <v>3.5999999999999997E-2</v>
      </c>
      <c r="P692" s="10">
        <v>9.4999999999999998E-3</v>
      </c>
      <c r="Q692" s="6">
        <v>9.2999999999999992E-3</v>
      </c>
      <c r="R692" s="11">
        <v>0.30320000000000003</v>
      </c>
    </row>
    <row r="693" spans="1:18" x14ac:dyDescent="0.3">
      <c r="A693" s="4">
        <v>148</v>
      </c>
      <c r="B693" s="5" t="s">
        <v>969</v>
      </c>
      <c r="C693" s="4" t="s">
        <v>396</v>
      </c>
      <c r="D693" s="4">
        <v>1</v>
      </c>
      <c r="E693" s="33">
        <v>18284276</v>
      </c>
      <c r="F693" s="41" t="s">
        <v>2711</v>
      </c>
      <c r="G693" s="4" t="s">
        <v>323</v>
      </c>
      <c r="H693" s="4" t="s">
        <v>322</v>
      </c>
      <c r="I693" s="6">
        <v>0.22</v>
      </c>
      <c r="J693" s="6">
        <v>2.4E-2</v>
      </c>
      <c r="K693" s="6">
        <v>7.6E-3</v>
      </c>
      <c r="L693" s="7">
        <v>0.97</v>
      </c>
      <c r="M693" s="8">
        <v>7.8990999999999992E-3</v>
      </c>
      <c r="N693" s="8">
        <v>1.6855100000000001E-3</v>
      </c>
      <c r="O693" s="9">
        <v>2.3999999999999999E-6</v>
      </c>
      <c r="P693" s="10">
        <v>5.5999999999999999E-3</v>
      </c>
      <c r="Q693" s="6">
        <v>1.06E-2</v>
      </c>
      <c r="R693" s="11">
        <v>0.59419999999999995</v>
      </c>
    </row>
    <row r="694" spans="1:18" x14ac:dyDescent="0.3">
      <c r="A694" s="4">
        <v>149</v>
      </c>
      <c r="B694" s="5" t="s">
        <v>969</v>
      </c>
      <c r="C694" s="4" t="s">
        <v>1268</v>
      </c>
      <c r="D694" s="4">
        <v>13</v>
      </c>
      <c r="E694" s="33">
        <v>37683650</v>
      </c>
      <c r="F694" s="41" t="s">
        <v>3323</v>
      </c>
      <c r="G694" s="4" t="s">
        <v>324</v>
      </c>
      <c r="H694" s="4" t="s">
        <v>325</v>
      </c>
      <c r="I694" s="6">
        <v>0.63</v>
      </c>
      <c r="J694" s="6">
        <v>4.2999999999999997E-2</v>
      </c>
      <c r="K694" s="6">
        <v>7.1000000000000004E-3</v>
      </c>
      <c r="L694" s="7">
        <v>0.49</v>
      </c>
      <c r="M694" s="8">
        <v>-2.6532700000000001E-3</v>
      </c>
      <c r="N694" s="8">
        <v>1.5800899999999999E-3</v>
      </c>
      <c r="O694" s="9">
        <v>8.8999999999999996E-2</v>
      </c>
      <c r="P694" s="10">
        <v>-2.3999999999999998E-3</v>
      </c>
      <c r="Q694" s="6">
        <v>9.4000000000000004E-3</v>
      </c>
      <c r="R694" s="11">
        <v>0.79620000000000002</v>
      </c>
    </row>
    <row r="695" spans="1:18" x14ac:dyDescent="0.3">
      <c r="A695" s="4">
        <v>150</v>
      </c>
      <c r="B695" s="5" t="s">
        <v>969</v>
      </c>
      <c r="C695" s="4" t="s">
        <v>1269</v>
      </c>
      <c r="D695" s="4">
        <v>16</v>
      </c>
      <c r="E695" s="33">
        <v>53511081</v>
      </c>
      <c r="F695" s="41" t="s">
        <v>3076</v>
      </c>
      <c r="G695" s="4" t="s">
        <v>323</v>
      </c>
      <c r="H695" s="4" t="s">
        <v>322</v>
      </c>
      <c r="I695" s="6">
        <v>0.56999999999999995</v>
      </c>
      <c r="J695" s="6">
        <v>3.6999999999999998E-2</v>
      </c>
      <c r="K695" s="6">
        <v>6.4000000000000003E-3</v>
      </c>
      <c r="L695" s="7">
        <v>0.38</v>
      </c>
      <c r="M695" s="8">
        <v>2.6995299999999999E-5</v>
      </c>
      <c r="N695" s="8">
        <v>1.40055E-3</v>
      </c>
      <c r="O695" s="9">
        <v>0.98</v>
      </c>
      <c r="P695" s="10">
        <v>2.3E-3</v>
      </c>
      <c r="Q695" s="6">
        <v>8.8000000000000005E-3</v>
      </c>
      <c r="R695" s="11">
        <v>0.79369999999999996</v>
      </c>
    </row>
    <row r="696" spans="1:18" x14ac:dyDescent="0.3">
      <c r="A696" s="4">
        <v>151</v>
      </c>
      <c r="B696" s="5" t="s">
        <v>969</v>
      </c>
      <c r="C696" s="4" t="s">
        <v>244</v>
      </c>
      <c r="D696" s="4">
        <v>1</v>
      </c>
      <c r="E696" s="33">
        <v>52599740</v>
      </c>
      <c r="F696" s="41" t="s">
        <v>2138</v>
      </c>
      <c r="G696" s="4" t="s">
        <v>323</v>
      </c>
      <c r="H696" s="4" t="s">
        <v>322</v>
      </c>
      <c r="I696" s="6">
        <v>0.41</v>
      </c>
      <c r="J696" s="6">
        <v>2.1999999999999999E-2</v>
      </c>
      <c r="K696" s="6">
        <v>6.4000000000000003E-3</v>
      </c>
      <c r="L696" s="7">
        <v>1.3999999999999999E-4</v>
      </c>
      <c r="M696" s="8">
        <v>-7.8046000000000001E-3</v>
      </c>
      <c r="N696" s="8">
        <v>1.41099E-3</v>
      </c>
      <c r="O696" s="9">
        <v>4.1999999999999999E-8</v>
      </c>
      <c r="P696" s="10">
        <v>-1.11E-2</v>
      </c>
      <c r="Q696" s="6">
        <v>8.8999999999999999E-3</v>
      </c>
      <c r="R696" s="11">
        <v>0.2122</v>
      </c>
    </row>
    <row r="697" spans="1:18" x14ac:dyDescent="0.3">
      <c r="A697" s="4">
        <v>152</v>
      </c>
      <c r="B697" s="5" t="s">
        <v>969</v>
      </c>
      <c r="C697" s="4" t="s">
        <v>1270</v>
      </c>
      <c r="D697" s="4">
        <v>16</v>
      </c>
      <c r="E697" s="33">
        <v>12927601</v>
      </c>
      <c r="F697" s="41" t="s">
        <v>3390</v>
      </c>
      <c r="G697" s="4" t="s">
        <v>322</v>
      </c>
      <c r="H697" s="4" t="s">
        <v>323</v>
      </c>
      <c r="I697" s="6">
        <v>0.59</v>
      </c>
      <c r="J697" s="6">
        <v>4.5999999999999999E-2</v>
      </c>
      <c r="K697" s="6">
        <v>6.4999999999999997E-3</v>
      </c>
      <c r="L697" s="7">
        <v>5.1000000000000004E-4</v>
      </c>
      <c r="M697" s="8">
        <v>3.3447400000000001E-3</v>
      </c>
      <c r="N697" s="8">
        <v>1.4011799999999999E-3</v>
      </c>
      <c r="O697" s="9">
        <v>1.7999999999999999E-2</v>
      </c>
      <c r="P697" s="10">
        <v>-2.5000000000000001E-3</v>
      </c>
      <c r="Q697" s="6">
        <v>8.9999999999999993E-3</v>
      </c>
      <c r="R697" s="11">
        <v>0.78449999999999998</v>
      </c>
    </row>
    <row r="698" spans="1:18" x14ac:dyDescent="0.3">
      <c r="A698" s="4">
        <v>153</v>
      </c>
      <c r="B698" s="5" t="s">
        <v>969</v>
      </c>
      <c r="C698" s="4" t="s">
        <v>1271</v>
      </c>
      <c r="D698" s="4">
        <v>19</v>
      </c>
      <c r="E698" s="33">
        <v>54029680</v>
      </c>
      <c r="F698" s="41" t="s">
        <v>2434</v>
      </c>
      <c r="G698" s="4" t="s">
        <v>323</v>
      </c>
      <c r="H698" s="4" t="s">
        <v>322</v>
      </c>
      <c r="I698" s="6">
        <v>0.37</v>
      </c>
      <c r="J698" s="6">
        <v>3.7999999999999999E-2</v>
      </c>
      <c r="K698" s="6">
        <v>6.6E-3</v>
      </c>
      <c r="L698" s="7">
        <v>1.6E-12</v>
      </c>
      <c r="M698" s="8">
        <v>2.65417E-4</v>
      </c>
      <c r="N698" s="8">
        <v>1.44523E-3</v>
      </c>
      <c r="O698" s="9">
        <v>0.81</v>
      </c>
      <c r="P698" s="10">
        <v>-9.1000000000000004E-3</v>
      </c>
      <c r="Q698" s="6">
        <v>9.1000000000000004E-3</v>
      </c>
      <c r="R698" s="11">
        <v>0.31509999999999999</v>
      </c>
    </row>
    <row r="699" spans="1:18" x14ac:dyDescent="0.3">
      <c r="A699" s="4">
        <v>154</v>
      </c>
      <c r="B699" s="5" t="s">
        <v>969</v>
      </c>
      <c r="C699" s="4" t="s">
        <v>1272</v>
      </c>
      <c r="D699" s="4">
        <v>1</v>
      </c>
      <c r="E699" s="33">
        <v>4275530</v>
      </c>
      <c r="F699" s="41" t="s">
        <v>3391</v>
      </c>
      <c r="G699" s="4" t="s">
        <v>324</v>
      </c>
      <c r="H699" s="4" t="s">
        <v>325</v>
      </c>
      <c r="I699" s="6">
        <v>0.91300000000000003</v>
      </c>
      <c r="J699" s="6">
        <v>0.12</v>
      </c>
      <c r="K699" s="6">
        <v>1.2E-2</v>
      </c>
      <c r="L699" s="7">
        <v>4.7999999999999996E-3</v>
      </c>
      <c r="M699" s="8">
        <v>1.2020100000000001E-3</v>
      </c>
      <c r="N699" s="8">
        <v>2.52557E-3</v>
      </c>
      <c r="O699" s="9">
        <v>0.56999999999999995</v>
      </c>
      <c r="P699" s="10">
        <v>4.4000000000000003E-3</v>
      </c>
      <c r="Q699" s="6">
        <v>1.6199999999999999E-2</v>
      </c>
      <c r="R699" s="11">
        <v>0.78610000000000002</v>
      </c>
    </row>
    <row r="700" spans="1:18" x14ac:dyDescent="0.3">
      <c r="A700" s="4">
        <v>155</v>
      </c>
      <c r="B700" s="5" t="s">
        <v>969</v>
      </c>
      <c r="C700" s="4" t="s">
        <v>6</v>
      </c>
      <c r="D700" s="4">
        <v>12</v>
      </c>
      <c r="E700" s="33">
        <v>57094031</v>
      </c>
      <c r="F700" s="41" t="s">
        <v>2712</v>
      </c>
      <c r="G700" s="4" t="s">
        <v>324</v>
      </c>
      <c r="H700" s="4" t="s">
        <v>322</v>
      </c>
      <c r="I700" s="6">
        <v>0.71</v>
      </c>
      <c r="J700" s="6">
        <v>3.3E-3</v>
      </c>
      <c r="K700" s="6">
        <v>7.0000000000000001E-3</v>
      </c>
      <c r="L700" s="7">
        <v>2.4999999999999998E-22</v>
      </c>
      <c r="M700" s="8">
        <v>-9.6762399999999991E-3</v>
      </c>
      <c r="N700" s="8">
        <v>1.51903E-3</v>
      </c>
      <c r="O700" s="9">
        <v>1.0999999999999999E-10</v>
      </c>
      <c r="P700" s="10">
        <v>3.0499999999999999E-2</v>
      </c>
      <c r="Q700" s="6">
        <v>9.7000000000000003E-3</v>
      </c>
      <c r="R700" s="11">
        <v>1.6949999999999999E-3</v>
      </c>
    </row>
    <row r="701" spans="1:18" x14ac:dyDescent="0.3">
      <c r="A701" s="4">
        <v>156</v>
      </c>
      <c r="B701" s="5" t="s">
        <v>969</v>
      </c>
      <c r="C701" s="4" t="s">
        <v>1273</v>
      </c>
      <c r="D701" s="4">
        <v>5</v>
      </c>
      <c r="E701" s="33">
        <v>134528909</v>
      </c>
      <c r="F701" s="41" t="s">
        <v>3262</v>
      </c>
      <c r="G701" s="4" t="s">
        <v>322</v>
      </c>
      <c r="H701" s="4" t="s">
        <v>323</v>
      </c>
      <c r="I701" s="6">
        <v>0.43</v>
      </c>
      <c r="J701" s="6">
        <v>3.6999999999999998E-2</v>
      </c>
      <c r="K701" s="6">
        <v>6.4000000000000003E-3</v>
      </c>
      <c r="L701" s="7">
        <v>2.3000000000000001E-8</v>
      </c>
      <c r="M701" s="8">
        <v>4.6808599999999999E-4</v>
      </c>
      <c r="N701" s="8">
        <v>1.4034500000000001E-3</v>
      </c>
      <c r="O701" s="9">
        <v>0.82</v>
      </c>
      <c r="P701" s="10">
        <v>-3.2000000000000002E-3</v>
      </c>
      <c r="Q701" s="6">
        <v>8.8000000000000005E-3</v>
      </c>
      <c r="R701" s="11">
        <v>0.71899999999999997</v>
      </c>
    </row>
    <row r="702" spans="1:18" x14ac:dyDescent="0.3">
      <c r="A702" s="4">
        <v>157</v>
      </c>
      <c r="B702" s="5" t="s">
        <v>969</v>
      </c>
      <c r="C702" s="4" t="s">
        <v>1274</v>
      </c>
      <c r="D702" s="4">
        <v>8</v>
      </c>
      <c r="E702" s="33">
        <v>213985913</v>
      </c>
      <c r="F702" s="41" t="s">
        <v>3392</v>
      </c>
      <c r="G702" s="4" t="s">
        <v>324</v>
      </c>
      <c r="H702" s="4" t="s">
        <v>325</v>
      </c>
      <c r="I702" s="6">
        <v>0.56000000000000005</v>
      </c>
      <c r="J702" s="6">
        <v>6.8000000000000005E-2</v>
      </c>
      <c r="K702" s="6">
        <v>6.4000000000000003E-3</v>
      </c>
      <c r="L702" s="7">
        <v>6.6E-3</v>
      </c>
      <c r="M702" s="8">
        <v>-2.6391700000000001E-3</v>
      </c>
      <c r="N702" s="8">
        <v>1.39405E-3</v>
      </c>
      <c r="O702" s="9">
        <v>5.2999999999999999E-2</v>
      </c>
      <c r="P702" s="10">
        <v>-1.72E-2</v>
      </c>
      <c r="Q702" s="6">
        <v>8.8000000000000005E-3</v>
      </c>
      <c r="R702" s="11">
        <v>4.9790000000000001E-2</v>
      </c>
    </row>
    <row r="703" spans="1:18" x14ac:dyDescent="0.3">
      <c r="A703" s="4">
        <v>158</v>
      </c>
      <c r="B703" s="5" t="s">
        <v>969</v>
      </c>
      <c r="C703" s="4" t="s">
        <v>1275</v>
      </c>
      <c r="D703" s="4">
        <v>17</v>
      </c>
      <c r="E703" s="33">
        <v>40441504</v>
      </c>
      <c r="F703" s="41" t="s">
        <v>2707</v>
      </c>
      <c r="G703" s="4" t="s">
        <v>325</v>
      </c>
      <c r="H703" s="4" t="s">
        <v>324</v>
      </c>
      <c r="I703" s="6">
        <v>0.5</v>
      </c>
      <c r="J703" s="6">
        <v>0.04</v>
      </c>
      <c r="K703" s="6">
        <v>6.6E-3</v>
      </c>
      <c r="L703" s="7">
        <v>1.6999999999999999E-3</v>
      </c>
      <c r="M703" s="8">
        <v>-5.10403E-5</v>
      </c>
      <c r="N703" s="8">
        <v>1.4562399999999999E-3</v>
      </c>
      <c r="O703" s="9">
        <v>0.97</v>
      </c>
      <c r="P703" s="10">
        <v>-2.0999999999999999E-3</v>
      </c>
      <c r="Q703" s="6">
        <v>9.2999999999999992E-3</v>
      </c>
      <c r="R703" s="11">
        <v>0.82279999999999998</v>
      </c>
    </row>
    <row r="704" spans="1:18" x14ac:dyDescent="0.3">
      <c r="A704" s="4">
        <v>159</v>
      </c>
      <c r="B704" s="5" t="s">
        <v>969</v>
      </c>
      <c r="C704" s="4" t="s">
        <v>1276</v>
      </c>
      <c r="D704" s="4">
        <v>1</v>
      </c>
      <c r="E704" s="33">
        <v>52607055</v>
      </c>
      <c r="F704" s="41" t="s">
        <v>2215</v>
      </c>
      <c r="G704" s="4" t="s">
        <v>322</v>
      </c>
      <c r="H704" s="4" t="s">
        <v>325</v>
      </c>
      <c r="I704" s="6">
        <v>0.77</v>
      </c>
      <c r="J704" s="6">
        <v>4.3999999999999997E-2</v>
      </c>
      <c r="K704" s="6">
        <v>7.6E-3</v>
      </c>
      <c r="L704" s="7">
        <v>2.1000000000000001E-2</v>
      </c>
      <c r="M704" s="8">
        <v>-1.0819600000000001E-3</v>
      </c>
      <c r="N704" s="8">
        <v>1.64485E-3</v>
      </c>
      <c r="O704" s="9">
        <v>0.52</v>
      </c>
      <c r="P704" s="10">
        <v>2.3099999999999999E-2</v>
      </c>
      <c r="Q704" s="6">
        <v>1.06E-2</v>
      </c>
      <c r="R704" s="11">
        <v>2.8910000000000002E-2</v>
      </c>
    </row>
    <row r="705" spans="1:18" x14ac:dyDescent="0.3">
      <c r="A705" s="4">
        <v>160</v>
      </c>
      <c r="B705" s="5" t="s">
        <v>969</v>
      </c>
      <c r="C705" s="4" t="s">
        <v>1277</v>
      </c>
      <c r="D705" s="4">
        <v>2</v>
      </c>
      <c r="E705" s="33">
        <v>26202862</v>
      </c>
      <c r="F705" s="41" t="s">
        <v>3393</v>
      </c>
      <c r="G705" s="4" t="s">
        <v>322</v>
      </c>
      <c r="H705" s="4" t="s">
        <v>323</v>
      </c>
      <c r="I705" s="6">
        <v>0.76</v>
      </c>
      <c r="J705" s="6">
        <v>4.8000000000000001E-2</v>
      </c>
      <c r="K705" s="6">
        <v>7.4999999999999997E-3</v>
      </c>
      <c r="L705" s="7">
        <v>0.12</v>
      </c>
      <c r="M705" s="8">
        <v>1.0517300000000001E-3</v>
      </c>
      <c r="N705" s="8">
        <v>1.6258799999999999E-3</v>
      </c>
      <c r="O705" s="9">
        <v>0.49</v>
      </c>
      <c r="P705" s="10">
        <v>4.7999999999999996E-3</v>
      </c>
      <c r="Q705" s="6">
        <v>1.04E-2</v>
      </c>
      <c r="R705" s="11">
        <v>0.64280000000000004</v>
      </c>
    </row>
    <row r="706" spans="1:18" x14ac:dyDescent="0.3">
      <c r="A706" s="4">
        <v>161</v>
      </c>
      <c r="B706" s="5" t="s">
        <v>969</v>
      </c>
      <c r="C706" s="4" t="s">
        <v>1278</v>
      </c>
      <c r="D706" s="4">
        <v>13</v>
      </c>
      <c r="E706" s="33">
        <v>38580914</v>
      </c>
      <c r="F706" s="41" t="s">
        <v>3394</v>
      </c>
      <c r="G706" s="4" t="s">
        <v>324</v>
      </c>
      <c r="H706" s="4" t="s">
        <v>325</v>
      </c>
      <c r="I706" s="6">
        <v>0.12</v>
      </c>
      <c r="J706" s="6">
        <v>7.5999999999999998E-2</v>
      </c>
      <c r="K706" s="6">
        <v>0.01</v>
      </c>
      <c r="L706" s="7">
        <v>3.5999999999999999E-3</v>
      </c>
      <c r="M706" s="8">
        <v>-1.7408300000000001E-3</v>
      </c>
      <c r="N706" s="8">
        <v>2.0804199999999999E-3</v>
      </c>
      <c r="O706" s="9">
        <v>0.41</v>
      </c>
      <c r="P706" s="10">
        <v>4.6899999999999997E-2</v>
      </c>
      <c r="Q706" s="6">
        <v>1.46E-2</v>
      </c>
      <c r="R706" s="11">
        <v>1.2800000000000001E-3</v>
      </c>
    </row>
    <row r="707" spans="1:18" x14ac:dyDescent="0.3">
      <c r="A707" s="4">
        <v>162</v>
      </c>
      <c r="B707" s="5" t="s">
        <v>969</v>
      </c>
      <c r="C707" s="4" t="s">
        <v>1279</v>
      </c>
      <c r="D707" s="4">
        <v>7</v>
      </c>
      <c r="E707" s="33">
        <v>229537208</v>
      </c>
      <c r="F707" s="41" t="s">
        <v>3395</v>
      </c>
      <c r="G707" s="4" t="s">
        <v>323</v>
      </c>
      <c r="H707" s="4" t="s">
        <v>322</v>
      </c>
      <c r="I707" s="6">
        <v>0.36</v>
      </c>
      <c r="J707" s="6">
        <v>5.0999999999999997E-2</v>
      </c>
      <c r="K707" s="6">
        <v>6.7000000000000002E-3</v>
      </c>
      <c r="L707" s="7">
        <v>1.4999999999999999E-4</v>
      </c>
      <c r="M707" s="8">
        <v>3.948E-4</v>
      </c>
      <c r="N707" s="8">
        <v>1.4381299999999999E-3</v>
      </c>
      <c r="O707" s="9">
        <v>0.84</v>
      </c>
      <c r="P707" s="10">
        <v>-6.3E-3</v>
      </c>
      <c r="Q707" s="6">
        <v>9.4999999999999998E-3</v>
      </c>
      <c r="R707" s="11">
        <v>0.5091</v>
      </c>
    </row>
    <row r="708" spans="1:18" x14ac:dyDescent="0.3">
      <c r="A708" s="4">
        <v>163</v>
      </c>
      <c r="B708" s="5" t="s">
        <v>969</v>
      </c>
      <c r="C708" s="4" t="s">
        <v>1280</v>
      </c>
      <c r="D708" s="4">
        <v>1</v>
      </c>
      <c r="E708" s="33">
        <v>42579393</v>
      </c>
      <c r="F708" s="41" t="s">
        <v>3396</v>
      </c>
      <c r="G708" s="4" t="s">
        <v>324</v>
      </c>
      <c r="H708" s="4" t="s">
        <v>323</v>
      </c>
      <c r="I708" s="6">
        <v>0.28000000000000003</v>
      </c>
      <c r="J708" s="6">
        <v>0.05</v>
      </c>
      <c r="K708" s="6">
        <v>7.1000000000000004E-3</v>
      </c>
      <c r="L708" s="7">
        <v>3.8999999999999998E-14</v>
      </c>
      <c r="M708" s="8">
        <v>1.65251E-3</v>
      </c>
      <c r="N708" s="8">
        <v>1.5397200000000001E-3</v>
      </c>
      <c r="O708" s="9">
        <v>0.27</v>
      </c>
      <c r="P708" s="10">
        <v>2.5000000000000001E-2</v>
      </c>
      <c r="Q708" s="6">
        <v>9.9000000000000008E-3</v>
      </c>
      <c r="R708" s="11">
        <v>1.1900000000000001E-2</v>
      </c>
    </row>
    <row r="709" spans="1:18" x14ac:dyDescent="0.3">
      <c r="A709" s="4">
        <v>164</v>
      </c>
      <c r="B709" s="5" t="s">
        <v>969</v>
      </c>
      <c r="C709" s="4" t="s">
        <v>1281</v>
      </c>
      <c r="D709" s="4">
        <v>20</v>
      </c>
      <c r="E709" s="33">
        <v>117974568</v>
      </c>
      <c r="F709" s="41" t="s">
        <v>2763</v>
      </c>
      <c r="G709" s="4" t="s">
        <v>322</v>
      </c>
      <c r="H709" s="4" t="s">
        <v>323</v>
      </c>
      <c r="I709" s="6">
        <v>0.14000000000000001</v>
      </c>
      <c r="J709" s="6">
        <v>5.3999999999999999E-2</v>
      </c>
      <c r="K709" s="6">
        <v>9.1999999999999998E-3</v>
      </c>
      <c r="L709" s="7">
        <v>0.76</v>
      </c>
      <c r="M709" s="8">
        <v>-3.8290400000000001E-3</v>
      </c>
      <c r="N709" s="8">
        <v>2.0655999999999999E-3</v>
      </c>
      <c r="O709" s="9">
        <v>6.5000000000000002E-2</v>
      </c>
      <c r="P709" s="10">
        <v>5.1999999999999998E-3</v>
      </c>
      <c r="Q709" s="6">
        <v>1.2699999999999999E-2</v>
      </c>
      <c r="R709" s="11">
        <v>0.68130000000000002</v>
      </c>
    </row>
    <row r="710" spans="1:18" x14ac:dyDescent="0.3">
      <c r="A710" s="4">
        <v>165</v>
      </c>
      <c r="B710" s="5" t="s">
        <v>969</v>
      </c>
      <c r="C710" s="4" t="s">
        <v>1282</v>
      </c>
      <c r="D710" s="4">
        <v>3</v>
      </c>
      <c r="E710" s="33">
        <v>112989975</v>
      </c>
      <c r="F710" s="41" t="s">
        <v>2631</v>
      </c>
      <c r="G710" s="4" t="s">
        <v>322</v>
      </c>
      <c r="H710" s="4" t="s">
        <v>323</v>
      </c>
      <c r="I710" s="6">
        <v>0.23</v>
      </c>
      <c r="J710" s="6">
        <v>0.28000000000000003</v>
      </c>
      <c r="K710" s="6">
        <v>7.4999999999999997E-3</v>
      </c>
      <c r="L710" s="7">
        <v>0.15</v>
      </c>
      <c r="M710" s="8">
        <v>-3.0001800000000001E-5</v>
      </c>
      <c r="N710" s="8">
        <v>1.6558899999999999E-3</v>
      </c>
      <c r="O710" s="9">
        <v>0.97</v>
      </c>
      <c r="P710" s="10">
        <v>-6.9999999999999999E-4</v>
      </c>
      <c r="Q710" s="6">
        <v>1.06E-2</v>
      </c>
      <c r="R710" s="11">
        <v>0.94520000000000004</v>
      </c>
    </row>
    <row r="711" spans="1:18" x14ac:dyDescent="0.3">
      <c r="A711" s="4">
        <v>166</v>
      </c>
      <c r="B711" s="5" t="s">
        <v>969</v>
      </c>
      <c r="C711" s="4" t="s">
        <v>1283</v>
      </c>
      <c r="D711" s="4">
        <v>3</v>
      </c>
      <c r="E711" s="33">
        <v>23414091</v>
      </c>
      <c r="F711" s="41" t="s">
        <v>3332</v>
      </c>
      <c r="G711" s="4" t="s">
        <v>325</v>
      </c>
      <c r="H711" s="4" t="s">
        <v>324</v>
      </c>
      <c r="I711" s="6">
        <v>0.79</v>
      </c>
      <c r="J711" s="6">
        <v>7.0999999999999994E-2</v>
      </c>
      <c r="K711" s="6">
        <v>7.9000000000000008E-3</v>
      </c>
      <c r="L711" s="7">
        <v>0.56000000000000005</v>
      </c>
      <c r="M711" s="8">
        <v>6.7889700000000003E-4</v>
      </c>
      <c r="N711" s="8">
        <v>1.7102E-3</v>
      </c>
      <c r="O711" s="9">
        <v>0.72</v>
      </c>
      <c r="P711" s="10">
        <v>-1.8100000000000002E-2</v>
      </c>
      <c r="Q711" s="6">
        <v>1.09E-2</v>
      </c>
      <c r="R711" s="11">
        <v>9.7729999999999997E-2</v>
      </c>
    </row>
    <row r="712" spans="1:18" x14ac:dyDescent="0.3">
      <c r="A712" s="4">
        <v>167</v>
      </c>
      <c r="B712" s="5" t="s">
        <v>969</v>
      </c>
      <c r="C712" s="4" t="s">
        <v>245</v>
      </c>
      <c r="D712" s="4">
        <v>22</v>
      </c>
      <c r="E712" s="33">
        <v>58695786</v>
      </c>
      <c r="F712" s="41" t="s">
        <v>2417</v>
      </c>
      <c r="G712" s="4" t="s">
        <v>325</v>
      </c>
      <c r="H712" s="4" t="s">
        <v>323</v>
      </c>
      <c r="I712" s="6">
        <v>0.56999999999999995</v>
      </c>
      <c r="J712" s="6">
        <v>3.1E-2</v>
      </c>
      <c r="K712" s="6">
        <v>6.4000000000000003E-3</v>
      </c>
      <c r="L712" s="7">
        <v>1.0999999999999999E-2</v>
      </c>
      <c r="M712" s="8">
        <v>-1.10528E-2</v>
      </c>
      <c r="N712" s="8">
        <v>1.40168E-3</v>
      </c>
      <c r="O712" s="9">
        <v>2.9999999999999998E-15</v>
      </c>
      <c r="P712" s="10">
        <v>-6.7000000000000002E-3</v>
      </c>
      <c r="Q712" s="6">
        <v>8.8000000000000005E-3</v>
      </c>
      <c r="R712" s="11">
        <v>0.4476</v>
      </c>
    </row>
    <row r="713" spans="1:18" x14ac:dyDescent="0.3">
      <c r="A713" s="4">
        <v>168</v>
      </c>
      <c r="B713" s="5" t="s">
        <v>969</v>
      </c>
      <c r="C713" s="4" t="s">
        <v>1284</v>
      </c>
      <c r="D713" s="4">
        <v>11</v>
      </c>
      <c r="E713" s="33">
        <v>48982960</v>
      </c>
      <c r="F713" s="41" t="s">
        <v>3397</v>
      </c>
      <c r="G713" s="4" t="s">
        <v>324</v>
      </c>
      <c r="H713" s="4" t="s">
        <v>322</v>
      </c>
      <c r="I713" s="6">
        <v>0.68</v>
      </c>
      <c r="J713" s="6">
        <v>5.5E-2</v>
      </c>
      <c r="K713" s="6">
        <v>6.8999999999999999E-3</v>
      </c>
      <c r="L713" s="7">
        <v>0.72</v>
      </c>
      <c r="M713" s="8">
        <v>5.8505199999999997E-3</v>
      </c>
      <c r="N713" s="8">
        <v>1.4848299999999999E-3</v>
      </c>
      <c r="O713" s="9">
        <v>9.5000000000000005E-5</v>
      </c>
      <c r="P713" s="10">
        <v>-1.18E-2</v>
      </c>
      <c r="Q713" s="6">
        <v>9.4999999999999998E-3</v>
      </c>
      <c r="R713" s="11">
        <v>0.21429999999999999</v>
      </c>
    </row>
    <row r="714" spans="1:18" x14ac:dyDescent="0.3">
      <c r="A714" s="4">
        <v>169</v>
      </c>
      <c r="B714" s="5" t="s">
        <v>969</v>
      </c>
      <c r="C714" s="4" t="s">
        <v>1285</v>
      </c>
      <c r="D714" s="4">
        <v>17</v>
      </c>
      <c r="E714" s="33">
        <v>653575</v>
      </c>
      <c r="F714" s="41" t="s">
        <v>2146</v>
      </c>
      <c r="G714" s="4" t="s">
        <v>324</v>
      </c>
      <c r="H714" s="4" t="s">
        <v>325</v>
      </c>
      <c r="I714" s="6">
        <v>0.83</v>
      </c>
      <c r="J714" s="6">
        <v>5.6000000000000001E-2</v>
      </c>
      <c r="K714" s="6">
        <v>8.6E-3</v>
      </c>
      <c r="L714" s="7">
        <v>3.8000000000000002E-15</v>
      </c>
      <c r="M714" s="8">
        <v>-1.27513E-3</v>
      </c>
      <c r="N714" s="8">
        <v>1.8494E-3</v>
      </c>
      <c r="O714" s="9">
        <v>0.49</v>
      </c>
      <c r="P714" s="10">
        <v>1.5699999999999999E-2</v>
      </c>
      <c r="Q714" s="6">
        <v>1.1599999999999999E-2</v>
      </c>
      <c r="R714" s="11">
        <v>0.17380000000000001</v>
      </c>
    </row>
    <row r="715" spans="1:18" x14ac:dyDescent="0.3">
      <c r="A715" s="4">
        <v>170</v>
      </c>
      <c r="B715" s="5" t="s">
        <v>969</v>
      </c>
      <c r="C715" s="4" t="s">
        <v>1286</v>
      </c>
      <c r="D715" s="4">
        <v>2</v>
      </c>
      <c r="E715" s="33">
        <v>147104065</v>
      </c>
      <c r="F715" s="41" t="s">
        <v>3398</v>
      </c>
      <c r="G715" s="4" t="s">
        <v>325</v>
      </c>
      <c r="H715" s="4" t="s">
        <v>324</v>
      </c>
      <c r="I715" s="6">
        <v>0.15</v>
      </c>
      <c r="J715" s="6">
        <v>5.1999999999999998E-2</v>
      </c>
      <c r="K715" s="6">
        <v>9.1000000000000004E-3</v>
      </c>
      <c r="L715" s="7">
        <v>0.53</v>
      </c>
      <c r="M715" s="8">
        <v>1.27663E-3</v>
      </c>
      <c r="N715" s="8">
        <v>1.9402099999999999E-3</v>
      </c>
      <c r="O715" s="9">
        <v>0.53</v>
      </c>
      <c r="P715" s="10">
        <v>1.5800000000000002E-2</v>
      </c>
      <c r="Q715" s="6">
        <v>1.21E-2</v>
      </c>
      <c r="R715" s="11">
        <v>0.19089999999999999</v>
      </c>
    </row>
    <row r="716" spans="1:18" x14ac:dyDescent="0.3">
      <c r="A716" s="4">
        <v>171</v>
      </c>
      <c r="B716" s="5" t="s">
        <v>969</v>
      </c>
      <c r="C716" s="4" t="s">
        <v>1287</v>
      </c>
      <c r="D716" s="4">
        <v>4</v>
      </c>
      <c r="E716" s="33">
        <v>44374482</v>
      </c>
      <c r="F716" s="41" t="s">
        <v>3371</v>
      </c>
      <c r="G716" s="4" t="s">
        <v>322</v>
      </c>
      <c r="H716" s="4" t="s">
        <v>323</v>
      </c>
      <c r="I716" s="6">
        <v>0.11</v>
      </c>
      <c r="J716" s="6">
        <v>8.2000000000000003E-2</v>
      </c>
      <c r="K716" s="6">
        <v>1.0999999999999999E-2</v>
      </c>
      <c r="L716" s="7">
        <v>0.2</v>
      </c>
      <c r="M716" s="8">
        <v>2.5259200000000001E-3</v>
      </c>
      <c r="N716" s="8">
        <v>2.3620199999999998E-3</v>
      </c>
      <c r="O716" s="9">
        <v>0.28000000000000003</v>
      </c>
      <c r="P716" s="10">
        <v>1.3599999999999999E-2</v>
      </c>
      <c r="Q716" s="6">
        <v>1.37E-2</v>
      </c>
      <c r="R716" s="11">
        <v>0.32129999999999997</v>
      </c>
    </row>
    <row r="717" spans="1:18" x14ac:dyDescent="0.3">
      <c r="A717" s="4">
        <v>172</v>
      </c>
      <c r="B717" s="5" t="s">
        <v>969</v>
      </c>
      <c r="C717" s="4" t="s">
        <v>1288</v>
      </c>
      <c r="D717" s="4">
        <v>7</v>
      </c>
      <c r="E717" s="33">
        <v>3240118</v>
      </c>
      <c r="F717" s="41" t="s">
        <v>3072</v>
      </c>
      <c r="G717" s="4" t="s">
        <v>325</v>
      </c>
      <c r="H717" s="4" t="s">
        <v>324</v>
      </c>
      <c r="I717" s="6">
        <v>7.6999999999999999E-2</v>
      </c>
      <c r="J717" s="6">
        <v>7.3999999999999996E-2</v>
      </c>
      <c r="K717" s="6">
        <v>1.2E-2</v>
      </c>
      <c r="L717" s="7">
        <v>1.2999999999999999E-3</v>
      </c>
      <c r="M717" s="8">
        <v>7.2248099999999999E-3</v>
      </c>
      <c r="N717" s="8">
        <v>2.62876E-3</v>
      </c>
      <c r="O717" s="9">
        <v>4.7999999999999996E-3</v>
      </c>
      <c r="P717" s="10">
        <v>4.4600000000000001E-2</v>
      </c>
      <c r="Q717" s="6">
        <v>1.7899999999999999E-2</v>
      </c>
      <c r="R717" s="11">
        <v>1.2930000000000001E-2</v>
      </c>
    </row>
    <row r="718" spans="1:18" x14ac:dyDescent="0.3">
      <c r="A718" s="4">
        <v>173</v>
      </c>
      <c r="B718" s="5" t="s">
        <v>969</v>
      </c>
      <c r="C718" s="4" t="s">
        <v>1289</v>
      </c>
      <c r="D718" s="4">
        <v>16</v>
      </c>
      <c r="E718" s="33">
        <v>58818886</v>
      </c>
      <c r="F718" s="41" t="s">
        <v>3399</v>
      </c>
      <c r="G718" s="4" t="s">
        <v>325</v>
      </c>
      <c r="H718" s="4" t="s">
        <v>324</v>
      </c>
      <c r="I718" s="6">
        <v>0.52</v>
      </c>
      <c r="J718" s="6">
        <v>4.3999999999999997E-2</v>
      </c>
      <c r="K718" s="6">
        <v>6.3E-3</v>
      </c>
      <c r="L718" s="7">
        <v>0.57999999999999996</v>
      </c>
      <c r="M718" s="8">
        <v>-2.27889E-3</v>
      </c>
      <c r="N718" s="8">
        <v>1.3866499999999999E-3</v>
      </c>
      <c r="O718" s="9">
        <v>8.8999999999999996E-2</v>
      </c>
      <c r="P718" s="10">
        <v>1.9199999999999998E-2</v>
      </c>
      <c r="Q718" s="6">
        <v>8.6999999999999994E-3</v>
      </c>
      <c r="R718" s="11">
        <v>2.7619999999999999E-2</v>
      </c>
    </row>
    <row r="719" spans="1:18" x14ac:dyDescent="0.3">
      <c r="A719" s="4">
        <v>174</v>
      </c>
      <c r="B719" s="5" t="s">
        <v>969</v>
      </c>
      <c r="C719" s="4" t="s">
        <v>1290</v>
      </c>
      <c r="D719" s="4">
        <v>1</v>
      </c>
      <c r="E719" s="33">
        <v>3533173</v>
      </c>
      <c r="F719" s="41" t="s">
        <v>3400</v>
      </c>
      <c r="G719" s="4" t="s">
        <v>325</v>
      </c>
      <c r="H719" s="4" t="s">
        <v>324</v>
      </c>
      <c r="I719" s="6">
        <v>0.22</v>
      </c>
      <c r="J719" s="6">
        <v>4.3999999999999997E-2</v>
      </c>
      <c r="K719" s="6">
        <v>7.7000000000000002E-3</v>
      </c>
      <c r="L719" s="7">
        <v>3.4999999999999997E-5</v>
      </c>
      <c r="M719" s="8">
        <v>-2.5764500000000001E-3</v>
      </c>
      <c r="N719" s="8">
        <v>1.6742E-3</v>
      </c>
      <c r="O719" s="9">
        <v>0.11</v>
      </c>
      <c r="P719" s="10">
        <v>6.1000000000000004E-3</v>
      </c>
      <c r="Q719" s="6">
        <v>1.0699999999999999E-2</v>
      </c>
      <c r="R719" s="11">
        <v>0.56579999999999997</v>
      </c>
    </row>
    <row r="720" spans="1:18" x14ac:dyDescent="0.3">
      <c r="A720" s="4">
        <v>175</v>
      </c>
      <c r="B720" s="5" t="s">
        <v>969</v>
      </c>
      <c r="C720" s="4" t="s">
        <v>1291</v>
      </c>
      <c r="D720" s="4">
        <v>17</v>
      </c>
      <c r="E720" s="33">
        <v>20486343</v>
      </c>
      <c r="F720" s="41" t="s">
        <v>2374</v>
      </c>
      <c r="G720" s="4" t="s">
        <v>325</v>
      </c>
      <c r="H720" s="4" t="s">
        <v>323</v>
      </c>
      <c r="I720" s="6">
        <v>0.72</v>
      </c>
      <c r="J720" s="6">
        <v>4.1000000000000002E-2</v>
      </c>
      <c r="K720" s="6">
        <v>7.1000000000000004E-3</v>
      </c>
      <c r="L720" s="7">
        <v>0.17</v>
      </c>
      <c r="M720" s="8">
        <v>3.8859799999999998E-3</v>
      </c>
      <c r="N720" s="8">
        <v>1.5634500000000001E-3</v>
      </c>
      <c r="O720" s="9">
        <v>1.6E-2</v>
      </c>
      <c r="P720" s="10">
        <v>1.61E-2</v>
      </c>
      <c r="Q720" s="6">
        <v>9.9000000000000008E-3</v>
      </c>
      <c r="R720" s="11">
        <v>0.1056</v>
      </c>
    </row>
    <row r="721" spans="1:18" x14ac:dyDescent="0.3">
      <c r="A721" s="4">
        <v>176</v>
      </c>
      <c r="B721" s="5" t="s">
        <v>969</v>
      </c>
      <c r="C721" s="4" t="s">
        <v>1292</v>
      </c>
      <c r="D721" s="4">
        <v>6</v>
      </c>
      <c r="E721" s="33">
        <v>39570256</v>
      </c>
      <c r="F721" s="41" t="s">
        <v>3401</v>
      </c>
      <c r="G721" s="4" t="s">
        <v>325</v>
      </c>
      <c r="H721" s="4" t="s">
        <v>323</v>
      </c>
      <c r="I721" s="6">
        <v>0.2</v>
      </c>
      <c r="J721" s="6">
        <v>8.5000000000000006E-2</v>
      </c>
      <c r="K721" s="6">
        <v>8.0000000000000002E-3</v>
      </c>
      <c r="L721" s="7">
        <v>1.3000000000000001E-8</v>
      </c>
      <c r="M721" s="8">
        <v>-6.6983899999999998E-4</v>
      </c>
      <c r="N721" s="8">
        <v>1.7380399999999999E-3</v>
      </c>
      <c r="O721" s="9">
        <v>0.68</v>
      </c>
      <c r="P721" s="10">
        <v>1.15E-2</v>
      </c>
      <c r="Q721" s="6">
        <v>1.12E-2</v>
      </c>
      <c r="R721" s="11">
        <v>0.30480000000000002</v>
      </c>
    </row>
    <row r="722" spans="1:18" x14ac:dyDescent="0.3">
      <c r="A722" s="4">
        <v>177</v>
      </c>
      <c r="B722" s="5" t="s">
        <v>969</v>
      </c>
      <c r="C722" s="4" t="s">
        <v>1293</v>
      </c>
      <c r="D722" s="4">
        <v>1</v>
      </c>
      <c r="E722" s="33">
        <v>160279033</v>
      </c>
      <c r="F722" s="41" t="s">
        <v>2127</v>
      </c>
      <c r="G722" s="4" t="s">
        <v>325</v>
      </c>
      <c r="H722" s="4" t="s">
        <v>324</v>
      </c>
      <c r="I722" s="6">
        <v>0.71</v>
      </c>
      <c r="J722" s="6">
        <v>4.8000000000000001E-2</v>
      </c>
      <c r="K722" s="6">
        <v>7.0000000000000001E-3</v>
      </c>
      <c r="L722" s="7">
        <v>1.3000000000000001E-26</v>
      </c>
      <c r="M722" s="8">
        <v>-4.9816699999999999E-4</v>
      </c>
      <c r="N722" s="8">
        <v>1.51285E-3</v>
      </c>
      <c r="O722" s="9">
        <v>0.78</v>
      </c>
      <c r="P722" s="10">
        <v>-8.2000000000000007E-3</v>
      </c>
      <c r="Q722" s="6">
        <v>9.5999999999999992E-3</v>
      </c>
      <c r="R722" s="11">
        <v>0.39140000000000003</v>
      </c>
    </row>
    <row r="723" spans="1:18" x14ac:dyDescent="0.3">
      <c r="A723" s="4">
        <v>178</v>
      </c>
      <c r="B723" s="5" t="s">
        <v>969</v>
      </c>
      <c r="C723" s="4" t="s">
        <v>1294</v>
      </c>
      <c r="D723" s="4">
        <v>2</v>
      </c>
      <c r="E723" s="33">
        <v>63976663</v>
      </c>
      <c r="F723" s="41" t="s">
        <v>3402</v>
      </c>
      <c r="G723" s="4" t="s">
        <v>323</v>
      </c>
      <c r="H723" s="4" t="s">
        <v>322</v>
      </c>
      <c r="I723" s="6">
        <v>0.84</v>
      </c>
      <c r="J723" s="6">
        <v>6.5000000000000002E-2</v>
      </c>
      <c r="K723" s="6">
        <v>8.8999999999999999E-3</v>
      </c>
      <c r="L723" s="7">
        <v>1.6E-11</v>
      </c>
      <c r="M723" s="8">
        <v>-3.6962200000000001E-4</v>
      </c>
      <c r="N723" s="8">
        <v>1.9520799999999999E-3</v>
      </c>
      <c r="O723" s="9">
        <v>0.8</v>
      </c>
      <c r="P723" s="10">
        <v>-4.7999999999999996E-3</v>
      </c>
      <c r="Q723" s="6">
        <v>1.17E-2</v>
      </c>
      <c r="R723" s="11">
        <v>0.67959999999999998</v>
      </c>
    </row>
    <row r="724" spans="1:18" x14ac:dyDescent="0.3">
      <c r="A724" s="4">
        <v>179</v>
      </c>
      <c r="B724" s="5" t="s">
        <v>969</v>
      </c>
      <c r="C724" s="4" t="s">
        <v>1295</v>
      </c>
      <c r="D724" s="4">
        <v>4</v>
      </c>
      <c r="E724" s="33">
        <v>50821065</v>
      </c>
      <c r="F724" s="41" t="s">
        <v>2267</v>
      </c>
      <c r="G724" s="4" t="s">
        <v>324</v>
      </c>
      <c r="H724" s="4" t="s">
        <v>322</v>
      </c>
      <c r="I724" s="6">
        <v>0.18</v>
      </c>
      <c r="J724" s="6">
        <v>5.8000000000000003E-2</v>
      </c>
      <c r="K724" s="6">
        <v>8.2000000000000007E-3</v>
      </c>
      <c r="L724" s="7">
        <v>0.73</v>
      </c>
      <c r="M724" s="8">
        <v>-2.5190400000000002E-3</v>
      </c>
      <c r="N724" s="8">
        <v>1.7998300000000001E-3</v>
      </c>
      <c r="O724" s="9">
        <v>0.18</v>
      </c>
      <c r="P724" s="10">
        <v>-5.7000000000000002E-3</v>
      </c>
      <c r="Q724" s="6">
        <v>1.12E-2</v>
      </c>
      <c r="R724" s="11">
        <v>0.61150000000000004</v>
      </c>
    </row>
    <row r="725" spans="1:18" x14ac:dyDescent="0.3">
      <c r="A725" s="4">
        <v>180</v>
      </c>
      <c r="B725" s="5" t="s">
        <v>969</v>
      </c>
      <c r="C725" s="4" t="s">
        <v>1296</v>
      </c>
      <c r="D725" s="4">
        <v>6</v>
      </c>
      <c r="E725" s="33">
        <v>157177869</v>
      </c>
      <c r="F725" s="41" t="s">
        <v>3403</v>
      </c>
      <c r="G725" s="4" t="s">
        <v>322</v>
      </c>
      <c r="H725" s="4" t="s">
        <v>324</v>
      </c>
      <c r="I725" s="6">
        <v>0.67</v>
      </c>
      <c r="J725" s="6">
        <v>5.6000000000000001E-2</v>
      </c>
      <c r="K725" s="6">
        <v>6.7000000000000002E-3</v>
      </c>
      <c r="L725" s="7">
        <v>0.09</v>
      </c>
      <c r="M725" s="8">
        <v>-4.1477499999999999E-4</v>
      </c>
      <c r="N725" s="8">
        <v>1.45437E-3</v>
      </c>
      <c r="O725" s="9">
        <v>0.77</v>
      </c>
      <c r="P725" s="10">
        <v>-3.0999999999999999E-3</v>
      </c>
      <c r="Q725" s="6">
        <v>9.1999999999999998E-3</v>
      </c>
      <c r="R725" s="11">
        <v>0.7359</v>
      </c>
    </row>
    <row r="726" spans="1:18" x14ac:dyDescent="0.3">
      <c r="A726" s="4">
        <v>181</v>
      </c>
      <c r="B726" s="5" t="s">
        <v>969</v>
      </c>
      <c r="C726" s="4" t="s">
        <v>1297</v>
      </c>
      <c r="D726" s="4">
        <v>7</v>
      </c>
      <c r="E726" s="33">
        <v>117172786</v>
      </c>
      <c r="F726" s="41" t="s">
        <v>3404</v>
      </c>
      <c r="G726" s="4" t="s">
        <v>323</v>
      </c>
      <c r="H726" s="4" t="s">
        <v>322</v>
      </c>
      <c r="I726" s="6">
        <v>0.69</v>
      </c>
      <c r="J726" s="6">
        <v>0.11</v>
      </c>
      <c r="K726" s="6">
        <v>6.8999999999999999E-3</v>
      </c>
      <c r="L726" s="7">
        <v>6.9E-17</v>
      </c>
      <c r="M726" s="8">
        <v>8.4108200000000005E-4</v>
      </c>
      <c r="N726" s="8">
        <v>1.4960500000000001E-3</v>
      </c>
      <c r="O726" s="9">
        <v>0.56000000000000005</v>
      </c>
      <c r="P726" s="10">
        <v>-4.8999999999999998E-3</v>
      </c>
      <c r="Q726" s="6">
        <v>9.4999999999999998E-3</v>
      </c>
      <c r="R726" s="11">
        <v>0.60440000000000005</v>
      </c>
    </row>
    <row r="727" spans="1:18" x14ac:dyDescent="0.3">
      <c r="A727" s="4">
        <v>182</v>
      </c>
      <c r="B727" s="5" t="s">
        <v>969</v>
      </c>
      <c r="C727" s="4" t="s">
        <v>1298</v>
      </c>
      <c r="D727" s="4">
        <v>16</v>
      </c>
      <c r="E727" s="33">
        <v>47065746</v>
      </c>
      <c r="F727" s="41" t="s">
        <v>2659</v>
      </c>
      <c r="G727" s="4" t="s">
        <v>322</v>
      </c>
      <c r="H727" s="4" t="s">
        <v>323</v>
      </c>
      <c r="I727" s="6">
        <v>0.67</v>
      </c>
      <c r="J727" s="6">
        <v>4.5999999999999999E-2</v>
      </c>
      <c r="K727" s="6">
        <v>6.7999999999999996E-3</v>
      </c>
      <c r="L727" s="7">
        <v>2.3E-5</v>
      </c>
      <c r="M727" s="8">
        <v>-7.8233199999999995E-4</v>
      </c>
      <c r="N727" s="8">
        <v>1.47802E-3</v>
      </c>
      <c r="O727" s="9">
        <v>0.6</v>
      </c>
      <c r="P727" s="10">
        <v>5.0000000000000001E-3</v>
      </c>
      <c r="Q727" s="6">
        <v>9.4999999999999998E-3</v>
      </c>
      <c r="R727" s="11">
        <v>0.60050000000000003</v>
      </c>
    </row>
    <row r="728" spans="1:18" x14ac:dyDescent="0.3">
      <c r="A728" s="4">
        <v>183</v>
      </c>
      <c r="B728" s="5" t="s">
        <v>969</v>
      </c>
      <c r="C728" s="4" t="s">
        <v>991</v>
      </c>
      <c r="D728" s="4">
        <v>7</v>
      </c>
      <c r="E728" s="33">
        <v>30031356</v>
      </c>
      <c r="F728" s="41" t="s">
        <v>2874</v>
      </c>
      <c r="G728" s="4" t="s">
        <v>325</v>
      </c>
      <c r="H728" s="4" t="s">
        <v>323</v>
      </c>
      <c r="I728" s="6">
        <v>0.4</v>
      </c>
      <c r="J728" s="6">
        <v>4.2000000000000003E-2</v>
      </c>
      <c r="K728" s="6">
        <v>6.4999999999999997E-3</v>
      </c>
      <c r="L728" s="7">
        <v>0.39</v>
      </c>
      <c r="M728" s="8">
        <v>-1.5495999999999999E-3</v>
      </c>
      <c r="N728" s="8">
        <v>1.4096099999999999E-3</v>
      </c>
      <c r="O728" s="9">
        <v>0.26</v>
      </c>
      <c r="P728" s="10">
        <v>7.6E-3</v>
      </c>
      <c r="Q728" s="6">
        <v>8.8999999999999999E-3</v>
      </c>
      <c r="R728" s="11">
        <v>0.3962</v>
      </c>
    </row>
    <row r="729" spans="1:18" x14ac:dyDescent="0.3">
      <c r="A729" s="4">
        <v>184</v>
      </c>
      <c r="B729" s="5" t="s">
        <v>969</v>
      </c>
      <c r="C729" s="4" t="s">
        <v>246</v>
      </c>
      <c r="D729" s="4">
        <v>13</v>
      </c>
      <c r="E729" s="33">
        <v>984945</v>
      </c>
      <c r="F729" s="41" t="s">
        <v>2713</v>
      </c>
      <c r="G729" s="4" t="s">
        <v>324</v>
      </c>
      <c r="H729" s="4" t="s">
        <v>325</v>
      </c>
      <c r="I729" s="6">
        <v>0.52</v>
      </c>
      <c r="J729" s="6">
        <v>5.3E-3</v>
      </c>
      <c r="K729" s="6">
        <v>6.4999999999999997E-3</v>
      </c>
      <c r="L729" s="7">
        <v>1.7000000000000001E-2</v>
      </c>
      <c r="M729" s="8">
        <v>-8.0135499999999995E-3</v>
      </c>
      <c r="N729" s="8">
        <v>1.3891999999999999E-3</v>
      </c>
      <c r="O729" s="9">
        <v>1.0999999999999999E-8</v>
      </c>
      <c r="P729" s="10">
        <v>1.6000000000000001E-3</v>
      </c>
      <c r="Q729" s="6">
        <v>8.8999999999999999E-3</v>
      </c>
      <c r="R729" s="11">
        <v>0.86129999999999995</v>
      </c>
    </row>
    <row r="730" spans="1:18" x14ac:dyDescent="0.3">
      <c r="A730" s="4">
        <v>185</v>
      </c>
      <c r="B730" s="5" t="s">
        <v>969</v>
      </c>
      <c r="C730" s="4" t="s">
        <v>1299</v>
      </c>
      <c r="D730" s="4">
        <v>7</v>
      </c>
      <c r="E730" s="33">
        <v>69559315</v>
      </c>
      <c r="F730" s="41" t="s">
        <v>3405</v>
      </c>
      <c r="G730" s="4" t="s">
        <v>322</v>
      </c>
      <c r="H730" s="4" t="s">
        <v>323</v>
      </c>
      <c r="I730" s="6">
        <v>0.61</v>
      </c>
      <c r="J730" s="6">
        <v>4.7E-2</v>
      </c>
      <c r="K730" s="6">
        <v>6.6E-3</v>
      </c>
      <c r="L730" s="7">
        <v>0.42</v>
      </c>
      <c r="M730" s="8">
        <v>2.5510699999999999E-3</v>
      </c>
      <c r="N730" s="8">
        <v>1.4378800000000001E-3</v>
      </c>
      <c r="O730" s="9">
        <v>7.8E-2</v>
      </c>
      <c r="P730" s="10">
        <v>1.4E-3</v>
      </c>
      <c r="Q730" s="6">
        <v>9.1999999999999998E-3</v>
      </c>
      <c r="R730" s="11">
        <v>0.87580000000000002</v>
      </c>
    </row>
    <row r="731" spans="1:18" x14ac:dyDescent="0.3">
      <c r="A731" s="4">
        <v>186</v>
      </c>
      <c r="B731" s="5" t="s">
        <v>969</v>
      </c>
      <c r="C731" s="4" t="s">
        <v>1300</v>
      </c>
      <c r="D731" s="4">
        <v>1</v>
      </c>
      <c r="E731" s="33">
        <v>109109349</v>
      </c>
      <c r="F731" s="41" t="s">
        <v>3406</v>
      </c>
      <c r="G731" s="4" t="s">
        <v>325</v>
      </c>
      <c r="H731" s="4" t="s">
        <v>324</v>
      </c>
      <c r="I731" s="6">
        <v>0.53</v>
      </c>
      <c r="J731" s="6">
        <v>3.5000000000000003E-2</v>
      </c>
      <c r="K731" s="6">
        <v>6.3E-3</v>
      </c>
      <c r="L731" s="7">
        <v>0.92</v>
      </c>
      <c r="M731" s="8">
        <v>1.4990100000000001E-3</v>
      </c>
      <c r="N731" s="8">
        <v>1.38635E-3</v>
      </c>
      <c r="O731" s="9">
        <v>0.31</v>
      </c>
      <c r="P731" s="10">
        <v>-1.1900000000000001E-2</v>
      </c>
      <c r="Q731" s="6">
        <v>8.8000000000000005E-3</v>
      </c>
      <c r="R731" s="11">
        <v>0.17580000000000001</v>
      </c>
    </row>
    <row r="732" spans="1:18" x14ac:dyDescent="0.3">
      <c r="A732" s="4">
        <v>187</v>
      </c>
      <c r="B732" s="5" t="s">
        <v>969</v>
      </c>
      <c r="C732" s="4" t="s">
        <v>1301</v>
      </c>
      <c r="D732" s="4">
        <v>6</v>
      </c>
      <c r="E732" s="33">
        <v>103804531</v>
      </c>
      <c r="F732" s="41" t="s">
        <v>2284</v>
      </c>
      <c r="G732" s="4" t="s">
        <v>325</v>
      </c>
      <c r="H732" s="4" t="s">
        <v>324</v>
      </c>
      <c r="I732" s="6">
        <v>0.43</v>
      </c>
      <c r="J732" s="6">
        <v>3.5999999999999997E-2</v>
      </c>
      <c r="K732" s="6">
        <v>6.4000000000000003E-3</v>
      </c>
      <c r="L732" s="7">
        <v>1</v>
      </c>
      <c r="M732" s="8">
        <v>7.2266300000000002E-4</v>
      </c>
      <c r="N732" s="8">
        <v>1.4009599999999999E-3</v>
      </c>
      <c r="O732" s="9">
        <v>0.63</v>
      </c>
      <c r="P732" s="10">
        <v>-4.8999999999999998E-3</v>
      </c>
      <c r="Q732" s="6">
        <v>8.8000000000000005E-3</v>
      </c>
      <c r="R732" s="11">
        <v>0.57850000000000001</v>
      </c>
    </row>
    <row r="733" spans="1:18" x14ac:dyDescent="0.3">
      <c r="A733" s="4">
        <v>188</v>
      </c>
      <c r="B733" s="5" t="s">
        <v>969</v>
      </c>
      <c r="C733" s="4" t="s">
        <v>1302</v>
      </c>
      <c r="D733" s="4">
        <v>17</v>
      </c>
      <c r="E733" s="33">
        <v>31880663</v>
      </c>
      <c r="F733" s="41" t="s">
        <v>2432</v>
      </c>
      <c r="G733" s="4" t="s">
        <v>325</v>
      </c>
      <c r="H733" s="4" t="s">
        <v>322</v>
      </c>
      <c r="I733" s="6">
        <v>0.06</v>
      </c>
      <c r="J733" s="6">
        <v>8.5000000000000006E-2</v>
      </c>
      <c r="K733" s="6">
        <v>1.4E-2</v>
      </c>
      <c r="L733" s="7">
        <v>0.23</v>
      </c>
      <c r="M733" s="8">
        <v>6.1164300000000004E-4</v>
      </c>
      <c r="N733" s="8">
        <v>3.24969E-3</v>
      </c>
      <c r="O733" s="9">
        <v>0.82</v>
      </c>
      <c r="P733" s="10">
        <v>-9.9000000000000008E-3</v>
      </c>
      <c r="Q733" s="6">
        <v>2.01E-2</v>
      </c>
      <c r="R733" s="11">
        <v>0.62160000000000004</v>
      </c>
    </row>
    <row r="734" spans="1:18" x14ac:dyDescent="0.3">
      <c r="A734" s="4">
        <v>189</v>
      </c>
      <c r="B734" s="5" t="s">
        <v>969</v>
      </c>
      <c r="C734" s="4" t="s">
        <v>1303</v>
      </c>
      <c r="D734" s="4">
        <v>2</v>
      </c>
      <c r="E734" s="33">
        <v>122966218</v>
      </c>
      <c r="F734" s="41" t="s">
        <v>2019</v>
      </c>
      <c r="G734" s="4" t="s">
        <v>324</v>
      </c>
      <c r="H734" s="4" t="s">
        <v>323</v>
      </c>
      <c r="I734" s="6">
        <v>0.78</v>
      </c>
      <c r="J734" s="6">
        <v>4.9000000000000002E-2</v>
      </c>
      <c r="K734" s="6">
        <v>7.7000000000000002E-3</v>
      </c>
      <c r="L734" s="7">
        <v>0.24</v>
      </c>
      <c r="M734" s="8">
        <v>5.7284299999999996E-3</v>
      </c>
      <c r="N734" s="8">
        <v>1.6936399999999999E-3</v>
      </c>
      <c r="O734" s="9">
        <v>6.4999999999999997E-4</v>
      </c>
      <c r="P734" s="10">
        <v>3.2199999999999999E-2</v>
      </c>
      <c r="Q734" s="6">
        <v>1.0699999999999999E-2</v>
      </c>
      <c r="R734" s="11">
        <v>2.5500000000000002E-3</v>
      </c>
    </row>
    <row r="735" spans="1:18" x14ac:dyDescent="0.3">
      <c r="A735" s="4">
        <v>190</v>
      </c>
      <c r="B735" s="5" t="s">
        <v>969</v>
      </c>
      <c r="C735" s="4" t="s">
        <v>1304</v>
      </c>
      <c r="D735" s="4">
        <v>5</v>
      </c>
      <c r="E735" s="33">
        <v>6298187</v>
      </c>
      <c r="F735" s="41" t="s">
        <v>2097</v>
      </c>
      <c r="G735" s="4" t="s">
        <v>323</v>
      </c>
      <c r="H735" s="4" t="s">
        <v>322</v>
      </c>
      <c r="I735" s="6">
        <v>0.59</v>
      </c>
      <c r="J735" s="6">
        <v>8.6999999999999994E-2</v>
      </c>
      <c r="K735" s="6">
        <v>6.4999999999999997E-3</v>
      </c>
      <c r="L735" s="7">
        <v>0.31</v>
      </c>
      <c r="M735" s="8">
        <v>1.1444999999999999E-3</v>
      </c>
      <c r="N735" s="8">
        <v>1.4157E-3</v>
      </c>
      <c r="O735" s="9">
        <v>0.35</v>
      </c>
      <c r="P735" s="10">
        <v>1.35E-2</v>
      </c>
      <c r="Q735" s="6">
        <v>9.1000000000000004E-3</v>
      </c>
      <c r="R735" s="11">
        <v>0.13689999999999999</v>
      </c>
    </row>
    <row r="736" spans="1:18" x14ac:dyDescent="0.3">
      <c r="A736" s="4">
        <v>191</v>
      </c>
      <c r="B736" s="5" t="s">
        <v>969</v>
      </c>
      <c r="C736" s="4" t="s">
        <v>739</v>
      </c>
      <c r="D736" s="4">
        <v>4</v>
      </c>
      <c r="E736" s="33">
        <v>44908684</v>
      </c>
      <c r="F736" s="41" t="s">
        <v>2398</v>
      </c>
      <c r="G736" s="4" t="s">
        <v>325</v>
      </c>
      <c r="H736" s="4" t="s">
        <v>324</v>
      </c>
      <c r="I736" s="6">
        <v>0.85</v>
      </c>
      <c r="J736" s="6">
        <v>0.08</v>
      </c>
      <c r="K736" s="6">
        <v>9.1999999999999998E-3</v>
      </c>
      <c r="L736" s="7">
        <v>5.3000000000000001E-7</v>
      </c>
      <c r="M736" s="8">
        <v>8.5784899999999994E-3</v>
      </c>
      <c r="N736" s="8">
        <v>1.9137799999999999E-3</v>
      </c>
      <c r="O736" s="9">
        <v>1.0000000000000001E-5</v>
      </c>
      <c r="P736" s="10">
        <v>-8.8000000000000005E-3</v>
      </c>
      <c r="Q736" s="6">
        <v>1.2800000000000001E-2</v>
      </c>
      <c r="R736" s="11">
        <v>0.4914</v>
      </c>
    </row>
    <row r="737" spans="1:18" x14ac:dyDescent="0.3">
      <c r="A737" s="4">
        <v>192</v>
      </c>
      <c r="B737" s="5" t="s">
        <v>969</v>
      </c>
      <c r="C737" s="4" t="s">
        <v>1305</v>
      </c>
      <c r="D737" s="4">
        <v>18</v>
      </c>
      <c r="E737" s="33">
        <v>77129124</v>
      </c>
      <c r="F737" s="41" t="s">
        <v>3407</v>
      </c>
      <c r="G737" s="4" t="s">
        <v>323</v>
      </c>
      <c r="H737" s="4" t="s">
        <v>322</v>
      </c>
      <c r="I737" s="6">
        <v>0.3</v>
      </c>
      <c r="J737" s="6">
        <v>5.8999999999999997E-2</v>
      </c>
      <c r="K737" s="6">
        <v>6.8999999999999999E-3</v>
      </c>
      <c r="L737" s="7">
        <v>0.85</v>
      </c>
      <c r="M737" s="8">
        <v>-1.9310799999999999E-4</v>
      </c>
      <c r="N737" s="8">
        <v>1.48314E-3</v>
      </c>
      <c r="O737" s="9">
        <v>0.86</v>
      </c>
      <c r="P737" s="10">
        <v>9.1000000000000004E-3</v>
      </c>
      <c r="Q737" s="6">
        <v>9.7000000000000003E-3</v>
      </c>
      <c r="R737" s="11">
        <v>0.34860000000000002</v>
      </c>
    </row>
    <row r="738" spans="1:18" x14ac:dyDescent="0.3">
      <c r="A738" s="4">
        <v>193</v>
      </c>
      <c r="B738" s="5" t="s">
        <v>969</v>
      </c>
      <c r="C738" s="4" t="s">
        <v>247</v>
      </c>
      <c r="D738" s="4">
        <v>13</v>
      </c>
      <c r="E738" s="33">
        <v>190424107</v>
      </c>
      <c r="F738" s="41" t="s">
        <v>2714</v>
      </c>
      <c r="G738" s="4" t="s">
        <v>323</v>
      </c>
      <c r="H738" s="4" t="s">
        <v>322</v>
      </c>
      <c r="I738" s="6">
        <v>0.53</v>
      </c>
      <c r="J738" s="6">
        <v>4.8999999999999998E-3</v>
      </c>
      <c r="K738" s="6">
        <v>6.3E-3</v>
      </c>
      <c r="L738" s="7">
        <v>0.15</v>
      </c>
      <c r="M738" s="8">
        <v>-8.1181599999999993E-3</v>
      </c>
      <c r="N738" s="8">
        <v>1.3883599999999999E-3</v>
      </c>
      <c r="O738" s="9">
        <v>3.7E-9</v>
      </c>
      <c r="P738" s="10">
        <v>-4.0000000000000002E-4</v>
      </c>
      <c r="Q738" s="6">
        <v>8.8000000000000005E-3</v>
      </c>
      <c r="R738" s="11">
        <v>0.96530000000000005</v>
      </c>
    </row>
    <row r="739" spans="1:18" x14ac:dyDescent="0.3">
      <c r="A739" s="4">
        <v>194</v>
      </c>
      <c r="B739" s="5" t="s">
        <v>969</v>
      </c>
      <c r="C739" s="4" t="s">
        <v>1306</v>
      </c>
      <c r="D739" s="4">
        <v>5</v>
      </c>
      <c r="E739" s="33">
        <v>56512648</v>
      </c>
      <c r="F739" s="41" t="s">
        <v>2097</v>
      </c>
      <c r="G739" s="4" t="s">
        <v>325</v>
      </c>
      <c r="H739" s="4" t="s">
        <v>324</v>
      </c>
      <c r="I739" s="6">
        <v>0.74</v>
      </c>
      <c r="J739" s="6">
        <v>7.2999999999999995E-2</v>
      </c>
      <c r="K739" s="6">
        <v>7.3000000000000001E-3</v>
      </c>
      <c r="L739" s="7">
        <v>0.43</v>
      </c>
      <c r="M739" s="8">
        <v>1.25851E-3</v>
      </c>
      <c r="N739" s="8">
        <v>1.58519E-3</v>
      </c>
      <c r="O739" s="9">
        <v>0.38</v>
      </c>
      <c r="P739" s="10">
        <v>1.9699999999999999E-2</v>
      </c>
      <c r="Q739" s="6">
        <v>9.9000000000000008E-3</v>
      </c>
      <c r="R739" s="11">
        <v>4.7050000000000002E-2</v>
      </c>
    </row>
    <row r="740" spans="1:18" x14ac:dyDescent="0.3">
      <c r="A740" s="4">
        <v>195</v>
      </c>
      <c r="B740" s="5" t="s">
        <v>969</v>
      </c>
      <c r="C740" s="4" t="s">
        <v>1307</v>
      </c>
      <c r="D740" s="4">
        <v>2</v>
      </c>
      <c r="E740" s="33">
        <v>188023111</v>
      </c>
      <c r="F740" s="41" t="s">
        <v>2687</v>
      </c>
      <c r="G740" s="4" t="s">
        <v>324</v>
      </c>
      <c r="H740" s="4" t="s">
        <v>325</v>
      </c>
      <c r="I740" s="6">
        <v>0.61</v>
      </c>
      <c r="J740" s="6">
        <v>0.06</v>
      </c>
      <c r="K740" s="6">
        <v>6.4999999999999997E-3</v>
      </c>
      <c r="L740" s="7">
        <v>0.94</v>
      </c>
      <c r="M740" s="8">
        <v>1.0716E-3</v>
      </c>
      <c r="N740" s="8">
        <v>1.4222900000000001E-3</v>
      </c>
      <c r="O740" s="9">
        <v>0.51</v>
      </c>
      <c r="P740" s="10">
        <v>-6.9999999999999999E-4</v>
      </c>
      <c r="Q740" s="6">
        <v>9.1000000000000004E-3</v>
      </c>
      <c r="R740" s="11">
        <v>0.93859999999999999</v>
      </c>
    </row>
    <row r="741" spans="1:18" x14ac:dyDescent="0.3">
      <c r="A741" s="4">
        <v>196</v>
      </c>
      <c r="B741" s="5" t="s">
        <v>969</v>
      </c>
      <c r="C741" s="4" t="s">
        <v>248</v>
      </c>
      <c r="D741" s="4">
        <v>3</v>
      </c>
      <c r="E741" s="33">
        <v>49943163</v>
      </c>
      <c r="F741" s="41" t="s">
        <v>2123</v>
      </c>
      <c r="G741" s="4" t="s">
        <v>325</v>
      </c>
      <c r="H741" s="4" t="s">
        <v>324</v>
      </c>
      <c r="I741" s="6">
        <v>0.68</v>
      </c>
      <c r="J741" s="6">
        <v>4.2999999999999997E-2</v>
      </c>
      <c r="K741" s="6">
        <v>6.8999999999999999E-3</v>
      </c>
      <c r="L741" s="7">
        <v>1.2E-5</v>
      </c>
      <c r="M741" s="8">
        <v>1.07674E-2</v>
      </c>
      <c r="N741" s="8">
        <v>1.49946E-3</v>
      </c>
      <c r="O741" s="9">
        <v>9.9999999999999998E-13</v>
      </c>
      <c r="P741" s="10">
        <v>-1.18E-2</v>
      </c>
      <c r="Q741" s="6">
        <v>9.4999999999999998E-3</v>
      </c>
      <c r="R741" s="11">
        <v>0.2122</v>
      </c>
    </row>
    <row r="742" spans="1:18" x14ac:dyDescent="0.3">
      <c r="A742" s="4">
        <v>197</v>
      </c>
      <c r="B742" s="5" t="s">
        <v>969</v>
      </c>
      <c r="C742" s="4" t="s">
        <v>1308</v>
      </c>
      <c r="D742" s="4">
        <v>5</v>
      </c>
      <c r="E742" s="33">
        <v>163711969</v>
      </c>
      <c r="F742" s="41" t="s">
        <v>3408</v>
      </c>
      <c r="G742" s="4" t="s">
        <v>324</v>
      </c>
      <c r="H742" s="4" t="s">
        <v>325</v>
      </c>
      <c r="I742" s="6">
        <v>0.87</v>
      </c>
      <c r="J742" s="6">
        <v>5.6000000000000001E-2</v>
      </c>
      <c r="K742" s="6">
        <v>9.5999999999999992E-3</v>
      </c>
      <c r="L742" s="7">
        <v>3.9E-2</v>
      </c>
      <c r="M742" s="8">
        <v>6.3857699999999998E-4</v>
      </c>
      <c r="N742" s="8">
        <v>2.0446399999999999E-3</v>
      </c>
      <c r="O742" s="9">
        <v>0.74</v>
      </c>
      <c r="P742" s="10">
        <v>-6.1999999999999998E-3</v>
      </c>
      <c r="Q742" s="6">
        <v>1.32E-2</v>
      </c>
      <c r="R742" s="11">
        <v>0.63819999999999999</v>
      </c>
    </row>
    <row r="743" spans="1:18" x14ac:dyDescent="0.3">
      <c r="A743" s="4">
        <v>198</v>
      </c>
      <c r="B743" s="5" t="s">
        <v>969</v>
      </c>
      <c r="C743" s="4" t="s">
        <v>1309</v>
      </c>
      <c r="D743" s="4">
        <v>7</v>
      </c>
      <c r="E743" s="33">
        <v>160349280</v>
      </c>
      <c r="F743" s="41" t="s">
        <v>3409</v>
      </c>
      <c r="G743" s="4" t="s">
        <v>322</v>
      </c>
      <c r="H743" s="4" t="s">
        <v>323</v>
      </c>
      <c r="I743" s="6">
        <v>0.52</v>
      </c>
      <c r="J743" s="6">
        <v>3.9E-2</v>
      </c>
      <c r="K743" s="6">
        <v>6.3E-3</v>
      </c>
      <c r="L743" s="7">
        <v>1.1999999999999999E-3</v>
      </c>
      <c r="M743" s="8">
        <v>-8.6548500000000004E-4</v>
      </c>
      <c r="N743" s="8">
        <v>1.38718E-3</v>
      </c>
      <c r="O743" s="9">
        <v>0.6</v>
      </c>
      <c r="P743" s="10">
        <v>-6.1999999999999998E-3</v>
      </c>
      <c r="Q743" s="6">
        <v>8.6999999999999994E-3</v>
      </c>
      <c r="R743" s="11">
        <v>0.48060000000000003</v>
      </c>
    </row>
    <row r="744" spans="1:18" x14ac:dyDescent="0.3">
      <c r="A744" s="4">
        <v>199</v>
      </c>
      <c r="B744" s="5" t="s">
        <v>969</v>
      </c>
      <c r="C744" s="4" t="s">
        <v>249</v>
      </c>
      <c r="D744" s="4">
        <v>6</v>
      </c>
      <c r="E744" s="33">
        <v>1754601</v>
      </c>
      <c r="F744" s="41" t="s">
        <v>2715</v>
      </c>
      <c r="G744" s="4" t="s">
        <v>325</v>
      </c>
      <c r="H744" s="4" t="s">
        <v>323</v>
      </c>
      <c r="I744" s="6">
        <v>0.43</v>
      </c>
      <c r="J744" s="6">
        <v>6.7999999999999996E-3</v>
      </c>
      <c r="K744" s="6">
        <v>6.4999999999999997E-3</v>
      </c>
      <c r="L744" s="7">
        <v>1.0000000000000001E-9</v>
      </c>
      <c r="M744" s="8">
        <v>7.7270100000000003E-3</v>
      </c>
      <c r="N744" s="8">
        <v>1.39656E-3</v>
      </c>
      <c r="O744" s="9">
        <v>1.6000000000000001E-8</v>
      </c>
      <c r="P744" s="10">
        <v>7.3000000000000001E-3</v>
      </c>
      <c r="Q744" s="6">
        <v>8.9999999999999993E-3</v>
      </c>
      <c r="R744" s="11">
        <v>0.41620000000000001</v>
      </c>
    </row>
    <row r="745" spans="1:18" x14ac:dyDescent="0.3">
      <c r="A745" s="4">
        <v>200</v>
      </c>
      <c r="B745" s="5" t="s">
        <v>969</v>
      </c>
      <c r="C745" s="4" t="s">
        <v>1310</v>
      </c>
      <c r="D745" s="4">
        <v>16</v>
      </c>
      <c r="E745" s="33">
        <v>7905750</v>
      </c>
      <c r="F745" s="41" t="s">
        <v>3410</v>
      </c>
      <c r="G745" s="4" t="s">
        <v>322</v>
      </c>
      <c r="H745" s="4" t="s">
        <v>323</v>
      </c>
      <c r="I745" s="6">
        <v>0.39</v>
      </c>
      <c r="J745" s="6">
        <v>4.7E-2</v>
      </c>
      <c r="K745" s="6">
        <v>6.6E-3</v>
      </c>
      <c r="L745" s="7">
        <v>2.1000000000000001E-2</v>
      </c>
      <c r="M745" s="8">
        <v>-1.0405499999999999E-3</v>
      </c>
      <c r="N745" s="8">
        <v>1.42044E-3</v>
      </c>
      <c r="O745" s="9">
        <v>0.5</v>
      </c>
      <c r="P745" s="10">
        <v>-2.2000000000000001E-3</v>
      </c>
      <c r="Q745" s="6">
        <v>8.8999999999999999E-3</v>
      </c>
      <c r="R745" s="11">
        <v>0.80410000000000004</v>
      </c>
    </row>
    <row r="746" spans="1:18" x14ac:dyDescent="0.3">
      <c r="A746" s="4">
        <v>201</v>
      </c>
      <c r="B746" s="5" t="s">
        <v>969</v>
      </c>
      <c r="C746" s="4" t="s">
        <v>250</v>
      </c>
      <c r="D746" s="4">
        <v>12</v>
      </c>
      <c r="E746" s="33">
        <v>59259385</v>
      </c>
      <c r="F746" s="41" t="s">
        <v>2716</v>
      </c>
      <c r="G746" s="4" t="s">
        <v>322</v>
      </c>
      <c r="H746" s="4" t="s">
        <v>323</v>
      </c>
      <c r="I746" s="6">
        <v>0.34</v>
      </c>
      <c r="J746" s="6">
        <v>2.9999999999999997E-4</v>
      </c>
      <c r="K746" s="6">
        <v>6.7000000000000002E-3</v>
      </c>
      <c r="L746" s="7">
        <v>0.34</v>
      </c>
      <c r="M746" s="8">
        <v>-9.2424599999999992E-3</v>
      </c>
      <c r="N746" s="8">
        <v>1.4807900000000001E-3</v>
      </c>
      <c r="O746" s="9">
        <v>3.1000000000000002E-10</v>
      </c>
      <c r="P746" s="10">
        <v>-3.0999999999999999E-3</v>
      </c>
      <c r="Q746" s="6">
        <v>9.4000000000000004E-3</v>
      </c>
      <c r="R746" s="11">
        <v>0.74299999999999999</v>
      </c>
    </row>
    <row r="747" spans="1:18" x14ac:dyDescent="0.3">
      <c r="A747" s="4">
        <v>202</v>
      </c>
      <c r="B747" s="5" t="s">
        <v>969</v>
      </c>
      <c r="C747" s="4" t="s">
        <v>251</v>
      </c>
      <c r="D747" s="4">
        <v>9</v>
      </c>
      <c r="E747" s="33">
        <v>74047995</v>
      </c>
      <c r="F747" s="41" t="s">
        <v>2717</v>
      </c>
      <c r="G747" s="4" t="s">
        <v>323</v>
      </c>
      <c r="H747" s="4" t="s">
        <v>324</v>
      </c>
      <c r="I747" s="6">
        <v>0.24</v>
      </c>
      <c r="J747" s="6">
        <v>2.7E-2</v>
      </c>
      <c r="K747" s="6">
        <v>7.4999999999999997E-3</v>
      </c>
      <c r="L747" s="7">
        <v>0.57999999999999996</v>
      </c>
      <c r="M747" s="8">
        <v>1.1237199999999999E-2</v>
      </c>
      <c r="N747" s="8">
        <v>1.6328099999999999E-3</v>
      </c>
      <c r="O747" s="9">
        <v>6.1000000000000003E-12</v>
      </c>
      <c r="P747" s="10">
        <v>-8.8000000000000005E-3</v>
      </c>
      <c r="Q747" s="6">
        <v>1.0500000000000001E-2</v>
      </c>
      <c r="R747" s="11">
        <v>0.40089999999999998</v>
      </c>
    </row>
    <row r="748" spans="1:18" x14ac:dyDescent="0.3">
      <c r="A748" s="4">
        <v>203</v>
      </c>
      <c r="B748" s="5" t="s">
        <v>969</v>
      </c>
      <c r="C748" s="4" t="s">
        <v>1311</v>
      </c>
      <c r="D748" s="4">
        <v>5</v>
      </c>
      <c r="E748" s="33">
        <v>17758488</v>
      </c>
      <c r="F748" s="41" t="s">
        <v>2943</v>
      </c>
      <c r="G748" s="4" t="s">
        <v>322</v>
      </c>
      <c r="H748" s="4" t="s">
        <v>323</v>
      </c>
      <c r="I748" s="6">
        <v>0.32</v>
      </c>
      <c r="J748" s="6">
        <v>4.8000000000000001E-2</v>
      </c>
      <c r="K748" s="6">
        <v>6.7999999999999996E-3</v>
      </c>
      <c r="L748" s="7">
        <v>3.6999999999999998E-2</v>
      </c>
      <c r="M748" s="8">
        <v>-1.4245600000000001E-3</v>
      </c>
      <c r="N748" s="8">
        <v>1.51268E-3</v>
      </c>
      <c r="O748" s="9">
        <v>0.38</v>
      </c>
      <c r="P748" s="10">
        <v>-2.3E-3</v>
      </c>
      <c r="Q748" s="6">
        <v>9.4999999999999998E-3</v>
      </c>
      <c r="R748" s="11">
        <v>0.80549999999999999</v>
      </c>
    </row>
    <row r="749" spans="1:18" x14ac:dyDescent="0.3">
      <c r="A749" s="4">
        <v>204</v>
      </c>
      <c r="B749" s="5" t="s">
        <v>969</v>
      </c>
      <c r="C749" s="4" t="s">
        <v>1312</v>
      </c>
      <c r="D749" s="4">
        <v>11</v>
      </c>
      <c r="E749" s="33">
        <v>2176056</v>
      </c>
      <c r="F749" s="41" t="s">
        <v>3411</v>
      </c>
      <c r="G749" s="4" t="s">
        <v>322</v>
      </c>
      <c r="H749" s="4" t="s">
        <v>323</v>
      </c>
      <c r="I749" s="6">
        <v>0.38</v>
      </c>
      <c r="J749" s="6">
        <v>7.0000000000000007E-2</v>
      </c>
      <c r="K749" s="6">
        <v>6.7000000000000002E-3</v>
      </c>
      <c r="L749" s="7">
        <v>2.8000000000000001E-2</v>
      </c>
      <c r="M749" s="8">
        <v>-2.3579600000000001E-3</v>
      </c>
      <c r="N749" s="8">
        <v>1.4252100000000001E-3</v>
      </c>
      <c r="O749" s="9">
        <v>0.1</v>
      </c>
      <c r="P749" s="10">
        <v>-1.3899999999999999E-2</v>
      </c>
      <c r="Q749" s="6">
        <v>9.2999999999999992E-3</v>
      </c>
      <c r="R749" s="11">
        <v>0.1348</v>
      </c>
    </row>
    <row r="750" spans="1:18" x14ac:dyDescent="0.3">
      <c r="A750" s="4">
        <v>205</v>
      </c>
      <c r="B750" s="5" t="s">
        <v>969</v>
      </c>
      <c r="C750" s="4" t="s">
        <v>1313</v>
      </c>
      <c r="D750" s="4">
        <v>17</v>
      </c>
      <c r="E750" s="33">
        <v>89880061</v>
      </c>
      <c r="F750" s="41" t="s">
        <v>3412</v>
      </c>
      <c r="G750" s="4" t="s">
        <v>325</v>
      </c>
      <c r="H750" s="4" t="s">
        <v>324</v>
      </c>
      <c r="I750" s="6">
        <v>0.27</v>
      </c>
      <c r="J750" s="6">
        <v>6.5000000000000002E-2</v>
      </c>
      <c r="K750" s="6">
        <v>7.1000000000000004E-3</v>
      </c>
      <c r="L750" s="7">
        <v>3.8999999999999999E-12</v>
      </c>
      <c r="M750" s="8">
        <v>3.20398E-4</v>
      </c>
      <c r="N750" s="8">
        <v>1.5689E-3</v>
      </c>
      <c r="O750" s="9">
        <v>0.84</v>
      </c>
      <c r="P750" s="10">
        <v>6.0000000000000001E-3</v>
      </c>
      <c r="Q750" s="6">
        <v>1.01E-2</v>
      </c>
      <c r="R750" s="11">
        <v>0.55679999999999996</v>
      </c>
    </row>
    <row r="751" spans="1:18" x14ac:dyDescent="0.3">
      <c r="A751" s="4">
        <v>206</v>
      </c>
      <c r="B751" s="5" t="s">
        <v>969</v>
      </c>
      <c r="C751" s="4" t="s">
        <v>1314</v>
      </c>
      <c r="D751" s="4">
        <v>15</v>
      </c>
      <c r="E751" s="33">
        <v>107110484</v>
      </c>
      <c r="F751" s="41" t="s">
        <v>3413</v>
      </c>
      <c r="G751" s="4" t="s">
        <v>323</v>
      </c>
      <c r="H751" s="4" t="s">
        <v>322</v>
      </c>
      <c r="I751" s="6">
        <v>0.67</v>
      </c>
      <c r="J751" s="6">
        <v>3.9E-2</v>
      </c>
      <c r="K751" s="6">
        <v>6.7999999999999996E-3</v>
      </c>
      <c r="L751" s="7">
        <v>7.1999999999999995E-20</v>
      </c>
      <c r="M751" s="8">
        <v>2.7367699999999999E-3</v>
      </c>
      <c r="N751" s="8">
        <v>1.4832700000000001E-3</v>
      </c>
      <c r="O751" s="9">
        <v>5.7000000000000002E-2</v>
      </c>
      <c r="P751" s="10">
        <v>-2.0999999999999999E-3</v>
      </c>
      <c r="Q751" s="6">
        <v>9.7000000000000003E-3</v>
      </c>
      <c r="R751" s="11">
        <v>0.82840000000000003</v>
      </c>
    </row>
    <row r="752" spans="1:18" x14ac:dyDescent="0.3">
      <c r="A752" s="4">
        <v>207</v>
      </c>
      <c r="B752" s="5" t="s">
        <v>969</v>
      </c>
      <c r="C752" s="4" t="s">
        <v>1315</v>
      </c>
      <c r="D752" s="4">
        <v>2</v>
      </c>
      <c r="E752" s="33">
        <v>144283538</v>
      </c>
      <c r="F752" s="41" t="s">
        <v>3414</v>
      </c>
      <c r="G752" s="4" t="s">
        <v>324</v>
      </c>
      <c r="H752" s="4" t="s">
        <v>325</v>
      </c>
      <c r="I752" s="6">
        <v>0.37</v>
      </c>
      <c r="J752" s="6">
        <v>5.0999999999999997E-2</v>
      </c>
      <c r="K752" s="6">
        <v>6.7000000000000002E-3</v>
      </c>
      <c r="L752" s="7">
        <v>1.8E-5</v>
      </c>
      <c r="M752" s="8">
        <v>4.35565E-3</v>
      </c>
      <c r="N752" s="8">
        <v>1.42292E-3</v>
      </c>
      <c r="O752" s="9">
        <v>2.8E-3</v>
      </c>
      <c r="P752" s="10">
        <v>-6.9999999999999999E-4</v>
      </c>
      <c r="Q752" s="6">
        <v>9.1000000000000004E-3</v>
      </c>
      <c r="R752" s="11">
        <v>0.94240000000000002</v>
      </c>
    </row>
    <row r="753" spans="1:18" x14ac:dyDescent="0.3">
      <c r="A753" s="4">
        <v>208</v>
      </c>
      <c r="B753" s="5" t="s">
        <v>969</v>
      </c>
      <c r="C753" s="4" t="s">
        <v>1316</v>
      </c>
      <c r="D753" s="4">
        <v>2</v>
      </c>
      <c r="E753" s="33">
        <v>133273813</v>
      </c>
      <c r="F753" s="41" t="s">
        <v>3415</v>
      </c>
      <c r="G753" s="4" t="s">
        <v>324</v>
      </c>
      <c r="H753" s="4" t="s">
        <v>325</v>
      </c>
      <c r="I753" s="6">
        <v>0.33</v>
      </c>
      <c r="J753" s="6">
        <v>4.5999999999999999E-2</v>
      </c>
      <c r="K753" s="6">
        <v>6.7000000000000002E-3</v>
      </c>
      <c r="L753" s="7">
        <v>0.15</v>
      </c>
      <c r="M753" s="8">
        <v>6.4206600000000003E-5</v>
      </c>
      <c r="N753" s="8">
        <v>1.4874300000000001E-3</v>
      </c>
      <c r="O753" s="9">
        <v>0.93</v>
      </c>
      <c r="P753" s="10">
        <v>5.4999999999999997E-3</v>
      </c>
      <c r="Q753" s="6">
        <v>9.1000000000000004E-3</v>
      </c>
      <c r="R753" s="11">
        <v>0.54249999999999998</v>
      </c>
    </row>
    <row r="754" spans="1:18" x14ac:dyDescent="0.3">
      <c r="A754" s="4">
        <v>209</v>
      </c>
      <c r="B754" s="5" t="s">
        <v>969</v>
      </c>
      <c r="C754" s="4" t="s">
        <v>1317</v>
      </c>
      <c r="D754" s="4">
        <v>1</v>
      </c>
      <c r="E754" s="33">
        <v>17387083</v>
      </c>
      <c r="F754" s="41" t="s">
        <v>2256</v>
      </c>
      <c r="G754" s="4" t="s">
        <v>324</v>
      </c>
      <c r="H754" s="4" t="s">
        <v>325</v>
      </c>
      <c r="I754" s="6">
        <v>0.37</v>
      </c>
      <c r="J754" s="6">
        <v>7.0000000000000007E-2</v>
      </c>
      <c r="K754" s="6">
        <v>6.4999999999999997E-3</v>
      </c>
      <c r="L754" s="7">
        <v>0.02</v>
      </c>
      <c r="M754" s="8">
        <v>-2.5053100000000002E-3</v>
      </c>
      <c r="N754" s="8">
        <v>1.4438700000000001E-3</v>
      </c>
      <c r="O754" s="9">
        <v>9.4E-2</v>
      </c>
      <c r="P754" s="10">
        <v>8.2000000000000007E-3</v>
      </c>
      <c r="Q754" s="6">
        <v>9.1000000000000004E-3</v>
      </c>
      <c r="R754" s="11">
        <v>0.3679</v>
      </c>
    </row>
    <row r="755" spans="1:18" x14ac:dyDescent="0.3">
      <c r="A755" s="4">
        <v>210</v>
      </c>
      <c r="B755" s="5" t="s">
        <v>969</v>
      </c>
      <c r="C755" s="4" t="s">
        <v>1318</v>
      </c>
      <c r="D755" s="4">
        <v>9</v>
      </c>
      <c r="E755" s="33">
        <v>60181136</v>
      </c>
      <c r="F755" s="41" t="s">
        <v>3416</v>
      </c>
      <c r="G755" s="4" t="s">
        <v>325</v>
      </c>
      <c r="H755" s="4" t="s">
        <v>322</v>
      </c>
      <c r="I755" s="6">
        <v>0.24</v>
      </c>
      <c r="J755" s="6">
        <v>5.6000000000000001E-2</v>
      </c>
      <c r="K755" s="6">
        <v>7.4000000000000003E-3</v>
      </c>
      <c r="L755" s="7">
        <v>5.3999999999999996E-12</v>
      </c>
      <c r="M755" s="8">
        <v>-5.4154499999999996E-3</v>
      </c>
      <c r="N755" s="8">
        <v>1.6320200000000001E-3</v>
      </c>
      <c r="O755" s="9">
        <v>9.3000000000000005E-4</v>
      </c>
      <c r="P755" s="10">
        <v>1.8800000000000001E-2</v>
      </c>
      <c r="Q755" s="6">
        <v>1.0200000000000001E-2</v>
      </c>
      <c r="R755" s="11">
        <v>6.6570000000000004E-2</v>
      </c>
    </row>
    <row r="756" spans="1:18" x14ac:dyDescent="0.3">
      <c r="A756" s="4">
        <v>211</v>
      </c>
      <c r="B756" s="5" t="s">
        <v>969</v>
      </c>
      <c r="C756" s="4" t="s">
        <v>1319</v>
      </c>
      <c r="D756" s="4">
        <v>11</v>
      </c>
      <c r="E756" s="33">
        <v>177919890</v>
      </c>
      <c r="F756" s="41" t="s">
        <v>2450</v>
      </c>
      <c r="G756" s="4" t="s">
        <v>324</v>
      </c>
      <c r="H756" s="4" t="s">
        <v>322</v>
      </c>
      <c r="I756" s="6">
        <v>0.2</v>
      </c>
      <c r="J756" s="6">
        <v>5.0999999999999997E-2</v>
      </c>
      <c r="K756" s="6">
        <v>8.0000000000000002E-3</v>
      </c>
      <c r="L756" s="7">
        <v>0.34</v>
      </c>
      <c r="M756" s="8">
        <v>-5.9268999999999999E-4</v>
      </c>
      <c r="N756" s="8">
        <v>1.70751E-3</v>
      </c>
      <c r="O756" s="9">
        <v>0.76</v>
      </c>
      <c r="P756" s="10">
        <v>1.34E-2</v>
      </c>
      <c r="Q756" s="6">
        <v>1.11E-2</v>
      </c>
      <c r="R756" s="11">
        <v>0.22770000000000001</v>
      </c>
    </row>
    <row r="757" spans="1:18" x14ac:dyDescent="0.3">
      <c r="A757" s="4">
        <v>212</v>
      </c>
      <c r="B757" s="5" t="s">
        <v>969</v>
      </c>
      <c r="C757" s="4" t="s">
        <v>1320</v>
      </c>
      <c r="D757" s="4">
        <v>12</v>
      </c>
      <c r="E757" s="33">
        <v>94239400</v>
      </c>
      <c r="F757" s="41" t="s">
        <v>2173</v>
      </c>
      <c r="G757" s="4" t="s">
        <v>322</v>
      </c>
      <c r="H757" s="4" t="s">
        <v>324</v>
      </c>
      <c r="I757" s="6">
        <v>0.73</v>
      </c>
      <c r="J757" s="6">
        <v>4.2999999999999997E-2</v>
      </c>
      <c r="K757" s="6">
        <v>7.1999999999999998E-3</v>
      </c>
      <c r="L757" s="7">
        <v>2.7E-2</v>
      </c>
      <c r="M757" s="8">
        <v>9.0456100000000002E-4</v>
      </c>
      <c r="N757" s="8">
        <v>1.5755599999999999E-3</v>
      </c>
      <c r="O757" s="9">
        <v>0.5</v>
      </c>
      <c r="P757" s="10">
        <v>-5.3E-3</v>
      </c>
      <c r="Q757" s="6">
        <v>0.01</v>
      </c>
      <c r="R757" s="11">
        <v>0.59550000000000003</v>
      </c>
    </row>
    <row r="758" spans="1:18" x14ac:dyDescent="0.3">
      <c r="A758" s="4">
        <v>213</v>
      </c>
      <c r="B758" s="5" t="s">
        <v>969</v>
      </c>
      <c r="C758" s="4" t="s">
        <v>1321</v>
      </c>
      <c r="D758" s="4">
        <v>5</v>
      </c>
      <c r="E758" s="33">
        <v>1782676</v>
      </c>
      <c r="F758" s="41" t="s">
        <v>2934</v>
      </c>
      <c r="G758" s="4" t="s">
        <v>324</v>
      </c>
      <c r="H758" s="4" t="s">
        <v>325</v>
      </c>
      <c r="I758" s="6">
        <v>0.5</v>
      </c>
      <c r="J758" s="6">
        <v>5.7000000000000002E-2</v>
      </c>
      <c r="K758" s="6">
        <v>6.6E-3</v>
      </c>
      <c r="L758" s="7">
        <v>1.2E-4</v>
      </c>
      <c r="M758" s="8">
        <v>-3.4733300000000002E-4</v>
      </c>
      <c r="N758" s="8">
        <v>1.3839099999999999E-3</v>
      </c>
      <c r="O758" s="9">
        <v>0.75</v>
      </c>
      <c r="P758" s="10">
        <v>-1.8200000000000001E-2</v>
      </c>
      <c r="Q758" s="6">
        <v>8.9999999999999993E-3</v>
      </c>
      <c r="R758" s="11">
        <v>4.2299999999999997E-2</v>
      </c>
    </row>
    <row r="759" spans="1:18" x14ac:dyDescent="0.3">
      <c r="A759" s="4">
        <v>214</v>
      </c>
      <c r="B759" s="5" t="s">
        <v>969</v>
      </c>
      <c r="C759" s="4" t="s">
        <v>1322</v>
      </c>
      <c r="D759" s="4">
        <v>11</v>
      </c>
      <c r="E759" s="33">
        <v>93280365</v>
      </c>
      <c r="F759" s="41" t="s">
        <v>3417</v>
      </c>
      <c r="G759" s="4" t="s">
        <v>324</v>
      </c>
      <c r="H759" s="4" t="s">
        <v>325</v>
      </c>
      <c r="I759" s="6">
        <v>0.71</v>
      </c>
      <c r="J759" s="6">
        <v>4.5999999999999999E-2</v>
      </c>
      <c r="K759" s="6">
        <v>7.0000000000000001E-3</v>
      </c>
      <c r="L759" s="7">
        <v>0.73</v>
      </c>
      <c r="M759" s="8">
        <v>4.6790599999999996E-3</v>
      </c>
      <c r="N759" s="8">
        <v>1.52648E-3</v>
      </c>
      <c r="O759" s="9">
        <v>2.3E-3</v>
      </c>
      <c r="P759" s="10">
        <v>-9.4999999999999998E-3</v>
      </c>
      <c r="Q759" s="6">
        <v>9.7000000000000003E-3</v>
      </c>
      <c r="R759" s="11">
        <v>0.32500000000000001</v>
      </c>
    </row>
    <row r="760" spans="1:18" x14ac:dyDescent="0.3">
      <c r="A760" s="4">
        <v>215</v>
      </c>
      <c r="B760" s="5" t="s">
        <v>969</v>
      </c>
      <c r="C760" s="4" t="s">
        <v>1323</v>
      </c>
      <c r="D760" s="4">
        <v>11</v>
      </c>
      <c r="E760" s="33">
        <v>41093916</v>
      </c>
      <c r="F760" s="41" t="s">
        <v>3418</v>
      </c>
      <c r="G760" s="4" t="s">
        <v>322</v>
      </c>
      <c r="H760" s="4" t="s">
        <v>323</v>
      </c>
      <c r="I760" s="6">
        <v>0.72</v>
      </c>
      <c r="J760" s="6">
        <v>3.7999999999999999E-2</v>
      </c>
      <c r="K760" s="6">
        <v>7.0000000000000001E-3</v>
      </c>
      <c r="L760" s="7">
        <v>6.6000000000000005E-11</v>
      </c>
      <c r="M760" s="8">
        <v>4.2343199999999998E-3</v>
      </c>
      <c r="N760" s="8">
        <v>1.5438699999999999E-3</v>
      </c>
      <c r="O760" s="9">
        <v>5.4999999999999997E-3</v>
      </c>
      <c r="P760" s="10">
        <v>-1.8700000000000001E-2</v>
      </c>
      <c r="Q760" s="6">
        <v>9.9000000000000008E-3</v>
      </c>
      <c r="R760" s="11">
        <v>5.8529999999999999E-2</v>
      </c>
    </row>
    <row r="761" spans="1:18" x14ac:dyDescent="0.3">
      <c r="A761" s="4">
        <v>216</v>
      </c>
      <c r="B761" s="5" t="s">
        <v>969</v>
      </c>
      <c r="C761" s="4" t="s">
        <v>1324</v>
      </c>
      <c r="D761" s="4">
        <v>16</v>
      </c>
      <c r="E761" s="33">
        <v>32980164</v>
      </c>
      <c r="F761" s="41" t="s">
        <v>3419</v>
      </c>
      <c r="G761" s="4" t="s">
        <v>323</v>
      </c>
      <c r="H761" s="4" t="s">
        <v>322</v>
      </c>
      <c r="I761" s="6">
        <v>0.17</v>
      </c>
      <c r="J761" s="6">
        <v>5.2999999999999999E-2</v>
      </c>
      <c r="K761" s="6">
        <v>8.6E-3</v>
      </c>
      <c r="L761" s="7">
        <v>4.1999999999999998E-5</v>
      </c>
      <c r="M761" s="8">
        <v>3.1521700000000001E-3</v>
      </c>
      <c r="N761" s="8">
        <v>1.8502900000000001E-3</v>
      </c>
      <c r="O761" s="9">
        <v>0.11</v>
      </c>
      <c r="P761" s="10">
        <v>1.1299999999999999E-2</v>
      </c>
      <c r="Q761" s="6">
        <v>1.18E-2</v>
      </c>
      <c r="R761" s="11">
        <v>0.34129999999999999</v>
      </c>
    </row>
    <row r="762" spans="1:18" x14ac:dyDescent="0.3">
      <c r="A762" s="4">
        <v>217</v>
      </c>
      <c r="B762" s="5" t="s">
        <v>969</v>
      </c>
      <c r="C762" s="4" t="s">
        <v>1325</v>
      </c>
      <c r="D762" s="4">
        <v>22</v>
      </c>
      <c r="E762" s="33">
        <v>50790419</v>
      </c>
      <c r="F762" s="41" t="s">
        <v>3420</v>
      </c>
      <c r="G762" s="4" t="s">
        <v>324</v>
      </c>
      <c r="H762" s="4" t="s">
        <v>325</v>
      </c>
      <c r="I762" s="6">
        <v>0.88</v>
      </c>
      <c r="J762" s="6">
        <v>6.5000000000000002E-2</v>
      </c>
      <c r="K762" s="6">
        <v>0.01</v>
      </c>
      <c r="L762" s="7">
        <v>0.81</v>
      </c>
      <c r="M762" s="8">
        <v>1.13418E-3</v>
      </c>
      <c r="N762" s="8">
        <v>2.1615699999999998E-3</v>
      </c>
      <c r="O762" s="9">
        <v>0.66</v>
      </c>
      <c r="P762" s="10">
        <v>-1.77E-2</v>
      </c>
      <c r="Q762" s="6">
        <v>1.38E-2</v>
      </c>
      <c r="R762" s="11">
        <v>0.1978</v>
      </c>
    </row>
    <row r="763" spans="1:18" x14ac:dyDescent="0.3">
      <c r="A763" s="4">
        <v>218</v>
      </c>
      <c r="B763" s="5" t="s">
        <v>969</v>
      </c>
      <c r="C763" s="4" t="s">
        <v>1326</v>
      </c>
      <c r="D763" s="4">
        <v>1</v>
      </c>
      <c r="E763" s="33">
        <v>184796605</v>
      </c>
      <c r="F763" s="41" t="s">
        <v>3421</v>
      </c>
      <c r="G763" s="4" t="s">
        <v>325</v>
      </c>
      <c r="H763" s="4" t="s">
        <v>324</v>
      </c>
      <c r="I763" s="6">
        <v>0.86</v>
      </c>
      <c r="J763" s="6">
        <v>6.8000000000000005E-2</v>
      </c>
      <c r="K763" s="6">
        <v>9.1999999999999998E-3</v>
      </c>
      <c r="L763" s="7">
        <v>1.8E-10</v>
      </c>
      <c r="M763" s="8">
        <v>-3.0848199999999998E-3</v>
      </c>
      <c r="N763" s="8">
        <v>1.9934200000000001E-3</v>
      </c>
      <c r="O763" s="9">
        <v>0.13</v>
      </c>
      <c r="P763" s="10">
        <v>1.5299999999999999E-2</v>
      </c>
      <c r="Q763" s="6">
        <v>1.26E-2</v>
      </c>
      <c r="R763" s="11">
        <v>0.22320000000000001</v>
      </c>
    </row>
    <row r="764" spans="1:18" x14ac:dyDescent="0.3">
      <c r="A764" s="4">
        <v>219</v>
      </c>
      <c r="B764" s="5" t="s">
        <v>969</v>
      </c>
      <c r="C764" s="4" t="s">
        <v>1327</v>
      </c>
      <c r="D764" s="4">
        <v>6</v>
      </c>
      <c r="E764" s="33">
        <v>32605638</v>
      </c>
      <c r="F764" s="41" t="s">
        <v>2774</v>
      </c>
      <c r="G764" s="4" t="s">
        <v>323</v>
      </c>
      <c r="H764" s="4" t="s">
        <v>322</v>
      </c>
      <c r="I764" s="6">
        <v>0.18</v>
      </c>
      <c r="J764" s="6">
        <v>0.08</v>
      </c>
      <c r="K764" s="6">
        <v>8.5000000000000006E-3</v>
      </c>
      <c r="L764" s="7">
        <v>0.82</v>
      </c>
      <c r="M764" s="8">
        <v>1.46107E-4</v>
      </c>
      <c r="N764" s="8">
        <v>1.7633900000000001E-3</v>
      </c>
      <c r="O764" s="9">
        <v>0.86</v>
      </c>
      <c r="P764" s="10">
        <v>4.6199999999999998E-2</v>
      </c>
      <c r="Q764" s="6">
        <v>1.2E-2</v>
      </c>
      <c r="R764" s="11">
        <v>1.2180000000000001E-4</v>
      </c>
    </row>
    <row r="765" spans="1:18" x14ac:dyDescent="0.3">
      <c r="A765" s="4">
        <v>220</v>
      </c>
      <c r="B765" s="5" t="s">
        <v>969</v>
      </c>
      <c r="C765" s="4" t="s">
        <v>1328</v>
      </c>
      <c r="D765" s="4">
        <v>20</v>
      </c>
      <c r="E765" s="33">
        <v>64125944</v>
      </c>
      <c r="F765" s="41" t="s">
        <v>3422</v>
      </c>
      <c r="G765" s="4" t="s">
        <v>325</v>
      </c>
      <c r="H765" s="4" t="s">
        <v>324</v>
      </c>
      <c r="I765" s="6">
        <v>0.14000000000000001</v>
      </c>
      <c r="J765" s="6">
        <v>5.1999999999999998E-2</v>
      </c>
      <c r="K765" s="6">
        <v>9.4999999999999998E-3</v>
      </c>
      <c r="L765" s="7">
        <v>0.12</v>
      </c>
      <c r="M765" s="8">
        <v>1.2712400000000001E-3</v>
      </c>
      <c r="N765" s="8">
        <v>2.0319000000000001E-3</v>
      </c>
      <c r="O765" s="9">
        <v>0.53</v>
      </c>
      <c r="P765" s="10">
        <v>-7.4999999999999997E-3</v>
      </c>
      <c r="Q765" s="6">
        <v>1.35E-2</v>
      </c>
      <c r="R765" s="11">
        <v>0.57620000000000005</v>
      </c>
    </row>
    <row r="766" spans="1:18" x14ac:dyDescent="0.3">
      <c r="A766" s="4">
        <v>221</v>
      </c>
      <c r="B766" s="5" t="s">
        <v>969</v>
      </c>
      <c r="C766" s="4" t="s">
        <v>1329</v>
      </c>
      <c r="D766" s="4">
        <v>20</v>
      </c>
      <c r="E766" s="33">
        <v>46969925</v>
      </c>
      <c r="F766" s="41" t="s">
        <v>3423</v>
      </c>
      <c r="G766" s="4" t="s">
        <v>323</v>
      </c>
      <c r="H766" s="4" t="s">
        <v>322</v>
      </c>
      <c r="I766" s="6">
        <v>0.72</v>
      </c>
      <c r="J766" s="6">
        <v>4.7E-2</v>
      </c>
      <c r="K766" s="6">
        <v>7.1000000000000004E-3</v>
      </c>
      <c r="L766" s="7">
        <v>0.27</v>
      </c>
      <c r="M766" s="8">
        <v>9.2999800000000002E-4</v>
      </c>
      <c r="N766" s="8">
        <v>1.5349000000000001E-3</v>
      </c>
      <c r="O766" s="9">
        <v>0.54</v>
      </c>
      <c r="P766" s="10">
        <v>6.4000000000000003E-3</v>
      </c>
      <c r="Q766" s="6">
        <v>1.01E-2</v>
      </c>
      <c r="R766" s="11">
        <v>0.53129999999999999</v>
      </c>
    </row>
    <row r="767" spans="1:18" x14ac:dyDescent="0.3">
      <c r="A767" s="4">
        <v>222</v>
      </c>
      <c r="B767" s="5" t="s">
        <v>969</v>
      </c>
      <c r="C767" s="4" t="s">
        <v>1330</v>
      </c>
      <c r="D767" s="4">
        <v>20</v>
      </c>
      <c r="E767" s="33">
        <v>67896391</v>
      </c>
      <c r="F767" s="41" t="s">
        <v>2119</v>
      </c>
      <c r="G767" s="4" t="s">
        <v>324</v>
      </c>
      <c r="H767" s="4" t="s">
        <v>323</v>
      </c>
      <c r="I767" s="6">
        <v>0.19</v>
      </c>
      <c r="J767" s="6">
        <v>5.5E-2</v>
      </c>
      <c r="K767" s="6">
        <v>8.0999999999999996E-3</v>
      </c>
      <c r="L767" s="7">
        <v>0.95</v>
      </c>
      <c r="M767" s="8">
        <v>5.8842399999999998E-3</v>
      </c>
      <c r="N767" s="8">
        <v>1.7726199999999999E-3</v>
      </c>
      <c r="O767" s="9">
        <v>9.3999999999999997E-4</v>
      </c>
      <c r="P767" s="10">
        <v>8.8999999999999999E-3</v>
      </c>
      <c r="Q767" s="6">
        <v>1.0999999999999999E-2</v>
      </c>
      <c r="R767" s="11">
        <v>0.41909999999999997</v>
      </c>
    </row>
    <row r="768" spans="1:18" x14ac:dyDescent="0.3">
      <c r="A768" s="4">
        <v>223</v>
      </c>
      <c r="B768" s="5" t="s">
        <v>969</v>
      </c>
      <c r="C768" s="4" t="s">
        <v>1331</v>
      </c>
      <c r="D768" s="4">
        <v>14</v>
      </c>
      <c r="E768" s="33">
        <v>103427734</v>
      </c>
      <c r="F768" s="41" t="s">
        <v>3424</v>
      </c>
      <c r="G768" s="4" t="s">
        <v>323</v>
      </c>
      <c r="H768" s="4" t="s">
        <v>325</v>
      </c>
      <c r="I768" s="6">
        <v>0.65</v>
      </c>
      <c r="J768" s="6">
        <v>3.6999999999999998E-2</v>
      </c>
      <c r="K768" s="6">
        <v>6.7000000000000002E-3</v>
      </c>
      <c r="L768" s="7">
        <v>6.0999999999999999E-2</v>
      </c>
      <c r="M768" s="8">
        <v>-1.1019199999999999E-3</v>
      </c>
      <c r="N768" s="8">
        <v>1.4586099999999999E-3</v>
      </c>
      <c r="O768" s="9">
        <v>0.42</v>
      </c>
      <c r="P768" s="10">
        <v>8.2000000000000007E-3</v>
      </c>
      <c r="Q768" s="6">
        <v>9.1999999999999998E-3</v>
      </c>
      <c r="R768" s="11">
        <v>0.37080000000000002</v>
      </c>
    </row>
    <row r="769" spans="1:18" x14ac:dyDescent="0.3">
      <c r="A769" s="4">
        <v>224</v>
      </c>
      <c r="B769" s="5" t="s">
        <v>969</v>
      </c>
      <c r="C769" s="4" t="s">
        <v>1332</v>
      </c>
      <c r="D769" s="4">
        <v>15</v>
      </c>
      <c r="E769" s="33">
        <v>9883203</v>
      </c>
      <c r="F769" s="41" t="s">
        <v>3425</v>
      </c>
      <c r="G769" s="4" t="s">
        <v>325</v>
      </c>
      <c r="H769" s="4" t="s">
        <v>324</v>
      </c>
      <c r="I769" s="6">
        <v>0.32</v>
      </c>
      <c r="J769" s="6">
        <v>3.9E-2</v>
      </c>
      <c r="K769" s="6">
        <v>6.7999999999999996E-3</v>
      </c>
      <c r="L769" s="7">
        <v>0.12</v>
      </c>
      <c r="M769" s="8">
        <v>1.61056E-3</v>
      </c>
      <c r="N769" s="8">
        <v>1.47051E-3</v>
      </c>
      <c r="O769" s="9">
        <v>0.27</v>
      </c>
      <c r="P769" s="10">
        <v>3.4000000000000002E-2</v>
      </c>
      <c r="Q769" s="6">
        <v>9.7000000000000003E-3</v>
      </c>
      <c r="R769" s="11">
        <v>4.3960000000000001E-4</v>
      </c>
    </row>
    <row r="770" spans="1:18" x14ac:dyDescent="0.3">
      <c r="A770" s="4">
        <v>225</v>
      </c>
      <c r="B770" s="5" t="s">
        <v>969</v>
      </c>
      <c r="C770" s="4" t="s">
        <v>1333</v>
      </c>
      <c r="D770" s="4">
        <v>14</v>
      </c>
      <c r="E770" s="33">
        <v>38698745</v>
      </c>
      <c r="F770" s="41" t="s">
        <v>2690</v>
      </c>
      <c r="G770" s="4" t="s">
        <v>324</v>
      </c>
      <c r="H770" s="4" t="s">
        <v>325</v>
      </c>
      <c r="I770" s="6">
        <v>0.12</v>
      </c>
      <c r="J770" s="6">
        <v>5.6000000000000001E-2</v>
      </c>
      <c r="K770" s="6">
        <v>9.7999999999999997E-3</v>
      </c>
      <c r="L770" s="7">
        <v>3.8000000000000003E-8</v>
      </c>
      <c r="M770" s="8">
        <v>-1.21356E-3</v>
      </c>
      <c r="N770" s="8">
        <v>2.0830200000000001E-3</v>
      </c>
      <c r="O770" s="9">
        <v>0.55000000000000004</v>
      </c>
      <c r="P770" s="10">
        <v>1.83E-2</v>
      </c>
      <c r="Q770" s="6">
        <v>1.32E-2</v>
      </c>
      <c r="R770" s="11">
        <v>0.1648</v>
      </c>
    </row>
    <row r="771" spans="1:18" x14ac:dyDescent="0.3">
      <c r="A771" s="4">
        <v>226</v>
      </c>
      <c r="B771" s="5" t="s">
        <v>969</v>
      </c>
      <c r="C771" s="4" t="s">
        <v>1103</v>
      </c>
      <c r="D771" s="4">
        <v>18</v>
      </c>
      <c r="E771" s="33">
        <v>422144</v>
      </c>
      <c r="F771" s="41" t="s">
        <v>2615</v>
      </c>
      <c r="G771" s="4" t="s">
        <v>325</v>
      </c>
      <c r="H771" s="4" t="s">
        <v>324</v>
      </c>
      <c r="I771" s="6">
        <v>0.95</v>
      </c>
      <c r="J771" s="6">
        <v>0.11</v>
      </c>
      <c r="K771" s="6">
        <v>1.6E-2</v>
      </c>
      <c r="L771" s="7">
        <v>0.85</v>
      </c>
      <c r="M771" s="8">
        <v>-3.8463600000000001E-3</v>
      </c>
      <c r="N771" s="8">
        <v>3.2525100000000001E-3</v>
      </c>
      <c r="O771" s="9">
        <v>0.24</v>
      </c>
      <c r="P771" s="10">
        <v>4.6899999999999997E-2</v>
      </c>
      <c r="Q771" s="6">
        <v>2.29E-2</v>
      </c>
      <c r="R771" s="11">
        <v>4.0480000000000002E-2</v>
      </c>
    </row>
    <row r="772" spans="1:18" x14ac:dyDescent="0.3">
      <c r="A772" s="4">
        <v>227</v>
      </c>
      <c r="B772" s="5" t="s">
        <v>969</v>
      </c>
      <c r="C772" s="4" t="s">
        <v>252</v>
      </c>
      <c r="D772" s="4">
        <v>2</v>
      </c>
      <c r="E772" s="33">
        <v>113324598</v>
      </c>
      <c r="F772" s="41" t="s">
        <v>2718</v>
      </c>
      <c r="G772" s="4" t="s">
        <v>323</v>
      </c>
      <c r="H772" s="4" t="s">
        <v>322</v>
      </c>
      <c r="I772" s="6">
        <v>0.21</v>
      </c>
      <c r="J772" s="6">
        <v>8.0999999999999996E-3</v>
      </c>
      <c r="K772" s="6">
        <v>7.9000000000000008E-3</v>
      </c>
      <c r="L772" s="7">
        <v>5.0000000000000001E-4</v>
      </c>
      <c r="M772" s="8">
        <v>-1.20517E-2</v>
      </c>
      <c r="N772" s="8">
        <v>1.6829200000000001E-3</v>
      </c>
      <c r="O772" s="9">
        <v>5.6999999999999999E-13</v>
      </c>
      <c r="P772" s="10">
        <v>-1.0500000000000001E-2</v>
      </c>
      <c r="Q772" s="6">
        <v>1.06E-2</v>
      </c>
      <c r="R772" s="11">
        <v>0.32040000000000002</v>
      </c>
    </row>
    <row r="773" spans="1:18" x14ac:dyDescent="0.3">
      <c r="A773" s="4">
        <v>228</v>
      </c>
      <c r="B773" s="5" t="s">
        <v>969</v>
      </c>
      <c r="C773" s="4" t="s">
        <v>1334</v>
      </c>
      <c r="D773" s="4">
        <v>2</v>
      </c>
      <c r="E773" s="33">
        <v>150348753</v>
      </c>
      <c r="F773" s="41" t="s">
        <v>3053</v>
      </c>
      <c r="G773" s="4" t="s">
        <v>322</v>
      </c>
      <c r="H773" s="4" t="s">
        <v>325</v>
      </c>
      <c r="I773" s="6">
        <v>5.5E-2</v>
      </c>
      <c r="J773" s="6">
        <v>8.7999999999999995E-2</v>
      </c>
      <c r="K773" s="6">
        <v>1.4E-2</v>
      </c>
      <c r="L773" s="7">
        <v>0.74</v>
      </c>
      <c r="M773" s="8">
        <v>7.6903400000000004E-3</v>
      </c>
      <c r="N773" s="8">
        <v>2.9668099999999998E-3</v>
      </c>
      <c r="O773" s="9">
        <v>9.5999999999999992E-3</v>
      </c>
      <c r="P773" s="10">
        <v>-2.1899999999999999E-2</v>
      </c>
      <c r="Q773" s="6">
        <v>2.01E-2</v>
      </c>
      <c r="R773" s="11">
        <v>0.27379999999999999</v>
      </c>
    </row>
    <row r="774" spans="1:18" x14ac:dyDescent="0.3">
      <c r="A774" s="4">
        <v>229</v>
      </c>
      <c r="B774" s="5" t="s">
        <v>969</v>
      </c>
      <c r="C774" s="4" t="s">
        <v>1335</v>
      </c>
      <c r="D774" s="4">
        <v>8</v>
      </c>
      <c r="E774" s="33">
        <v>150840547</v>
      </c>
      <c r="F774" s="41" t="s">
        <v>3426</v>
      </c>
      <c r="G774" s="4" t="s">
        <v>322</v>
      </c>
      <c r="H774" s="4" t="s">
        <v>323</v>
      </c>
      <c r="I774" s="6">
        <v>0.31</v>
      </c>
      <c r="J774" s="6">
        <v>4.3999999999999997E-2</v>
      </c>
      <c r="K774" s="6">
        <v>6.8999999999999999E-3</v>
      </c>
      <c r="L774" s="7">
        <v>0.57999999999999996</v>
      </c>
      <c r="M774" s="8">
        <v>1.04316E-3</v>
      </c>
      <c r="N774" s="8">
        <v>1.51049E-3</v>
      </c>
      <c r="O774" s="9">
        <v>0.49</v>
      </c>
      <c r="P774" s="10">
        <v>1.3299999999999999E-2</v>
      </c>
      <c r="Q774" s="6">
        <v>9.4000000000000004E-3</v>
      </c>
      <c r="R774" s="11">
        <v>0.15490000000000001</v>
      </c>
    </row>
    <row r="775" spans="1:18" x14ac:dyDescent="0.3">
      <c r="A775" s="4">
        <v>230</v>
      </c>
      <c r="B775" s="5" t="s">
        <v>969</v>
      </c>
      <c r="C775" s="4" t="s">
        <v>1336</v>
      </c>
      <c r="D775" s="4">
        <v>3</v>
      </c>
      <c r="E775" s="33">
        <v>43846453</v>
      </c>
      <c r="F775" s="41" t="s">
        <v>3427</v>
      </c>
      <c r="G775" s="4" t="s">
        <v>324</v>
      </c>
      <c r="H775" s="4" t="s">
        <v>325</v>
      </c>
      <c r="I775" s="6">
        <v>0.28999999999999998</v>
      </c>
      <c r="J775" s="6">
        <v>5.0999999999999997E-2</v>
      </c>
      <c r="K775" s="6">
        <v>7.0000000000000001E-3</v>
      </c>
      <c r="L775" s="7">
        <v>0.66</v>
      </c>
      <c r="M775" s="8">
        <v>-2.1478999999999999E-3</v>
      </c>
      <c r="N775" s="8">
        <v>1.5204800000000001E-3</v>
      </c>
      <c r="O775" s="9">
        <v>0.16</v>
      </c>
      <c r="P775" s="10">
        <v>-1.54E-2</v>
      </c>
      <c r="Q775" s="6">
        <v>9.7000000000000003E-3</v>
      </c>
      <c r="R775" s="11">
        <v>0.11409999999999999</v>
      </c>
    </row>
    <row r="776" spans="1:18" x14ac:dyDescent="0.3">
      <c r="A776" s="4">
        <v>231</v>
      </c>
      <c r="B776" s="5" t="s">
        <v>969</v>
      </c>
      <c r="C776" s="4" t="s">
        <v>1337</v>
      </c>
      <c r="D776" s="4">
        <v>9</v>
      </c>
      <c r="E776" s="33">
        <v>125207793</v>
      </c>
      <c r="F776" s="41" t="s">
        <v>3428</v>
      </c>
      <c r="G776" s="4" t="s">
        <v>325</v>
      </c>
      <c r="H776" s="4" t="s">
        <v>324</v>
      </c>
      <c r="I776" s="6">
        <v>0.47</v>
      </c>
      <c r="J776" s="6">
        <v>3.7999999999999999E-2</v>
      </c>
      <c r="K776" s="6">
        <v>6.3E-3</v>
      </c>
      <c r="L776" s="7">
        <v>0.78</v>
      </c>
      <c r="M776" s="8">
        <v>2.9034999999999998E-3</v>
      </c>
      <c r="N776" s="8">
        <v>1.3860999999999999E-3</v>
      </c>
      <c r="O776" s="9">
        <v>3.6999999999999998E-2</v>
      </c>
      <c r="P776" s="10">
        <v>-1.6999999999999999E-3</v>
      </c>
      <c r="Q776" s="6">
        <v>8.8999999999999999E-3</v>
      </c>
      <c r="R776" s="11">
        <v>0.84970000000000001</v>
      </c>
    </row>
    <row r="777" spans="1:18" x14ac:dyDescent="0.3">
      <c r="A777" s="4">
        <v>232</v>
      </c>
      <c r="B777" s="5" t="s">
        <v>969</v>
      </c>
      <c r="C777" s="4" t="s">
        <v>1338</v>
      </c>
      <c r="D777" s="4">
        <v>3</v>
      </c>
      <c r="E777" s="33">
        <v>30213565</v>
      </c>
      <c r="F777" s="41" t="s">
        <v>3068</v>
      </c>
      <c r="G777" s="4" t="s">
        <v>323</v>
      </c>
      <c r="H777" s="4" t="s">
        <v>322</v>
      </c>
      <c r="I777" s="6">
        <v>0.91400000000000003</v>
      </c>
      <c r="J777" s="6">
        <v>8.3000000000000004E-2</v>
      </c>
      <c r="K777" s="6">
        <v>1.2E-2</v>
      </c>
      <c r="L777" s="7">
        <v>1.3000000000000001E-9</v>
      </c>
      <c r="M777" s="8">
        <v>-1.7602500000000001E-3</v>
      </c>
      <c r="N777" s="8">
        <v>2.4091E-3</v>
      </c>
      <c r="O777" s="9">
        <v>0.42</v>
      </c>
      <c r="P777" s="10">
        <v>4.87E-2</v>
      </c>
      <c r="Q777" s="6">
        <v>1.6400000000000001E-2</v>
      </c>
      <c r="R777" s="11">
        <v>2.9849999999999998E-3</v>
      </c>
    </row>
    <row r="778" spans="1:18" x14ac:dyDescent="0.3">
      <c r="A778" s="4">
        <v>233</v>
      </c>
      <c r="B778" s="5" t="s">
        <v>969</v>
      </c>
      <c r="C778" s="4" t="s">
        <v>808</v>
      </c>
      <c r="D778" s="4">
        <v>12</v>
      </c>
      <c r="E778" s="33">
        <v>59080590</v>
      </c>
      <c r="F778" s="41" t="s">
        <v>2417</v>
      </c>
      <c r="G778" s="4" t="s">
        <v>323</v>
      </c>
      <c r="H778" s="4" t="s">
        <v>322</v>
      </c>
      <c r="I778" s="6">
        <v>0.39</v>
      </c>
      <c r="J778" s="6">
        <v>3.6999999999999998E-2</v>
      </c>
      <c r="K778" s="6">
        <v>6.4999999999999997E-3</v>
      </c>
      <c r="L778" s="7">
        <v>0.34</v>
      </c>
      <c r="M778" s="8">
        <v>4.1324400000000002E-3</v>
      </c>
      <c r="N778" s="8">
        <v>1.41307E-3</v>
      </c>
      <c r="O778" s="9">
        <v>3.0000000000000001E-3</v>
      </c>
      <c r="P778" s="10">
        <v>1.4800000000000001E-2</v>
      </c>
      <c r="Q778" s="6">
        <v>8.8999999999999999E-3</v>
      </c>
      <c r="R778" s="11">
        <v>9.6170000000000005E-2</v>
      </c>
    </row>
    <row r="779" spans="1:18" x14ac:dyDescent="0.3">
      <c r="A779" s="4">
        <v>234</v>
      </c>
      <c r="B779" s="5" t="s">
        <v>969</v>
      </c>
      <c r="C779" s="4" t="s">
        <v>397</v>
      </c>
      <c r="D779" s="4">
        <v>14</v>
      </c>
      <c r="E779" s="33">
        <v>52516929</v>
      </c>
      <c r="F779" s="41" t="s">
        <v>2173</v>
      </c>
      <c r="G779" s="4" t="s">
        <v>322</v>
      </c>
      <c r="H779" s="4" t="s">
        <v>323</v>
      </c>
      <c r="I779" s="6">
        <v>0.26</v>
      </c>
      <c r="J779" s="6">
        <v>3.2000000000000002E-3</v>
      </c>
      <c r="K779" s="6">
        <v>7.1000000000000004E-3</v>
      </c>
      <c r="L779" s="7">
        <v>0.56000000000000005</v>
      </c>
      <c r="M779" s="8">
        <v>-9.0310200000000007E-3</v>
      </c>
      <c r="N779" s="8">
        <v>1.57978E-3</v>
      </c>
      <c r="O779" s="9">
        <v>8.5999999999999993E-9</v>
      </c>
      <c r="P779" s="10">
        <v>4.3E-3</v>
      </c>
      <c r="Q779" s="6">
        <v>0.01</v>
      </c>
      <c r="R779" s="11">
        <v>0.66810000000000003</v>
      </c>
    </row>
    <row r="780" spans="1:18" x14ac:dyDescent="0.3">
      <c r="A780" s="4">
        <v>235</v>
      </c>
      <c r="B780" s="5" t="s">
        <v>969</v>
      </c>
      <c r="C780" s="4" t="s">
        <v>1339</v>
      </c>
      <c r="D780" s="4">
        <v>7</v>
      </c>
      <c r="E780" s="33">
        <v>245796</v>
      </c>
      <c r="F780" s="41" t="s">
        <v>3429</v>
      </c>
      <c r="G780" s="4" t="s">
        <v>325</v>
      </c>
      <c r="H780" s="4" t="s">
        <v>324</v>
      </c>
      <c r="I780" s="6">
        <v>0.82</v>
      </c>
      <c r="J780" s="6">
        <v>6.0999999999999999E-2</v>
      </c>
      <c r="K780" s="6">
        <v>8.5000000000000006E-3</v>
      </c>
      <c r="L780" s="7">
        <v>0.65</v>
      </c>
      <c r="M780" s="8">
        <v>3.14811E-3</v>
      </c>
      <c r="N780" s="8">
        <v>1.8019100000000001E-3</v>
      </c>
      <c r="O780" s="9">
        <v>9.0999999999999998E-2</v>
      </c>
      <c r="P780" s="10">
        <v>-1.23E-2</v>
      </c>
      <c r="Q780" s="6">
        <v>1.0999999999999999E-2</v>
      </c>
      <c r="R780" s="11">
        <v>0.2671</v>
      </c>
    </row>
    <row r="781" spans="1:18" x14ac:dyDescent="0.3">
      <c r="A781" s="4">
        <v>236</v>
      </c>
      <c r="B781" s="5" t="s">
        <v>969</v>
      </c>
      <c r="C781" s="4" t="s">
        <v>1340</v>
      </c>
      <c r="D781" s="4">
        <v>1</v>
      </c>
      <c r="E781" s="33">
        <v>43203301</v>
      </c>
      <c r="F781" s="41" t="s">
        <v>3430</v>
      </c>
      <c r="G781" s="4" t="s">
        <v>322</v>
      </c>
      <c r="H781" s="4" t="s">
        <v>323</v>
      </c>
      <c r="I781" s="6">
        <v>0.5</v>
      </c>
      <c r="J781" s="6">
        <v>3.7999999999999999E-2</v>
      </c>
      <c r="K781" s="6">
        <v>6.4000000000000003E-3</v>
      </c>
      <c r="L781" s="7">
        <v>5.2999999999999999E-2</v>
      </c>
      <c r="M781" s="8">
        <v>2.8355600000000002E-4</v>
      </c>
      <c r="N781" s="8">
        <v>1.3871300000000001E-3</v>
      </c>
      <c r="O781" s="9">
        <v>0.82</v>
      </c>
      <c r="P781" s="10">
        <v>-1.3299999999999999E-2</v>
      </c>
      <c r="Q781" s="6">
        <v>8.8999999999999999E-3</v>
      </c>
      <c r="R781" s="11">
        <v>0.13539999999999999</v>
      </c>
    </row>
    <row r="782" spans="1:18" x14ac:dyDescent="0.3">
      <c r="A782" s="4">
        <v>237</v>
      </c>
      <c r="B782" s="5" t="s">
        <v>969</v>
      </c>
      <c r="C782" s="4" t="s">
        <v>1341</v>
      </c>
      <c r="D782" s="4">
        <v>2</v>
      </c>
      <c r="E782" s="33">
        <v>128529043</v>
      </c>
      <c r="F782" s="41" t="s">
        <v>3310</v>
      </c>
      <c r="G782" s="4" t="s">
        <v>325</v>
      </c>
      <c r="H782" s="4" t="s">
        <v>324</v>
      </c>
      <c r="I782" s="6">
        <v>0.21</v>
      </c>
      <c r="J782" s="6">
        <v>5.6000000000000001E-2</v>
      </c>
      <c r="K782" s="6">
        <v>8.0000000000000002E-3</v>
      </c>
      <c r="L782" s="7">
        <v>3.3000000000000002E-9</v>
      </c>
      <c r="M782" s="8">
        <v>-2.3709999999999998E-3</v>
      </c>
      <c r="N782" s="8">
        <v>1.7051600000000001E-3</v>
      </c>
      <c r="O782" s="9">
        <v>0.15</v>
      </c>
      <c r="P782" s="10">
        <v>-2.5000000000000001E-3</v>
      </c>
      <c r="Q782" s="6">
        <v>1.0800000000000001E-2</v>
      </c>
      <c r="R782" s="11">
        <v>0.8175</v>
      </c>
    </row>
    <row r="783" spans="1:18" x14ac:dyDescent="0.3">
      <c r="A783" s="4">
        <v>238</v>
      </c>
      <c r="B783" s="5" t="s">
        <v>969</v>
      </c>
      <c r="C783" s="4" t="s">
        <v>394</v>
      </c>
      <c r="D783" s="4">
        <v>3</v>
      </c>
      <c r="E783" s="33">
        <v>185064042</v>
      </c>
      <c r="F783" s="41" t="s">
        <v>2687</v>
      </c>
      <c r="G783" s="4" t="s">
        <v>322</v>
      </c>
      <c r="H783" s="4" t="s">
        <v>323</v>
      </c>
      <c r="I783" s="6">
        <v>0.43</v>
      </c>
      <c r="J783" s="6">
        <v>3.2000000000000002E-3</v>
      </c>
      <c r="K783" s="6">
        <v>6.4000000000000003E-3</v>
      </c>
      <c r="L783" s="7">
        <v>0.11</v>
      </c>
      <c r="M783" s="8">
        <v>5.4676100000000004E-3</v>
      </c>
      <c r="N783" s="8">
        <v>1.4021000000000001E-3</v>
      </c>
      <c r="O783" s="9">
        <v>9.6000000000000002E-5</v>
      </c>
      <c r="P783" s="10">
        <v>-2.0000000000000001E-4</v>
      </c>
      <c r="Q783" s="6">
        <v>8.8999999999999999E-3</v>
      </c>
      <c r="R783" s="11">
        <v>0.9859</v>
      </c>
    </row>
    <row r="784" spans="1:18" x14ac:dyDescent="0.3">
      <c r="A784" s="4">
        <v>239</v>
      </c>
      <c r="B784" s="5" t="s">
        <v>969</v>
      </c>
      <c r="C784" s="4" t="s">
        <v>253</v>
      </c>
      <c r="D784" s="4">
        <v>5</v>
      </c>
      <c r="E784" s="33">
        <v>109417396</v>
      </c>
      <c r="F784" s="41" t="s">
        <v>2719</v>
      </c>
      <c r="G784" s="4" t="s">
        <v>325</v>
      </c>
      <c r="H784" s="4" t="s">
        <v>324</v>
      </c>
      <c r="I784" s="6">
        <v>0.25</v>
      </c>
      <c r="J784" s="6">
        <v>8.9999999999999998E-4</v>
      </c>
      <c r="K784" s="6">
        <v>7.4000000000000003E-3</v>
      </c>
      <c r="L784" s="7">
        <v>0.28999999999999998</v>
      </c>
      <c r="M784" s="8">
        <v>9.4175600000000002E-3</v>
      </c>
      <c r="N784" s="8">
        <v>1.60041E-3</v>
      </c>
      <c r="O784" s="9">
        <v>3.3000000000000002E-9</v>
      </c>
      <c r="P784" s="10">
        <v>-5.3E-3</v>
      </c>
      <c r="Q784" s="6">
        <v>9.9000000000000008E-3</v>
      </c>
      <c r="R784" s="11">
        <v>0.59309999999999996</v>
      </c>
    </row>
    <row r="785" spans="1:18" x14ac:dyDescent="0.3">
      <c r="A785" s="4">
        <v>240</v>
      </c>
      <c r="B785" s="5" t="s">
        <v>969</v>
      </c>
      <c r="C785" s="4" t="s">
        <v>1342</v>
      </c>
      <c r="D785" s="4">
        <v>3</v>
      </c>
      <c r="E785" s="33">
        <v>152599323</v>
      </c>
      <c r="F785" s="41" t="s">
        <v>2587</v>
      </c>
      <c r="G785" s="4" t="s">
        <v>324</v>
      </c>
      <c r="H785" s="4" t="s">
        <v>325</v>
      </c>
      <c r="I785" s="6">
        <v>0.72</v>
      </c>
      <c r="J785" s="6">
        <v>5.5E-2</v>
      </c>
      <c r="K785" s="6">
        <v>7.1999999999999998E-3</v>
      </c>
      <c r="L785" s="7">
        <v>0.3</v>
      </c>
      <c r="M785" s="8">
        <v>-1.4591100000000001E-4</v>
      </c>
      <c r="N785" s="8">
        <v>1.58157E-3</v>
      </c>
      <c r="O785" s="9">
        <v>0.89</v>
      </c>
      <c r="P785" s="10">
        <v>-8.2000000000000007E-3</v>
      </c>
      <c r="Q785" s="6">
        <v>9.7999999999999997E-3</v>
      </c>
      <c r="R785" s="11">
        <v>0.40679999999999999</v>
      </c>
    </row>
    <row r="786" spans="1:18" x14ac:dyDescent="0.3">
      <c r="A786" s="4">
        <v>241</v>
      </c>
      <c r="B786" s="5" t="s">
        <v>969</v>
      </c>
      <c r="C786" s="4" t="s">
        <v>1343</v>
      </c>
      <c r="D786" s="4">
        <v>11</v>
      </c>
      <c r="E786" s="33">
        <v>94170760</v>
      </c>
      <c r="F786" s="41" t="s">
        <v>3431</v>
      </c>
      <c r="G786" s="4" t="s">
        <v>322</v>
      </c>
      <c r="H786" s="4" t="s">
        <v>323</v>
      </c>
      <c r="I786" s="6">
        <v>0.53</v>
      </c>
      <c r="J786" s="6">
        <v>4.2000000000000003E-2</v>
      </c>
      <c r="K786" s="6">
        <v>6.3E-3</v>
      </c>
      <c r="L786" s="7">
        <v>0.37</v>
      </c>
      <c r="M786" s="8">
        <v>-1.1572400000000001E-4</v>
      </c>
      <c r="N786" s="8">
        <v>1.3870600000000001E-3</v>
      </c>
      <c r="O786" s="9">
        <v>0.93</v>
      </c>
      <c r="P786" s="10">
        <v>2.8400000000000002E-2</v>
      </c>
      <c r="Q786" s="6">
        <v>8.8000000000000005E-3</v>
      </c>
      <c r="R786" s="11">
        <v>1.2149999999999999E-3</v>
      </c>
    </row>
    <row r="787" spans="1:18" x14ac:dyDescent="0.3">
      <c r="A787" s="4">
        <v>242</v>
      </c>
      <c r="B787" s="5" t="s">
        <v>969</v>
      </c>
      <c r="C787" s="4" t="s">
        <v>1344</v>
      </c>
      <c r="D787" s="4">
        <v>4</v>
      </c>
      <c r="E787" s="33">
        <v>44682487</v>
      </c>
      <c r="F787" s="41" t="s">
        <v>3432</v>
      </c>
      <c r="G787" s="4" t="s">
        <v>323</v>
      </c>
      <c r="H787" s="4" t="s">
        <v>322</v>
      </c>
      <c r="I787" s="6">
        <v>0.39</v>
      </c>
      <c r="J787" s="6">
        <v>3.7999999999999999E-2</v>
      </c>
      <c r="K787" s="6">
        <v>6.4999999999999997E-3</v>
      </c>
      <c r="L787" s="7">
        <v>0.41</v>
      </c>
      <c r="M787" s="8">
        <v>1.79821E-3</v>
      </c>
      <c r="N787" s="8">
        <v>1.4147599999999999E-3</v>
      </c>
      <c r="O787" s="9">
        <v>0.21</v>
      </c>
      <c r="P787" s="10">
        <v>-1.1900000000000001E-2</v>
      </c>
      <c r="Q787" s="6">
        <v>8.8999999999999999E-3</v>
      </c>
      <c r="R787" s="11">
        <v>0.182</v>
      </c>
    </row>
    <row r="788" spans="1:18" x14ac:dyDescent="0.3">
      <c r="A788" s="4">
        <v>243</v>
      </c>
      <c r="B788" s="5" t="s">
        <v>969</v>
      </c>
      <c r="C788" s="4" t="s">
        <v>1345</v>
      </c>
      <c r="D788" s="4">
        <v>5</v>
      </c>
      <c r="E788" s="33">
        <v>14767983</v>
      </c>
      <c r="F788" s="41" t="s">
        <v>3365</v>
      </c>
      <c r="G788" s="4" t="s">
        <v>324</v>
      </c>
      <c r="H788" s="4" t="s">
        <v>323</v>
      </c>
      <c r="I788" s="6">
        <v>0.9</v>
      </c>
      <c r="J788" s="6">
        <v>7.8E-2</v>
      </c>
      <c r="K788" s="6">
        <v>1.0999999999999999E-2</v>
      </c>
      <c r="L788" s="7">
        <v>4.5000000000000003E-5</v>
      </c>
      <c r="M788" s="8">
        <v>-1.89105E-3</v>
      </c>
      <c r="N788" s="8">
        <v>2.3404699999999999E-3</v>
      </c>
      <c r="O788" s="9">
        <v>0.44</v>
      </c>
      <c r="P788" s="10">
        <v>-5.3E-3</v>
      </c>
      <c r="Q788" s="6">
        <v>1.43E-2</v>
      </c>
      <c r="R788" s="11">
        <v>0.70930000000000004</v>
      </c>
    </row>
    <row r="789" spans="1:18" x14ac:dyDescent="0.3">
      <c r="A789" s="4">
        <v>244</v>
      </c>
      <c r="B789" s="5" t="s">
        <v>969</v>
      </c>
      <c r="C789" s="4" t="s">
        <v>1346</v>
      </c>
      <c r="D789" s="4">
        <v>7</v>
      </c>
      <c r="E789" s="33">
        <v>117855613</v>
      </c>
      <c r="F789" s="41" t="s">
        <v>3184</v>
      </c>
      <c r="G789" s="4" t="s">
        <v>322</v>
      </c>
      <c r="H789" s="4" t="s">
        <v>324</v>
      </c>
      <c r="I789" s="6">
        <v>0.31</v>
      </c>
      <c r="J789" s="6">
        <v>4.2000000000000003E-2</v>
      </c>
      <c r="K789" s="6">
        <v>7.3000000000000001E-3</v>
      </c>
      <c r="L789" s="7">
        <v>0.11</v>
      </c>
      <c r="M789" s="8">
        <v>2.36791E-3</v>
      </c>
      <c r="N789" s="8">
        <v>1.5189400000000001E-3</v>
      </c>
      <c r="O789" s="9">
        <v>0.13</v>
      </c>
      <c r="P789" s="10">
        <v>-5.1000000000000004E-3</v>
      </c>
      <c r="Q789" s="6">
        <v>9.5999999999999992E-3</v>
      </c>
      <c r="R789" s="11">
        <v>0.59440000000000004</v>
      </c>
    </row>
    <row r="790" spans="1:18" x14ac:dyDescent="0.3">
      <c r="A790" s="4">
        <v>245</v>
      </c>
      <c r="B790" s="5" t="s">
        <v>969</v>
      </c>
      <c r="C790" s="4" t="s">
        <v>1347</v>
      </c>
      <c r="D790" s="4">
        <v>8</v>
      </c>
      <c r="E790" s="33">
        <v>19067835</v>
      </c>
      <c r="F790" s="41" t="s">
        <v>3433</v>
      </c>
      <c r="G790" s="4" t="s">
        <v>323</v>
      </c>
      <c r="H790" s="4" t="s">
        <v>322</v>
      </c>
      <c r="I790" s="6">
        <v>0.4</v>
      </c>
      <c r="J790" s="6">
        <v>0.04</v>
      </c>
      <c r="K790" s="6">
        <v>6.4000000000000003E-3</v>
      </c>
      <c r="L790" s="7">
        <v>2.7000000000000001E-3</v>
      </c>
      <c r="M790" s="8">
        <v>-1.59683E-3</v>
      </c>
      <c r="N790" s="8">
        <v>1.4139700000000001E-3</v>
      </c>
      <c r="O790" s="9">
        <v>0.23</v>
      </c>
      <c r="P790" s="10">
        <v>-6.4000000000000003E-3</v>
      </c>
      <c r="Q790" s="6">
        <v>8.9999999999999993E-3</v>
      </c>
      <c r="R790" s="11">
        <v>0.47599999999999998</v>
      </c>
    </row>
    <row r="791" spans="1:18" x14ac:dyDescent="0.3">
      <c r="A791" s="4">
        <v>246</v>
      </c>
      <c r="B791" s="5" t="s">
        <v>969</v>
      </c>
      <c r="C791" s="4" t="s">
        <v>1348</v>
      </c>
      <c r="D791" s="4">
        <v>9</v>
      </c>
      <c r="E791" s="33">
        <v>53975590</v>
      </c>
      <c r="F791" s="41" t="s">
        <v>2434</v>
      </c>
      <c r="G791" s="4" t="s">
        <v>322</v>
      </c>
      <c r="H791" s="4" t="s">
        <v>323</v>
      </c>
      <c r="I791" s="6">
        <v>0.69</v>
      </c>
      <c r="J791" s="6">
        <v>5.0999999999999997E-2</v>
      </c>
      <c r="K791" s="6">
        <v>6.8999999999999999E-3</v>
      </c>
      <c r="L791" s="7">
        <v>3.6E-10</v>
      </c>
      <c r="M791" s="8">
        <v>-8.1343500000000005E-4</v>
      </c>
      <c r="N791" s="8">
        <v>1.50238E-3</v>
      </c>
      <c r="O791" s="9">
        <v>0.56000000000000005</v>
      </c>
      <c r="P791" s="10">
        <v>1.4200000000000001E-2</v>
      </c>
      <c r="Q791" s="6">
        <v>9.4999999999999998E-3</v>
      </c>
      <c r="R791" s="11">
        <v>0.1371</v>
      </c>
    </row>
    <row r="792" spans="1:18" x14ac:dyDescent="0.3">
      <c r="A792" s="4">
        <v>247</v>
      </c>
      <c r="B792" s="5" t="s">
        <v>969</v>
      </c>
      <c r="C792" s="4" t="s">
        <v>1349</v>
      </c>
      <c r="D792" s="4">
        <v>5</v>
      </c>
      <c r="E792" s="33">
        <v>79193694</v>
      </c>
      <c r="F792" s="41" t="s">
        <v>3434</v>
      </c>
      <c r="G792" s="4" t="s">
        <v>322</v>
      </c>
      <c r="H792" s="4" t="s">
        <v>324</v>
      </c>
      <c r="I792" s="6">
        <v>0.53</v>
      </c>
      <c r="J792" s="6">
        <v>7.0999999999999994E-2</v>
      </c>
      <c r="K792" s="6">
        <v>6.4000000000000003E-3</v>
      </c>
      <c r="L792" s="7">
        <v>2.0999999999999999E-13</v>
      </c>
      <c r="M792" s="8">
        <v>1.0901400000000001E-3</v>
      </c>
      <c r="N792" s="8">
        <v>1.3880299999999999E-3</v>
      </c>
      <c r="O792" s="9">
        <v>0.44</v>
      </c>
      <c r="P792" s="10">
        <v>2.52E-2</v>
      </c>
      <c r="Q792" s="6">
        <v>8.8000000000000005E-3</v>
      </c>
      <c r="R792" s="11">
        <v>4.0679999999999996E-3</v>
      </c>
    </row>
    <row r="793" spans="1:18" x14ac:dyDescent="0.3">
      <c r="A793" s="4">
        <v>248</v>
      </c>
      <c r="B793" s="5" t="s">
        <v>969</v>
      </c>
      <c r="C793" s="4" t="s">
        <v>1350</v>
      </c>
      <c r="D793" s="4">
        <v>10</v>
      </c>
      <c r="E793" s="33">
        <v>113038134</v>
      </c>
      <c r="F793" s="41" t="s">
        <v>2631</v>
      </c>
      <c r="G793" s="4" t="s">
        <v>323</v>
      </c>
      <c r="H793" s="4" t="s">
        <v>322</v>
      </c>
      <c r="I793" s="6">
        <v>0.84</v>
      </c>
      <c r="J793" s="6">
        <v>8.8999999999999996E-2</v>
      </c>
      <c r="K793" s="6">
        <v>8.6999999999999994E-3</v>
      </c>
      <c r="L793" s="7">
        <v>2.5000000000000001E-28</v>
      </c>
      <c r="M793" s="8">
        <v>-5.7170400000000003E-4</v>
      </c>
      <c r="N793" s="8">
        <v>1.89836E-3</v>
      </c>
      <c r="O793" s="9">
        <v>0.67</v>
      </c>
      <c r="P793" s="10">
        <v>4.3E-3</v>
      </c>
      <c r="Q793" s="6">
        <v>1.2200000000000001E-2</v>
      </c>
      <c r="R793" s="11">
        <v>0.72260000000000002</v>
      </c>
    </row>
    <row r="794" spans="1:18" x14ac:dyDescent="0.3">
      <c r="A794" s="4">
        <v>249</v>
      </c>
      <c r="B794" s="5" t="s">
        <v>969</v>
      </c>
      <c r="C794" s="4" t="s">
        <v>1351</v>
      </c>
      <c r="D794" s="4">
        <v>12</v>
      </c>
      <c r="E794" s="33">
        <v>2741998</v>
      </c>
      <c r="F794" s="41" t="s">
        <v>3318</v>
      </c>
      <c r="G794" s="4" t="s">
        <v>325</v>
      </c>
      <c r="H794" s="4" t="s">
        <v>324</v>
      </c>
      <c r="I794" s="6">
        <v>0.6</v>
      </c>
      <c r="J794" s="6">
        <v>3.6999999999999998E-2</v>
      </c>
      <c r="K794" s="6">
        <v>6.7000000000000002E-3</v>
      </c>
      <c r="L794" s="7">
        <v>0.95</v>
      </c>
      <c r="M794" s="8">
        <v>-2.7264900000000003E-4</v>
      </c>
      <c r="N794" s="8">
        <v>1.4491899999999999E-3</v>
      </c>
      <c r="O794" s="9">
        <v>0.84</v>
      </c>
      <c r="P794" s="10">
        <v>-4.0000000000000001E-3</v>
      </c>
      <c r="Q794" s="6">
        <v>9.4000000000000004E-3</v>
      </c>
      <c r="R794" s="11">
        <v>0.66890000000000005</v>
      </c>
    </row>
    <row r="795" spans="1:18" x14ac:dyDescent="0.3">
      <c r="A795" s="4">
        <v>250</v>
      </c>
      <c r="B795" s="5" t="s">
        <v>969</v>
      </c>
      <c r="C795" s="4" t="s">
        <v>1352</v>
      </c>
      <c r="D795" s="4">
        <v>11</v>
      </c>
      <c r="E795" s="33">
        <v>45890462</v>
      </c>
      <c r="F795" s="41" t="s">
        <v>3435</v>
      </c>
      <c r="G795" s="4" t="s">
        <v>322</v>
      </c>
      <c r="H795" s="4" t="s">
        <v>323</v>
      </c>
      <c r="I795" s="6">
        <v>0.45</v>
      </c>
      <c r="J795" s="6">
        <v>3.7999999999999999E-2</v>
      </c>
      <c r="K795" s="6">
        <v>6.4000000000000003E-3</v>
      </c>
      <c r="L795" s="7">
        <v>3.5000000000000002E-8</v>
      </c>
      <c r="M795" s="8">
        <v>2.8487600000000001E-3</v>
      </c>
      <c r="N795" s="8">
        <v>1.41453E-3</v>
      </c>
      <c r="O795" s="9">
        <v>0.05</v>
      </c>
      <c r="P795" s="10">
        <v>-2.1399999999999999E-2</v>
      </c>
      <c r="Q795" s="6">
        <v>8.9999999999999993E-3</v>
      </c>
      <c r="R795" s="11">
        <v>1.7170000000000001E-2</v>
      </c>
    </row>
    <row r="796" spans="1:18" x14ac:dyDescent="0.3">
      <c r="A796" s="4">
        <v>251</v>
      </c>
      <c r="B796" s="5" t="s">
        <v>969</v>
      </c>
      <c r="C796" s="4" t="s">
        <v>844</v>
      </c>
      <c r="D796" s="4">
        <v>11</v>
      </c>
      <c r="E796" s="33">
        <v>47508395</v>
      </c>
      <c r="F796" s="41" t="s">
        <v>2551</v>
      </c>
      <c r="G796" s="4" t="s">
        <v>322</v>
      </c>
      <c r="H796" s="4" t="s">
        <v>324</v>
      </c>
      <c r="I796" s="6">
        <v>0.41</v>
      </c>
      <c r="J796" s="6">
        <v>3.6999999999999998E-2</v>
      </c>
      <c r="K796" s="6">
        <v>6.4000000000000003E-3</v>
      </c>
      <c r="L796" s="7">
        <v>4.8E-9</v>
      </c>
      <c r="M796" s="8">
        <v>-4.4485699999999998E-3</v>
      </c>
      <c r="N796" s="8">
        <v>1.4048400000000001E-3</v>
      </c>
      <c r="O796" s="9">
        <v>1.6999999999999999E-3</v>
      </c>
      <c r="P796" s="10">
        <v>5.4000000000000003E-3</v>
      </c>
      <c r="Q796" s="6">
        <v>8.8999999999999999E-3</v>
      </c>
      <c r="R796" s="11">
        <v>0.54290000000000005</v>
      </c>
    </row>
    <row r="797" spans="1:18" x14ac:dyDescent="0.3">
      <c r="A797" s="4">
        <v>252</v>
      </c>
      <c r="B797" s="5" t="s">
        <v>969</v>
      </c>
      <c r="C797" s="4" t="s">
        <v>1353</v>
      </c>
      <c r="D797" s="4">
        <v>11</v>
      </c>
      <c r="E797" s="33">
        <v>31086001</v>
      </c>
      <c r="F797" s="41" t="s">
        <v>3436</v>
      </c>
      <c r="G797" s="4" t="s">
        <v>324</v>
      </c>
      <c r="H797" s="4" t="s">
        <v>325</v>
      </c>
      <c r="I797" s="6">
        <v>0.06</v>
      </c>
      <c r="J797" s="6">
        <v>7.2999999999999995E-2</v>
      </c>
      <c r="K797" s="6">
        <v>1.2999999999999999E-2</v>
      </c>
      <c r="L797" s="7">
        <v>6.4000000000000002E-9</v>
      </c>
      <c r="M797" s="8">
        <v>1.04721E-3</v>
      </c>
      <c r="N797" s="8">
        <v>2.8375900000000001E-3</v>
      </c>
      <c r="O797" s="9">
        <v>0.75</v>
      </c>
      <c r="P797" s="10">
        <v>-9.2999999999999992E-3</v>
      </c>
      <c r="Q797" s="6">
        <v>1.8200000000000001E-2</v>
      </c>
      <c r="R797" s="11">
        <v>0.60699999999999998</v>
      </c>
    </row>
    <row r="798" spans="1:18" x14ac:dyDescent="0.3">
      <c r="A798" s="4">
        <v>253</v>
      </c>
      <c r="B798" s="5" t="s">
        <v>969</v>
      </c>
      <c r="C798" s="4" t="s">
        <v>1354</v>
      </c>
      <c r="D798" s="4">
        <v>5</v>
      </c>
      <c r="E798" s="33">
        <v>63579093</v>
      </c>
      <c r="F798" s="41" t="s">
        <v>3437</v>
      </c>
      <c r="G798" s="4" t="s">
        <v>324</v>
      </c>
      <c r="H798" s="4" t="s">
        <v>325</v>
      </c>
      <c r="I798" s="6">
        <v>0.46</v>
      </c>
      <c r="J798" s="6">
        <v>3.9E-2</v>
      </c>
      <c r="K798" s="6">
        <v>6.3E-3</v>
      </c>
      <c r="L798" s="7">
        <v>7.6000000000000004E-4</v>
      </c>
      <c r="M798" s="8">
        <v>1.91139E-3</v>
      </c>
      <c r="N798" s="8">
        <v>1.39332E-3</v>
      </c>
      <c r="O798" s="9">
        <v>0.19</v>
      </c>
      <c r="P798" s="10">
        <v>1.1999999999999999E-3</v>
      </c>
      <c r="Q798" s="6">
        <v>8.9999999999999993E-3</v>
      </c>
      <c r="R798" s="11">
        <v>0.89670000000000005</v>
      </c>
    </row>
    <row r="799" spans="1:18" x14ac:dyDescent="0.3">
      <c r="A799" s="4">
        <v>254</v>
      </c>
      <c r="B799" s="5" t="s">
        <v>969</v>
      </c>
      <c r="C799" s="4" t="s">
        <v>1355</v>
      </c>
      <c r="D799" s="4">
        <v>1</v>
      </c>
      <c r="E799" s="33">
        <v>26300350</v>
      </c>
      <c r="F799" s="41" t="s">
        <v>3438</v>
      </c>
      <c r="G799" s="4" t="s">
        <v>323</v>
      </c>
      <c r="H799" s="4" t="s">
        <v>322</v>
      </c>
      <c r="I799" s="6">
        <v>0.25</v>
      </c>
      <c r="J799" s="6">
        <v>4.7E-2</v>
      </c>
      <c r="K799" s="6">
        <v>7.3000000000000001E-3</v>
      </c>
      <c r="L799" s="7">
        <v>1.6E-2</v>
      </c>
      <c r="M799" s="8">
        <v>1.18479E-3</v>
      </c>
      <c r="N799" s="8">
        <v>1.6096699999999999E-3</v>
      </c>
      <c r="O799" s="9">
        <v>0.45</v>
      </c>
      <c r="P799" s="10">
        <v>-6.4999999999999997E-3</v>
      </c>
      <c r="Q799" s="6">
        <v>1.01E-2</v>
      </c>
      <c r="R799" s="11">
        <v>0.52190000000000003</v>
      </c>
    </row>
    <row r="800" spans="1:18" x14ac:dyDescent="0.3">
      <c r="A800" s="4">
        <v>255</v>
      </c>
      <c r="B800" s="5" t="s">
        <v>969</v>
      </c>
      <c r="C800" s="4" t="s">
        <v>1356</v>
      </c>
      <c r="D800" s="4">
        <v>17</v>
      </c>
      <c r="E800" s="33">
        <v>7070643</v>
      </c>
      <c r="F800" s="41" t="s">
        <v>3439</v>
      </c>
      <c r="G800" s="4" t="s">
        <v>324</v>
      </c>
      <c r="H800" s="4" t="s">
        <v>325</v>
      </c>
      <c r="I800" s="6">
        <v>0.38</v>
      </c>
      <c r="J800" s="6">
        <v>3.6999999999999998E-2</v>
      </c>
      <c r="K800" s="6">
        <v>6.4999999999999997E-3</v>
      </c>
      <c r="L800" s="7">
        <v>2.7E-6</v>
      </c>
      <c r="M800" s="8">
        <v>-5.8172599999999997E-4</v>
      </c>
      <c r="N800" s="8">
        <v>1.42487E-3</v>
      </c>
      <c r="O800" s="9">
        <v>0.69</v>
      </c>
      <c r="P800" s="10">
        <v>-4.4000000000000003E-3</v>
      </c>
      <c r="Q800" s="6">
        <v>9.1000000000000004E-3</v>
      </c>
      <c r="R800" s="11">
        <v>0.63070000000000004</v>
      </c>
    </row>
    <row r="801" spans="1:18" x14ac:dyDescent="0.3">
      <c r="A801" s="4">
        <v>256</v>
      </c>
      <c r="B801" s="5" t="s">
        <v>969</v>
      </c>
      <c r="C801" s="4" t="s">
        <v>1357</v>
      </c>
      <c r="D801" s="4">
        <v>19</v>
      </c>
      <c r="E801" s="33">
        <v>4948850</v>
      </c>
      <c r="F801" s="41" t="s">
        <v>3440</v>
      </c>
      <c r="G801" s="4" t="s">
        <v>322</v>
      </c>
      <c r="H801" s="4" t="s">
        <v>323</v>
      </c>
      <c r="I801" s="6">
        <v>0.2</v>
      </c>
      <c r="J801" s="6">
        <v>4.4999999999999998E-2</v>
      </c>
      <c r="K801" s="6">
        <v>8.0000000000000002E-3</v>
      </c>
      <c r="L801" s="7">
        <v>0.47</v>
      </c>
      <c r="M801" s="8">
        <v>4.1819600000000002E-3</v>
      </c>
      <c r="N801" s="8">
        <v>1.72974E-3</v>
      </c>
      <c r="O801" s="9">
        <v>1.6E-2</v>
      </c>
      <c r="P801" s="10">
        <v>-1.1000000000000001E-3</v>
      </c>
      <c r="Q801" s="6">
        <v>1.12E-2</v>
      </c>
      <c r="R801" s="11">
        <v>0.91810000000000003</v>
      </c>
    </row>
    <row r="802" spans="1:18" x14ac:dyDescent="0.3">
      <c r="A802" s="4">
        <v>257</v>
      </c>
      <c r="B802" s="5" t="s">
        <v>969</v>
      </c>
      <c r="C802" s="4" t="s">
        <v>1358</v>
      </c>
      <c r="D802" s="4">
        <v>2</v>
      </c>
      <c r="E802" s="33">
        <v>75200974</v>
      </c>
      <c r="F802" s="41" t="s">
        <v>3441</v>
      </c>
      <c r="G802" s="4" t="s">
        <v>324</v>
      </c>
      <c r="H802" s="4" t="s">
        <v>322</v>
      </c>
      <c r="I802" s="6">
        <v>0.92300000000000004</v>
      </c>
      <c r="J802" s="6">
        <v>0.13</v>
      </c>
      <c r="K802" s="6">
        <v>1.2E-2</v>
      </c>
      <c r="L802" s="7">
        <v>0.82</v>
      </c>
      <c r="M802" s="8">
        <v>3.9867100000000001E-3</v>
      </c>
      <c r="N802" s="8">
        <v>2.6387300000000002E-3</v>
      </c>
      <c r="O802" s="9">
        <v>0.14000000000000001</v>
      </c>
      <c r="P802" s="10">
        <v>-6.4999999999999997E-3</v>
      </c>
      <c r="Q802" s="6">
        <v>1.6899999999999998E-2</v>
      </c>
      <c r="R802" s="11">
        <v>0.69869999999999999</v>
      </c>
    </row>
    <row r="803" spans="1:18" x14ac:dyDescent="0.3">
      <c r="A803" s="4">
        <v>258</v>
      </c>
      <c r="B803" s="5" t="s">
        <v>969</v>
      </c>
      <c r="C803" s="4" t="s">
        <v>254</v>
      </c>
      <c r="D803" s="4">
        <v>2</v>
      </c>
      <c r="E803" s="33">
        <v>66749722</v>
      </c>
      <c r="F803" s="41" t="s">
        <v>2720</v>
      </c>
      <c r="G803" s="4" t="s">
        <v>322</v>
      </c>
      <c r="H803" s="4" t="s">
        <v>323</v>
      </c>
      <c r="I803" s="6">
        <v>4.8000000000000001E-2</v>
      </c>
      <c r="J803" s="6">
        <v>1.7000000000000001E-2</v>
      </c>
      <c r="K803" s="6">
        <v>1.4999999999999999E-2</v>
      </c>
      <c r="L803" s="7">
        <v>1.4E-3</v>
      </c>
      <c r="M803" s="8">
        <v>2.2683999999999999E-2</v>
      </c>
      <c r="N803" s="8">
        <v>3.2282700000000001E-3</v>
      </c>
      <c r="O803" s="9">
        <v>2.1999999999999999E-12</v>
      </c>
      <c r="P803" s="10">
        <v>-9.1000000000000004E-3</v>
      </c>
      <c r="Q803" s="6">
        <v>2.2100000000000002E-2</v>
      </c>
      <c r="R803" s="11">
        <v>0.67859999999999998</v>
      </c>
    </row>
    <row r="804" spans="1:18" x14ac:dyDescent="0.3">
      <c r="A804" s="4">
        <v>259</v>
      </c>
      <c r="B804" s="5" t="s">
        <v>969</v>
      </c>
      <c r="C804" s="4" t="s">
        <v>1359</v>
      </c>
      <c r="D804" s="4">
        <v>10</v>
      </c>
      <c r="E804" s="33">
        <v>55383415</v>
      </c>
      <c r="F804" s="41" t="s">
        <v>2704</v>
      </c>
      <c r="G804" s="4" t="s">
        <v>324</v>
      </c>
      <c r="H804" s="4" t="s">
        <v>322</v>
      </c>
      <c r="I804" s="6">
        <v>0.08</v>
      </c>
      <c r="J804" s="6">
        <v>8.3000000000000004E-2</v>
      </c>
      <c r="K804" s="6">
        <v>1.0999999999999999E-2</v>
      </c>
      <c r="L804" s="7">
        <v>0.32</v>
      </c>
      <c r="M804" s="8">
        <v>1.8329399999999999E-3</v>
      </c>
      <c r="N804" s="8">
        <v>2.5237300000000001E-3</v>
      </c>
      <c r="O804" s="9">
        <v>0.41</v>
      </c>
      <c r="P804" s="10">
        <v>2.7000000000000001E-3</v>
      </c>
      <c r="Q804" s="6">
        <v>1.6500000000000001E-2</v>
      </c>
      <c r="R804" s="11">
        <v>0.86780000000000002</v>
      </c>
    </row>
    <row r="805" spans="1:18" x14ac:dyDescent="0.3">
      <c r="A805" s="4">
        <v>260</v>
      </c>
      <c r="B805" s="5" t="s">
        <v>969</v>
      </c>
      <c r="C805" s="4" t="s">
        <v>1360</v>
      </c>
      <c r="D805" s="4">
        <v>12</v>
      </c>
      <c r="E805" s="33">
        <v>185799019</v>
      </c>
      <c r="F805" s="41" t="s">
        <v>3442</v>
      </c>
      <c r="G805" s="4" t="s">
        <v>323</v>
      </c>
      <c r="H805" s="4" t="s">
        <v>325</v>
      </c>
      <c r="I805" s="6">
        <v>0.32</v>
      </c>
      <c r="J805" s="6">
        <v>0.11</v>
      </c>
      <c r="K805" s="6">
        <v>6.7999999999999996E-3</v>
      </c>
      <c r="L805" s="7">
        <v>0.54</v>
      </c>
      <c r="M805" s="8">
        <v>2.3892700000000002E-3</v>
      </c>
      <c r="N805" s="8">
        <v>1.48806E-3</v>
      </c>
      <c r="O805" s="9">
        <v>0.12</v>
      </c>
      <c r="P805" s="10">
        <v>1.6299999999999999E-2</v>
      </c>
      <c r="Q805" s="6">
        <v>9.4000000000000004E-3</v>
      </c>
      <c r="R805" s="11">
        <v>8.3030000000000007E-2</v>
      </c>
    </row>
    <row r="806" spans="1:18" x14ac:dyDescent="0.3">
      <c r="A806" s="4">
        <v>261</v>
      </c>
      <c r="B806" s="5" t="s">
        <v>969</v>
      </c>
      <c r="C806" s="4" t="s">
        <v>1361</v>
      </c>
      <c r="D806" s="4">
        <v>11</v>
      </c>
      <c r="E806" s="33">
        <v>43928850</v>
      </c>
      <c r="F806" s="41" t="s">
        <v>3443</v>
      </c>
      <c r="G806" s="4" t="s">
        <v>325</v>
      </c>
      <c r="H806" s="4" t="s">
        <v>324</v>
      </c>
      <c r="I806" s="6">
        <v>0.23</v>
      </c>
      <c r="J806" s="6">
        <v>4.9000000000000002E-2</v>
      </c>
      <c r="K806" s="6">
        <v>7.6E-3</v>
      </c>
      <c r="L806" s="7">
        <v>0.61</v>
      </c>
      <c r="M806" s="8">
        <v>-4.7481800000000003E-3</v>
      </c>
      <c r="N806" s="8">
        <v>1.6820699999999999E-3</v>
      </c>
      <c r="O806" s="9">
        <v>6.3E-3</v>
      </c>
      <c r="P806" s="10">
        <v>-1.6000000000000001E-3</v>
      </c>
      <c r="Q806" s="6">
        <v>1.0500000000000001E-2</v>
      </c>
      <c r="R806" s="11">
        <v>0.88100000000000001</v>
      </c>
    </row>
    <row r="807" spans="1:18" x14ac:dyDescent="0.3">
      <c r="A807" s="4">
        <v>262</v>
      </c>
      <c r="B807" s="5" t="s">
        <v>969</v>
      </c>
      <c r="C807" s="4" t="s">
        <v>1362</v>
      </c>
      <c r="D807" s="4">
        <v>11</v>
      </c>
      <c r="E807" s="33">
        <v>121088446</v>
      </c>
      <c r="F807" s="41" t="s">
        <v>3444</v>
      </c>
      <c r="G807" s="4" t="s">
        <v>322</v>
      </c>
      <c r="H807" s="4" t="s">
        <v>325</v>
      </c>
      <c r="I807" s="6">
        <v>0.96</v>
      </c>
      <c r="J807" s="6">
        <v>0.1</v>
      </c>
      <c r="K807" s="6">
        <v>1.7999999999999999E-2</v>
      </c>
      <c r="L807" s="7">
        <v>0.84</v>
      </c>
      <c r="M807" s="8">
        <v>1.1723199999999999E-3</v>
      </c>
      <c r="N807" s="8">
        <v>3.9321299999999998E-3</v>
      </c>
      <c r="O807" s="9">
        <v>0.77</v>
      </c>
      <c r="P807" s="10">
        <v>-1.67E-2</v>
      </c>
      <c r="Q807" s="6">
        <v>2.5700000000000001E-2</v>
      </c>
      <c r="R807" s="11">
        <v>0.51570000000000005</v>
      </c>
    </row>
    <row r="808" spans="1:18" x14ac:dyDescent="0.3">
      <c r="A808" s="4">
        <v>263</v>
      </c>
      <c r="B808" s="5" t="s">
        <v>969</v>
      </c>
      <c r="C808" s="4" t="s">
        <v>1363</v>
      </c>
      <c r="D808" s="4">
        <v>17</v>
      </c>
      <c r="E808" s="33">
        <v>7240837</v>
      </c>
      <c r="F808" s="41" t="s">
        <v>3445</v>
      </c>
      <c r="G808" s="4" t="s">
        <v>324</v>
      </c>
      <c r="H808" s="4" t="s">
        <v>325</v>
      </c>
      <c r="I808" s="6">
        <v>0.19</v>
      </c>
      <c r="J808" s="6">
        <v>4.5999999999999999E-2</v>
      </c>
      <c r="K808" s="6">
        <v>8.2000000000000007E-3</v>
      </c>
      <c r="L808" s="7">
        <v>0.11</v>
      </c>
      <c r="M808" s="8">
        <v>1.4529E-3</v>
      </c>
      <c r="N808" s="8">
        <v>1.7627299999999999E-3</v>
      </c>
      <c r="O808" s="9">
        <v>0.38</v>
      </c>
      <c r="P808" s="10">
        <v>1.09E-2</v>
      </c>
      <c r="Q808" s="6">
        <v>1.15E-2</v>
      </c>
      <c r="R808" s="11">
        <v>0.34350000000000003</v>
      </c>
    </row>
    <row r="809" spans="1:18" x14ac:dyDescent="0.3">
      <c r="A809" s="4">
        <v>264</v>
      </c>
      <c r="B809" s="5" t="s">
        <v>969</v>
      </c>
      <c r="C809" s="4" t="s">
        <v>1364</v>
      </c>
      <c r="D809" s="4">
        <v>1</v>
      </c>
      <c r="E809" s="33">
        <v>47201433</v>
      </c>
      <c r="F809" s="41" t="s">
        <v>3446</v>
      </c>
      <c r="G809" s="4" t="s">
        <v>323</v>
      </c>
      <c r="H809" s="4" t="s">
        <v>322</v>
      </c>
      <c r="I809" s="6">
        <v>0.1</v>
      </c>
      <c r="J809" s="6">
        <v>6.2E-2</v>
      </c>
      <c r="K809" s="6">
        <v>1.0999999999999999E-2</v>
      </c>
      <c r="L809" s="7">
        <v>0.64</v>
      </c>
      <c r="M809" s="8">
        <v>7.9434499999999995E-3</v>
      </c>
      <c r="N809" s="8">
        <v>2.36937E-3</v>
      </c>
      <c r="O809" s="9">
        <v>7.2000000000000005E-4</v>
      </c>
      <c r="P809" s="10">
        <v>-1.77E-2</v>
      </c>
      <c r="Q809" s="6">
        <v>1.6799999999999999E-2</v>
      </c>
      <c r="R809" s="11">
        <v>0.29310000000000003</v>
      </c>
    </row>
    <row r="810" spans="1:18" x14ac:dyDescent="0.3">
      <c r="A810" s="4">
        <v>265</v>
      </c>
      <c r="B810" s="5" t="s">
        <v>969</v>
      </c>
      <c r="C810" s="4" t="s">
        <v>1365</v>
      </c>
      <c r="D810" s="4">
        <v>3</v>
      </c>
      <c r="E810" s="33">
        <v>54794800</v>
      </c>
      <c r="F810" s="41" t="s">
        <v>3447</v>
      </c>
      <c r="G810" s="4" t="s">
        <v>325</v>
      </c>
      <c r="H810" s="4" t="s">
        <v>323</v>
      </c>
      <c r="I810" s="6">
        <v>4.4999999999999998E-2</v>
      </c>
      <c r="J810" s="6">
        <v>9.0999999999999998E-2</v>
      </c>
      <c r="K810" s="6">
        <v>1.6E-2</v>
      </c>
      <c r="L810" s="7">
        <v>0.95</v>
      </c>
      <c r="M810" s="8">
        <v>7.49503E-4</v>
      </c>
      <c r="N810" s="8">
        <v>3.4156299999999998E-3</v>
      </c>
      <c r="O810" s="9">
        <v>0.84</v>
      </c>
      <c r="P810" s="10">
        <v>-2.63E-2</v>
      </c>
      <c r="Q810" s="6">
        <v>2.18E-2</v>
      </c>
      <c r="R810" s="11">
        <v>0.22789999999999999</v>
      </c>
    </row>
    <row r="811" spans="1:18" x14ac:dyDescent="0.3">
      <c r="A811" s="4">
        <v>266</v>
      </c>
      <c r="B811" s="5" t="s">
        <v>969</v>
      </c>
      <c r="C811" s="4" t="s">
        <v>1366</v>
      </c>
      <c r="D811" s="4">
        <v>3</v>
      </c>
      <c r="E811" s="33">
        <v>168501053</v>
      </c>
      <c r="F811" s="41" t="s">
        <v>2350</v>
      </c>
      <c r="G811" s="4" t="s">
        <v>322</v>
      </c>
      <c r="H811" s="4" t="s">
        <v>325</v>
      </c>
      <c r="I811" s="6">
        <v>0.86</v>
      </c>
      <c r="J811" s="6">
        <v>5.0999999999999997E-2</v>
      </c>
      <c r="K811" s="6">
        <v>9.1000000000000004E-3</v>
      </c>
      <c r="L811" s="7">
        <v>1.4E-3</v>
      </c>
      <c r="M811" s="8">
        <v>1.5509000000000001E-4</v>
      </c>
      <c r="N811" s="8">
        <v>1.98766E-3</v>
      </c>
      <c r="O811" s="9">
        <v>0.98</v>
      </c>
      <c r="P811" s="10">
        <v>4.1999999999999997E-3</v>
      </c>
      <c r="Q811" s="6">
        <v>1.2800000000000001E-2</v>
      </c>
      <c r="R811" s="11">
        <v>0.74209999999999998</v>
      </c>
    </row>
    <row r="812" spans="1:18" x14ac:dyDescent="0.3">
      <c r="A812" s="4">
        <v>267</v>
      </c>
      <c r="B812" s="5" t="s">
        <v>969</v>
      </c>
      <c r="C812" s="4" t="s">
        <v>1367</v>
      </c>
      <c r="D812" s="4">
        <v>3</v>
      </c>
      <c r="E812" s="33">
        <v>152366454</v>
      </c>
      <c r="F812" s="41" t="s">
        <v>3448</v>
      </c>
      <c r="G812" s="4" t="s">
        <v>323</v>
      </c>
      <c r="H812" s="4" t="s">
        <v>322</v>
      </c>
      <c r="I812" s="6">
        <v>0.6</v>
      </c>
      <c r="J812" s="6">
        <v>3.7999999999999999E-2</v>
      </c>
      <c r="K812" s="6">
        <v>6.4999999999999997E-3</v>
      </c>
      <c r="L812" s="7">
        <v>6.3000000000000002E-9</v>
      </c>
      <c r="M812" s="8">
        <v>6.0417800000000001E-3</v>
      </c>
      <c r="N812" s="8">
        <v>1.4054099999999999E-3</v>
      </c>
      <c r="O812" s="9">
        <v>1.4E-5</v>
      </c>
      <c r="P812" s="10">
        <v>5.0000000000000001E-3</v>
      </c>
      <c r="Q812" s="6">
        <v>8.8999999999999999E-3</v>
      </c>
      <c r="R812" s="11">
        <v>0.56940000000000002</v>
      </c>
    </row>
    <row r="813" spans="1:18" x14ac:dyDescent="0.3">
      <c r="A813" s="4">
        <v>268</v>
      </c>
      <c r="B813" s="5" t="s">
        <v>969</v>
      </c>
      <c r="C813" s="4" t="s">
        <v>1368</v>
      </c>
      <c r="D813" s="4">
        <v>3</v>
      </c>
      <c r="E813" s="33">
        <v>95116753</v>
      </c>
      <c r="F813" s="41" t="s">
        <v>3449</v>
      </c>
      <c r="G813" s="4" t="s">
        <v>325</v>
      </c>
      <c r="H813" s="4" t="s">
        <v>324</v>
      </c>
      <c r="I813" s="6">
        <v>4.7E-2</v>
      </c>
      <c r="J813" s="6">
        <v>8.6999999999999994E-2</v>
      </c>
      <c r="K813" s="6">
        <v>1.4999999999999999E-2</v>
      </c>
      <c r="L813" s="7">
        <v>1.2E-2</v>
      </c>
      <c r="M813" s="8">
        <v>-3.1826499999999998E-4</v>
      </c>
      <c r="N813" s="8">
        <v>3.5941800000000002E-3</v>
      </c>
      <c r="O813" s="9">
        <v>0.94</v>
      </c>
      <c r="P813" s="10">
        <v>-1.2999999999999999E-2</v>
      </c>
      <c r="Q813" s="6">
        <v>2.2599999999999999E-2</v>
      </c>
      <c r="R813" s="11">
        <v>0.5645</v>
      </c>
    </row>
    <row r="814" spans="1:18" x14ac:dyDescent="0.3">
      <c r="A814" s="4">
        <v>269</v>
      </c>
      <c r="B814" s="5" t="s">
        <v>969</v>
      </c>
      <c r="C814" s="4" t="s">
        <v>1369</v>
      </c>
      <c r="D814" s="4">
        <v>4</v>
      </c>
      <c r="E814" s="33">
        <v>4275678</v>
      </c>
      <c r="F814" s="41" t="s">
        <v>3391</v>
      </c>
      <c r="G814" s="4" t="s">
        <v>325</v>
      </c>
      <c r="H814" s="4" t="s">
        <v>323</v>
      </c>
      <c r="I814" s="6">
        <v>0.98</v>
      </c>
      <c r="J814" s="6">
        <v>0.48</v>
      </c>
      <c r="K814" s="6">
        <v>2.7E-2</v>
      </c>
      <c r="L814" s="7">
        <v>2.1000000000000002E-9</v>
      </c>
      <c r="M814" s="8">
        <v>9.7989499999999994E-4</v>
      </c>
      <c r="N814" s="8">
        <v>5.3262400000000003E-3</v>
      </c>
      <c r="O814" s="9">
        <v>0.87</v>
      </c>
      <c r="P814" s="10">
        <v>-0.129</v>
      </c>
      <c r="Q814" s="6">
        <v>3.5299999999999998E-2</v>
      </c>
      <c r="R814" s="11">
        <v>2.587E-4</v>
      </c>
    </row>
    <row r="815" spans="1:18" x14ac:dyDescent="0.3">
      <c r="A815" s="4">
        <v>270</v>
      </c>
      <c r="B815" s="5" t="s">
        <v>969</v>
      </c>
      <c r="C815" s="4" t="s">
        <v>255</v>
      </c>
      <c r="D815" s="4">
        <v>5</v>
      </c>
      <c r="E815" s="33">
        <v>136150847</v>
      </c>
      <c r="F815" s="41" t="s">
        <v>2721</v>
      </c>
      <c r="G815" s="4" t="s">
        <v>325</v>
      </c>
      <c r="H815" s="4" t="s">
        <v>323</v>
      </c>
      <c r="I815" s="6">
        <v>0.3</v>
      </c>
      <c r="J815" s="6">
        <v>1.8E-3</v>
      </c>
      <c r="K815" s="6">
        <v>7.0000000000000001E-3</v>
      </c>
      <c r="L815" s="7">
        <v>0.55000000000000004</v>
      </c>
      <c r="M815" s="8">
        <v>1.01773E-2</v>
      </c>
      <c r="N815" s="8">
        <v>1.50096E-3</v>
      </c>
      <c r="O815" s="9">
        <v>9.8999999999999994E-12</v>
      </c>
      <c r="P815" s="10">
        <v>-1.29E-2</v>
      </c>
      <c r="Q815" s="6">
        <v>9.4999999999999998E-3</v>
      </c>
      <c r="R815" s="11">
        <v>0.17580000000000001</v>
      </c>
    </row>
    <row r="816" spans="1:18" x14ac:dyDescent="0.3">
      <c r="A816" s="4">
        <v>271</v>
      </c>
      <c r="B816" s="5" t="s">
        <v>969</v>
      </c>
      <c r="C816" s="4" t="s">
        <v>1370</v>
      </c>
      <c r="D816" s="4">
        <v>11</v>
      </c>
      <c r="E816" s="33">
        <v>87281535</v>
      </c>
      <c r="F816" s="41" t="s">
        <v>3450</v>
      </c>
      <c r="G816" s="4" t="s">
        <v>323</v>
      </c>
      <c r="H816" s="4" t="s">
        <v>322</v>
      </c>
      <c r="I816" s="6">
        <v>0.26</v>
      </c>
      <c r="J816" s="6">
        <v>0.04</v>
      </c>
      <c r="K816" s="6">
        <v>7.1999999999999998E-3</v>
      </c>
      <c r="L816" s="7">
        <v>0.48</v>
      </c>
      <c r="M816" s="8">
        <v>-1.41785E-3</v>
      </c>
      <c r="N816" s="8">
        <v>1.60505E-3</v>
      </c>
      <c r="O816" s="9">
        <v>0.33</v>
      </c>
      <c r="P816" s="10">
        <v>-9.1000000000000004E-3</v>
      </c>
      <c r="Q816" s="6">
        <v>0.01</v>
      </c>
      <c r="R816" s="11">
        <v>0.36180000000000001</v>
      </c>
    </row>
    <row r="817" spans="1:18" x14ac:dyDescent="0.3">
      <c r="A817" s="4">
        <v>272</v>
      </c>
      <c r="B817" s="5" t="s">
        <v>969</v>
      </c>
      <c r="C817" s="4" t="s">
        <v>1371</v>
      </c>
      <c r="D817" s="4">
        <v>5</v>
      </c>
      <c r="E817" s="33">
        <v>72749353</v>
      </c>
      <c r="F817" s="41" t="s">
        <v>3451</v>
      </c>
      <c r="G817" s="4" t="s">
        <v>322</v>
      </c>
      <c r="H817" s="4" t="s">
        <v>324</v>
      </c>
      <c r="I817" s="6">
        <v>0.84</v>
      </c>
      <c r="J817" s="6">
        <v>0.11</v>
      </c>
      <c r="K817" s="6">
        <v>8.8000000000000005E-3</v>
      </c>
      <c r="L817" s="7">
        <v>2.5999999999999999E-2</v>
      </c>
      <c r="M817" s="8">
        <v>2.3284899999999999E-3</v>
      </c>
      <c r="N817" s="8">
        <v>1.90073E-3</v>
      </c>
      <c r="O817" s="9">
        <v>0.22</v>
      </c>
      <c r="P817" s="10">
        <v>2.6800000000000001E-2</v>
      </c>
      <c r="Q817" s="6">
        <v>1.24E-2</v>
      </c>
      <c r="R817" s="11">
        <v>3.005E-2</v>
      </c>
    </row>
    <row r="818" spans="1:18" x14ac:dyDescent="0.3">
      <c r="A818" s="4">
        <v>273</v>
      </c>
      <c r="B818" s="5" t="s">
        <v>969</v>
      </c>
      <c r="C818" s="4" t="s">
        <v>1372</v>
      </c>
      <c r="D818" s="4">
        <v>5</v>
      </c>
      <c r="E818" s="33">
        <v>20679478</v>
      </c>
      <c r="F818" s="41" t="s">
        <v>3452</v>
      </c>
      <c r="G818" s="4" t="s">
        <v>323</v>
      </c>
      <c r="H818" s="4" t="s">
        <v>322</v>
      </c>
      <c r="I818" s="6">
        <v>0.27</v>
      </c>
      <c r="J818" s="6">
        <v>0.14000000000000001</v>
      </c>
      <c r="K818" s="6">
        <v>7.0000000000000001E-3</v>
      </c>
      <c r="L818" s="7">
        <v>1.4E-2</v>
      </c>
      <c r="M818" s="8">
        <v>2.1243500000000001E-3</v>
      </c>
      <c r="N818" s="8">
        <v>1.56803E-3</v>
      </c>
      <c r="O818" s="9">
        <v>0.19</v>
      </c>
      <c r="P818" s="10">
        <v>-2.8299999999999999E-2</v>
      </c>
      <c r="Q818" s="6">
        <v>9.7000000000000003E-3</v>
      </c>
      <c r="R818" s="11">
        <v>3.5249999999999999E-3</v>
      </c>
    </row>
    <row r="819" spans="1:18" x14ac:dyDescent="0.3">
      <c r="A819" s="4">
        <v>274</v>
      </c>
      <c r="B819" s="5" t="s">
        <v>969</v>
      </c>
      <c r="C819" s="4" t="s">
        <v>1373</v>
      </c>
      <c r="D819" s="4">
        <v>6</v>
      </c>
      <c r="E819" s="33">
        <v>2054490</v>
      </c>
      <c r="F819" s="41" t="s">
        <v>3453</v>
      </c>
      <c r="G819" s="4" t="s">
        <v>323</v>
      </c>
      <c r="H819" s="4" t="s">
        <v>324</v>
      </c>
      <c r="I819" s="6">
        <v>0.2</v>
      </c>
      <c r="J819" s="6">
        <v>4.9000000000000002E-2</v>
      </c>
      <c r="K819" s="6">
        <v>8.0999999999999996E-3</v>
      </c>
      <c r="L819" s="7">
        <v>4.0000000000000001E-3</v>
      </c>
      <c r="M819" s="8">
        <v>-1.28586E-3</v>
      </c>
      <c r="N819" s="8">
        <v>1.7303799999999999E-3</v>
      </c>
      <c r="O819" s="9">
        <v>0.42</v>
      </c>
      <c r="P819" s="10">
        <v>2.9399999999999999E-2</v>
      </c>
      <c r="Q819" s="6">
        <v>1.0800000000000001E-2</v>
      </c>
      <c r="R819" s="11">
        <v>6.4469999999999996E-3</v>
      </c>
    </row>
    <row r="820" spans="1:18" x14ac:dyDescent="0.3">
      <c r="A820" s="4">
        <v>275</v>
      </c>
      <c r="B820" s="5" t="s">
        <v>969</v>
      </c>
      <c r="C820" s="4" t="s">
        <v>1374</v>
      </c>
      <c r="D820" s="4">
        <v>11</v>
      </c>
      <c r="E820" s="33">
        <v>97454997</v>
      </c>
      <c r="F820" s="41" t="s">
        <v>3454</v>
      </c>
      <c r="G820" s="4" t="s">
        <v>322</v>
      </c>
      <c r="H820" s="4" t="s">
        <v>323</v>
      </c>
      <c r="I820" s="6">
        <v>0.93</v>
      </c>
      <c r="J820" s="6">
        <v>7.2999999999999995E-2</v>
      </c>
      <c r="K820" s="6">
        <v>1.2999999999999999E-2</v>
      </c>
      <c r="L820" s="7">
        <v>1.2E-9</v>
      </c>
      <c r="M820" s="8">
        <v>6.3203499999999998E-3</v>
      </c>
      <c r="N820" s="8">
        <v>2.8200500000000002E-3</v>
      </c>
      <c r="O820" s="9">
        <v>2.3E-2</v>
      </c>
      <c r="P820" s="10">
        <v>2.2100000000000002E-2</v>
      </c>
      <c r="Q820" s="6">
        <v>1.83E-2</v>
      </c>
      <c r="R820" s="11">
        <v>0.22550000000000001</v>
      </c>
    </row>
    <row r="821" spans="1:18" x14ac:dyDescent="0.3">
      <c r="A821" s="4">
        <v>276</v>
      </c>
      <c r="B821" s="5" t="s">
        <v>969</v>
      </c>
      <c r="C821" s="4" t="s">
        <v>1375</v>
      </c>
      <c r="D821" s="4">
        <v>3</v>
      </c>
      <c r="E821" s="33">
        <v>20241071</v>
      </c>
      <c r="F821" s="41" t="s">
        <v>3455</v>
      </c>
      <c r="G821" s="4" t="s">
        <v>324</v>
      </c>
      <c r="H821" s="4" t="s">
        <v>325</v>
      </c>
      <c r="I821" s="6">
        <v>0.41</v>
      </c>
      <c r="J821" s="6">
        <v>3.5999999999999997E-2</v>
      </c>
      <c r="K821" s="6">
        <v>6.4999999999999997E-3</v>
      </c>
      <c r="L821" s="7">
        <v>0.56999999999999995</v>
      </c>
      <c r="M821" s="8">
        <v>1.8215200000000001E-3</v>
      </c>
      <c r="N821" s="8">
        <v>1.4311300000000001E-3</v>
      </c>
      <c r="O821" s="9">
        <v>0.19</v>
      </c>
      <c r="P821" s="10">
        <v>8.8999999999999999E-3</v>
      </c>
      <c r="Q821" s="6">
        <v>9.2999999999999992E-3</v>
      </c>
      <c r="R821" s="11">
        <v>0.33710000000000001</v>
      </c>
    </row>
    <row r="822" spans="1:18" x14ac:dyDescent="0.3">
      <c r="A822" s="4">
        <v>277</v>
      </c>
      <c r="B822" s="5" t="s">
        <v>969</v>
      </c>
      <c r="C822" s="4" t="s">
        <v>1376</v>
      </c>
      <c r="D822" s="4">
        <v>12</v>
      </c>
      <c r="E822" s="33">
        <v>65969290</v>
      </c>
      <c r="F822" s="41" t="s">
        <v>2097</v>
      </c>
      <c r="G822" s="4" t="s">
        <v>323</v>
      </c>
      <c r="H822" s="4" t="s">
        <v>325</v>
      </c>
      <c r="I822" s="6">
        <v>0.56999999999999995</v>
      </c>
      <c r="J822" s="6">
        <v>5.2999999999999999E-2</v>
      </c>
      <c r="K822" s="6">
        <v>6.4000000000000003E-3</v>
      </c>
      <c r="L822" s="7">
        <v>7.9000000000000001E-2</v>
      </c>
      <c r="M822" s="8">
        <v>3.1305199999999999E-3</v>
      </c>
      <c r="N822" s="8">
        <v>1.4198100000000001E-3</v>
      </c>
      <c r="O822" s="9">
        <v>2.8000000000000001E-2</v>
      </c>
      <c r="P822" s="10">
        <v>1.83E-2</v>
      </c>
      <c r="Q822" s="6">
        <v>9.1999999999999998E-3</v>
      </c>
      <c r="R822" s="11">
        <v>4.623E-2</v>
      </c>
    </row>
    <row r="823" spans="1:18" x14ac:dyDescent="0.3">
      <c r="A823" s="4">
        <v>278</v>
      </c>
      <c r="B823" s="5" t="s">
        <v>969</v>
      </c>
      <c r="C823" s="4" t="s">
        <v>1377</v>
      </c>
      <c r="D823" s="4">
        <v>12</v>
      </c>
      <c r="E823" s="33">
        <v>109294865</v>
      </c>
      <c r="F823" s="41" t="s">
        <v>3456</v>
      </c>
      <c r="G823" s="4" t="s">
        <v>325</v>
      </c>
      <c r="H823" s="4" t="s">
        <v>324</v>
      </c>
      <c r="I823" s="6">
        <v>0.61</v>
      </c>
      <c r="J823" s="6">
        <v>3.5999999999999997E-2</v>
      </c>
      <c r="K823" s="6">
        <v>6.4999999999999997E-3</v>
      </c>
      <c r="L823" s="7">
        <v>0.24</v>
      </c>
      <c r="M823" s="8">
        <v>1.45655E-3</v>
      </c>
      <c r="N823" s="8">
        <v>1.41712E-3</v>
      </c>
      <c r="O823" s="9">
        <v>0.28999999999999998</v>
      </c>
      <c r="P823" s="10">
        <v>-3.3999999999999998E-3</v>
      </c>
      <c r="Q823" s="6">
        <v>8.8999999999999999E-3</v>
      </c>
      <c r="R823" s="11">
        <v>0.70660000000000001</v>
      </c>
    </row>
    <row r="824" spans="1:18" x14ac:dyDescent="0.3">
      <c r="A824" s="4">
        <v>279</v>
      </c>
      <c r="B824" s="5" t="s">
        <v>969</v>
      </c>
      <c r="C824" s="4" t="s">
        <v>1378</v>
      </c>
      <c r="D824" s="4">
        <v>14</v>
      </c>
      <c r="E824" s="33">
        <v>91497378</v>
      </c>
      <c r="F824" s="41" t="s">
        <v>3457</v>
      </c>
      <c r="G824" s="4" t="s">
        <v>323</v>
      </c>
      <c r="H824" s="4" t="s">
        <v>322</v>
      </c>
      <c r="I824" s="6">
        <v>0.42</v>
      </c>
      <c r="J824" s="6">
        <v>3.7999999999999999E-2</v>
      </c>
      <c r="K824" s="6">
        <v>6.6E-3</v>
      </c>
      <c r="L824" s="7">
        <v>0.76</v>
      </c>
      <c r="M824" s="8">
        <v>9.9467099999999992E-4</v>
      </c>
      <c r="N824" s="8">
        <v>1.43837E-3</v>
      </c>
      <c r="O824" s="9">
        <v>0.51</v>
      </c>
      <c r="P824" s="10">
        <v>2.2800000000000001E-2</v>
      </c>
      <c r="Q824" s="6">
        <v>9.1000000000000004E-3</v>
      </c>
      <c r="R824" s="11">
        <v>1.2330000000000001E-2</v>
      </c>
    </row>
    <row r="825" spans="1:18" x14ac:dyDescent="0.3">
      <c r="A825" s="4">
        <v>280</v>
      </c>
      <c r="B825" s="5" t="s">
        <v>969</v>
      </c>
      <c r="C825" s="4" t="s">
        <v>1379</v>
      </c>
      <c r="D825" s="4">
        <v>12</v>
      </c>
      <c r="E825" s="33">
        <v>43470889</v>
      </c>
      <c r="F825" s="41" t="s">
        <v>3458</v>
      </c>
      <c r="G825" s="4" t="s">
        <v>322</v>
      </c>
      <c r="H825" s="4" t="s">
        <v>325</v>
      </c>
      <c r="I825" s="6">
        <v>0.9</v>
      </c>
      <c r="J825" s="6">
        <v>0.13</v>
      </c>
      <c r="K825" s="6">
        <v>1.0999999999999999E-2</v>
      </c>
      <c r="L825" s="7">
        <v>0.73</v>
      </c>
      <c r="M825" s="8">
        <v>3.3404200000000002E-3</v>
      </c>
      <c r="N825" s="8">
        <v>2.2997099999999999E-3</v>
      </c>
      <c r="O825" s="9">
        <v>0.19</v>
      </c>
      <c r="P825" s="10">
        <v>2.41E-2</v>
      </c>
      <c r="Q825" s="6">
        <v>1.49E-2</v>
      </c>
      <c r="R825" s="11">
        <v>0.1066</v>
      </c>
    </row>
    <row r="826" spans="1:18" x14ac:dyDescent="0.3">
      <c r="A826" s="4">
        <v>281</v>
      </c>
      <c r="B826" s="5" t="s">
        <v>969</v>
      </c>
      <c r="C826" s="4" t="s">
        <v>1380</v>
      </c>
      <c r="D826" s="4">
        <v>2</v>
      </c>
      <c r="E826" s="33">
        <v>38379215</v>
      </c>
      <c r="F826" s="41" t="s">
        <v>3459</v>
      </c>
      <c r="G826" s="4" t="s">
        <v>323</v>
      </c>
      <c r="H826" s="4" t="s">
        <v>325</v>
      </c>
      <c r="I826" s="6">
        <v>0.74</v>
      </c>
      <c r="J826" s="6">
        <v>4.1000000000000002E-2</v>
      </c>
      <c r="K826" s="6">
        <v>7.3000000000000001E-3</v>
      </c>
      <c r="L826" s="7">
        <v>2.6999999999999999E-30</v>
      </c>
      <c r="M826" s="8">
        <v>-1.1280100000000001E-4</v>
      </c>
      <c r="N826" s="8">
        <v>1.6205900000000001E-3</v>
      </c>
      <c r="O826" s="9">
        <v>0.95</v>
      </c>
      <c r="P826" s="10">
        <v>2.9999999999999997E-4</v>
      </c>
      <c r="Q826" s="6">
        <v>0.01</v>
      </c>
      <c r="R826" s="11">
        <v>0.9778</v>
      </c>
    </row>
    <row r="827" spans="1:18" x14ac:dyDescent="0.3">
      <c r="A827" s="4">
        <v>282</v>
      </c>
      <c r="B827" s="5" t="s">
        <v>969</v>
      </c>
      <c r="C827" s="4" t="s">
        <v>1381</v>
      </c>
      <c r="D827" s="4">
        <v>15</v>
      </c>
      <c r="E827" s="33">
        <v>28903896</v>
      </c>
      <c r="F827" s="41" t="s">
        <v>3460</v>
      </c>
      <c r="G827" s="4" t="s">
        <v>323</v>
      </c>
      <c r="H827" s="4" t="s">
        <v>322</v>
      </c>
      <c r="I827" s="6">
        <v>0.36</v>
      </c>
      <c r="J827" s="6">
        <v>3.6999999999999998E-2</v>
      </c>
      <c r="K827" s="6">
        <v>6.6E-3</v>
      </c>
      <c r="L827" s="7">
        <v>0.52</v>
      </c>
      <c r="M827" s="8">
        <v>-3.4860899999999998E-3</v>
      </c>
      <c r="N827" s="8">
        <v>1.44575E-3</v>
      </c>
      <c r="O827" s="9">
        <v>1.4999999999999999E-2</v>
      </c>
      <c r="P827" s="10">
        <v>3.7000000000000002E-3</v>
      </c>
      <c r="Q827" s="6">
        <v>9.4000000000000004E-3</v>
      </c>
      <c r="R827" s="11">
        <v>0.69779999999999998</v>
      </c>
    </row>
    <row r="828" spans="1:18" x14ac:dyDescent="0.3">
      <c r="A828" s="4">
        <v>283</v>
      </c>
      <c r="B828" s="5" t="s">
        <v>969</v>
      </c>
      <c r="C828" s="4" t="s">
        <v>1382</v>
      </c>
      <c r="D828" s="4">
        <v>16</v>
      </c>
      <c r="E828" s="33">
        <v>4085157</v>
      </c>
      <c r="F828" s="41" t="s">
        <v>3461</v>
      </c>
      <c r="G828" s="4" t="s">
        <v>324</v>
      </c>
      <c r="H828" s="4" t="s">
        <v>325</v>
      </c>
      <c r="I828" s="6">
        <v>0.33</v>
      </c>
      <c r="J828" s="6">
        <v>5.6000000000000001E-2</v>
      </c>
      <c r="K828" s="6">
        <v>6.7999999999999996E-3</v>
      </c>
      <c r="L828" s="7">
        <v>0.12</v>
      </c>
      <c r="M828" s="8">
        <v>-4.18827E-3</v>
      </c>
      <c r="N828" s="8">
        <v>1.47543E-3</v>
      </c>
      <c r="O828" s="9">
        <v>3.8999999999999998E-3</v>
      </c>
      <c r="P828" s="10">
        <v>-5.7000000000000002E-3</v>
      </c>
      <c r="Q828" s="6">
        <v>9.4000000000000004E-3</v>
      </c>
      <c r="R828" s="11">
        <v>0.54359999999999997</v>
      </c>
    </row>
    <row r="829" spans="1:18" x14ac:dyDescent="0.3">
      <c r="A829" s="4">
        <v>284</v>
      </c>
      <c r="B829" s="5" t="s">
        <v>969</v>
      </c>
      <c r="C829" s="4" t="s">
        <v>1383</v>
      </c>
      <c r="D829" s="4">
        <v>17</v>
      </c>
      <c r="E829" s="33">
        <v>19277691</v>
      </c>
      <c r="F829" s="41" t="s">
        <v>3462</v>
      </c>
      <c r="G829" s="4" t="s">
        <v>325</v>
      </c>
      <c r="H829" s="4" t="s">
        <v>322</v>
      </c>
      <c r="I829" s="6">
        <v>0.08</v>
      </c>
      <c r="J829" s="6">
        <v>9.2999999999999999E-2</v>
      </c>
      <c r="K829" s="6">
        <v>1.2E-2</v>
      </c>
      <c r="L829" s="7">
        <v>9.0999999999999998E-2</v>
      </c>
      <c r="M829" s="8">
        <v>6.3554900000000001E-3</v>
      </c>
      <c r="N829" s="8">
        <v>2.6118700000000001E-3</v>
      </c>
      <c r="O829" s="9">
        <v>1.4E-2</v>
      </c>
      <c r="P829" s="10">
        <v>-5.3E-3</v>
      </c>
      <c r="Q829" s="6">
        <v>1.6500000000000001E-2</v>
      </c>
      <c r="R829" s="11">
        <v>0.74770000000000003</v>
      </c>
    </row>
    <row r="830" spans="1:18" x14ac:dyDescent="0.3">
      <c r="A830" s="4">
        <v>285</v>
      </c>
      <c r="B830" s="5" t="s">
        <v>969</v>
      </c>
      <c r="C830" s="4" t="s">
        <v>1384</v>
      </c>
      <c r="D830" s="4">
        <v>8</v>
      </c>
      <c r="E830" s="33">
        <v>65474032</v>
      </c>
      <c r="F830" s="41" t="s">
        <v>3463</v>
      </c>
      <c r="G830" s="4" t="s">
        <v>322</v>
      </c>
      <c r="H830" s="4" t="s">
        <v>323</v>
      </c>
      <c r="I830" s="6">
        <v>0.56999999999999995</v>
      </c>
      <c r="J830" s="6">
        <v>4.2000000000000003E-2</v>
      </c>
      <c r="K830" s="6">
        <v>6.4000000000000003E-3</v>
      </c>
      <c r="L830" s="7">
        <v>0.67</v>
      </c>
      <c r="M830" s="8">
        <v>-1.12009E-3</v>
      </c>
      <c r="N830" s="8">
        <v>1.39255E-3</v>
      </c>
      <c r="O830" s="9">
        <v>0.42</v>
      </c>
      <c r="P830" s="10">
        <v>1.14E-2</v>
      </c>
      <c r="Q830" s="6">
        <v>8.8999999999999999E-3</v>
      </c>
      <c r="R830" s="11">
        <v>0.20169999999999999</v>
      </c>
    </row>
    <row r="831" spans="1:18" x14ac:dyDescent="0.3">
      <c r="A831" s="4">
        <v>286</v>
      </c>
      <c r="B831" s="5" t="s">
        <v>969</v>
      </c>
      <c r="C831" s="4" t="s">
        <v>1385</v>
      </c>
      <c r="D831" s="4">
        <v>14</v>
      </c>
      <c r="E831" s="33">
        <v>69617963</v>
      </c>
      <c r="F831" s="41" t="s">
        <v>2653</v>
      </c>
      <c r="G831" s="4" t="s">
        <v>324</v>
      </c>
      <c r="H831" s="4" t="s">
        <v>325</v>
      </c>
      <c r="I831" s="6">
        <v>0.57999999999999996</v>
      </c>
      <c r="J831" s="6">
        <v>4.2000000000000003E-2</v>
      </c>
      <c r="K831" s="6">
        <v>6.4000000000000003E-3</v>
      </c>
      <c r="L831" s="7">
        <v>8.3000000000000001E-3</v>
      </c>
      <c r="M831" s="8">
        <v>1.49289E-3</v>
      </c>
      <c r="N831" s="8">
        <v>1.4103E-3</v>
      </c>
      <c r="O831" s="9">
        <v>0.28000000000000003</v>
      </c>
      <c r="P831" s="10">
        <v>2.2800000000000001E-2</v>
      </c>
      <c r="Q831" s="6">
        <v>8.9999999999999993E-3</v>
      </c>
      <c r="R831" s="11">
        <v>1.085E-2</v>
      </c>
    </row>
    <row r="832" spans="1:18" x14ac:dyDescent="0.3">
      <c r="A832" s="4">
        <v>287</v>
      </c>
      <c r="B832" s="5" t="s">
        <v>969</v>
      </c>
      <c r="C832" s="4" t="s">
        <v>1386</v>
      </c>
      <c r="D832" s="4">
        <v>17</v>
      </c>
      <c r="E832" s="33">
        <v>44216044</v>
      </c>
      <c r="F832" s="41" t="s">
        <v>3464</v>
      </c>
      <c r="G832" s="4" t="s">
        <v>322</v>
      </c>
      <c r="H832" s="4" t="s">
        <v>323</v>
      </c>
      <c r="I832" s="6">
        <v>0.25</v>
      </c>
      <c r="J832" s="6">
        <v>5.7000000000000002E-2</v>
      </c>
      <c r="K832" s="6">
        <v>7.4000000000000003E-3</v>
      </c>
      <c r="L832" s="7">
        <v>1.9E-3</v>
      </c>
      <c r="M832" s="8">
        <v>3.56165E-3</v>
      </c>
      <c r="N832" s="8">
        <v>1.59377E-3</v>
      </c>
      <c r="O832" s="9">
        <v>2.8000000000000001E-2</v>
      </c>
      <c r="P832" s="10">
        <v>4.3E-3</v>
      </c>
      <c r="Q832" s="6">
        <v>1.0200000000000001E-2</v>
      </c>
      <c r="R832" s="11">
        <v>0.67369999999999997</v>
      </c>
    </row>
    <row r="833" spans="1:18" x14ac:dyDescent="0.3">
      <c r="A833" s="4">
        <v>288</v>
      </c>
      <c r="B833" s="5" t="s">
        <v>969</v>
      </c>
      <c r="C833" s="4" t="s">
        <v>1387</v>
      </c>
      <c r="D833" s="4">
        <v>1</v>
      </c>
      <c r="E833" s="33">
        <v>30688836</v>
      </c>
      <c r="F833" s="41" t="s">
        <v>3465</v>
      </c>
      <c r="G833" s="4" t="s">
        <v>324</v>
      </c>
      <c r="H833" s="4" t="s">
        <v>325</v>
      </c>
      <c r="I833" s="6">
        <v>0.77</v>
      </c>
      <c r="J833" s="6">
        <v>5.0999999999999997E-2</v>
      </c>
      <c r="K833" s="6">
        <v>7.7000000000000002E-3</v>
      </c>
      <c r="L833" s="7">
        <v>0.46</v>
      </c>
      <c r="M833" s="8">
        <v>-1.3148299999999999E-3</v>
      </c>
      <c r="N833" s="8">
        <v>1.65511E-3</v>
      </c>
      <c r="O833" s="9">
        <v>0.49</v>
      </c>
      <c r="P833" s="10">
        <v>2.2200000000000001E-2</v>
      </c>
      <c r="Q833" s="6">
        <v>1.0699999999999999E-2</v>
      </c>
      <c r="R833" s="11">
        <v>3.7850000000000002E-2</v>
      </c>
    </row>
    <row r="834" spans="1:18" x14ac:dyDescent="0.3">
      <c r="A834" s="4">
        <v>289</v>
      </c>
      <c r="B834" s="5" t="s">
        <v>969</v>
      </c>
      <c r="C834" s="4" t="s">
        <v>1388</v>
      </c>
      <c r="D834" s="4">
        <v>1</v>
      </c>
      <c r="E834" s="33">
        <v>31878208</v>
      </c>
      <c r="F834" s="41" t="s">
        <v>3466</v>
      </c>
      <c r="G834" s="4" t="s">
        <v>324</v>
      </c>
      <c r="H834" s="4" t="s">
        <v>325</v>
      </c>
      <c r="I834" s="6">
        <v>0.85</v>
      </c>
      <c r="J834" s="6">
        <v>7.1999999999999995E-2</v>
      </c>
      <c r="K834" s="6">
        <v>9.1000000000000004E-3</v>
      </c>
      <c r="L834" s="7">
        <v>0.33</v>
      </c>
      <c r="M834" s="8">
        <v>4.5618200000000003E-3</v>
      </c>
      <c r="N834" s="8">
        <v>1.94717E-3</v>
      </c>
      <c r="O834" s="9">
        <v>1.6E-2</v>
      </c>
      <c r="P834" s="10">
        <v>4.5199999999999997E-2</v>
      </c>
      <c r="Q834" s="6">
        <v>1.3599999999999999E-2</v>
      </c>
      <c r="R834" s="11">
        <v>8.5130000000000004E-4</v>
      </c>
    </row>
    <row r="835" spans="1:18" x14ac:dyDescent="0.3">
      <c r="A835" s="4">
        <v>290</v>
      </c>
      <c r="B835" s="5" t="s">
        <v>969</v>
      </c>
      <c r="C835" s="4" t="s">
        <v>1389</v>
      </c>
      <c r="D835" s="4">
        <v>6</v>
      </c>
      <c r="E835" s="33">
        <v>7231610</v>
      </c>
      <c r="F835" s="41" t="s">
        <v>3467</v>
      </c>
      <c r="G835" s="4" t="s">
        <v>323</v>
      </c>
      <c r="H835" s="4" t="s">
        <v>322</v>
      </c>
      <c r="I835" s="6">
        <v>0.89</v>
      </c>
      <c r="J835" s="6">
        <v>9.7000000000000003E-2</v>
      </c>
      <c r="K835" s="6">
        <v>1.0999999999999999E-2</v>
      </c>
      <c r="L835" s="7">
        <v>0.96</v>
      </c>
      <c r="M835" s="8">
        <v>2.4101600000000001E-4</v>
      </c>
      <c r="N835" s="8">
        <v>2.2306399999999999E-3</v>
      </c>
      <c r="O835" s="9">
        <v>0.87</v>
      </c>
      <c r="P835" s="10">
        <v>7.3300000000000004E-2</v>
      </c>
      <c r="Q835" s="6">
        <v>1.3899999999999999E-2</v>
      </c>
      <c r="R835" s="11">
        <v>1.4700000000000001E-7</v>
      </c>
    </row>
    <row r="836" spans="1:18" x14ac:dyDescent="0.3">
      <c r="A836" s="4">
        <v>291</v>
      </c>
      <c r="B836" s="5" t="s">
        <v>969</v>
      </c>
      <c r="C836" s="4" t="s">
        <v>1390</v>
      </c>
      <c r="D836" s="4">
        <v>13</v>
      </c>
      <c r="E836" s="33">
        <v>58503272</v>
      </c>
      <c r="F836" s="41" t="s">
        <v>3468</v>
      </c>
      <c r="G836" s="4" t="s">
        <v>322</v>
      </c>
      <c r="H836" s="4" t="s">
        <v>325</v>
      </c>
      <c r="I836" s="6">
        <v>0.71</v>
      </c>
      <c r="J836" s="6">
        <v>4.2000000000000003E-2</v>
      </c>
      <c r="K836" s="6">
        <v>7.0000000000000001E-3</v>
      </c>
      <c r="L836" s="7">
        <v>3.1000000000000001E-5</v>
      </c>
      <c r="M836" s="8">
        <v>-1.9818399999999999E-3</v>
      </c>
      <c r="N836" s="8">
        <v>1.5184199999999999E-3</v>
      </c>
      <c r="O836" s="9">
        <v>0.18</v>
      </c>
      <c r="P836" s="10">
        <v>2.3999999999999998E-3</v>
      </c>
      <c r="Q836" s="6">
        <v>9.4999999999999998E-3</v>
      </c>
      <c r="R836" s="11">
        <v>0.80169999999999997</v>
      </c>
    </row>
    <row r="837" spans="1:18" x14ac:dyDescent="0.3">
      <c r="A837" s="4">
        <v>292</v>
      </c>
      <c r="B837" s="5" t="s">
        <v>969</v>
      </c>
      <c r="C837" s="4" t="s">
        <v>1391</v>
      </c>
      <c r="D837" s="4">
        <v>22</v>
      </c>
      <c r="E837" s="33">
        <v>50521959</v>
      </c>
      <c r="F837" s="41" t="s">
        <v>3469</v>
      </c>
      <c r="G837" s="4" t="s">
        <v>322</v>
      </c>
      <c r="H837" s="4" t="s">
        <v>325</v>
      </c>
      <c r="I837" s="6">
        <v>0.71</v>
      </c>
      <c r="J837" s="6">
        <v>3.9E-2</v>
      </c>
      <c r="K837" s="6">
        <v>7.0000000000000001E-3</v>
      </c>
      <c r="L837" s="7">
        <v>0.11</v>
      </c>
      <c r="M837" s="8">
        <v>2.5227399999999999E-3</v>
      </c>
      <c r="N837" s="8">
        <v>1.5170100000000001E-3</v>
      </c>
      <c r="O837" s="9">
        <v>0.1</v>
      </c>
      <c r="P837" s="10">
        <v>6.8999999999999999E-3</v>
      </c>
      <c r="Q837" s="6">
        <v>9.4999999999999998E-3</v>
      </c>
      <c r="R837" s="11">
        <v>0.47070000000000001</v>
      </c>
    </row>
    <row r="838" spans="1:18" x14ac:dyDescent="0.3">
      <c r="A838" s="4">
        <v>293</v>
      </c>
      <c r="B838" s="5" t="s">
        <v>969</v>
      </c>
      <c r="C838" s="4" t="s">
        <v>1392</v>
      </c>
      <c r="D838" s="4">
        <v>1</v>
      </c>
      <c r="E838" s="33">
        <v>129614339</v>
      </c>
      <c r="F838" s="41" t="s">
        <v>3201</v>
      </c>
      <c r="G838" s="4" t="s">
        <v>324</v>
      </c>
      <c r="H838" s="4" t="s">
        <v>323</v>
      </c>
      <c r="I838" s="6">
        <v>0.9</v>
      </c>
      <c r="J838" s="6">
        <v>5.8999999999999997E-2</v>
      </c>
      <c r="K838" s="6">
        <v>1.0999999999999999E-2</v>
      </c>
      <c r="L838" s="7">
        <v>0.34</v>
      </c>
      <c r="M838" s="8">
        <v>-7.3260600000000001E-4</v>
      </c>
      <c r="N838" s="8">
        <v>2.2803900000000002E-3</v>
      </c>
      <c r="O838" s="9">
        <v>0.77</v>
      </c>
      <c r="P838" s="10">
        <v>6.1000000000000004E-3</v>
      </c>
      <c r="Q838" s="6">
        <v>1.4800000000000001E-2</v>
      </c>
      <c r="R838" s="11">
        <v>0.67969999999999997</v>
      </c>
    </row>
    <row r="839" spans="1:18" x14ac:dyDescent="0.3">
      <c r="A839" s="4">
        <v>294</v>
      </c>
      <c r="B839" s="5" t="s">
        <v>969</v>
      </c>
      <c r="C839" s="4" t="s">
        <v>256</v>
      </c>
      <c r="D839" s="4">
        <v>3</v>
      </c>
      <c r="E839" s="33">
        <v>116707088</v>
      </c>
      <c r="F839" s="41" t="s">
        <v>1953</v>
      </c>
      <c r="G839" s="4" t="s">
        <v>324</v>
      </c>
      <c r="H839" s="4" t="s">
        <v>322</v>
      </c>
      <c r="I839" s="6">
        <v>0.95599999999999996</v>
      </c>
      <c r="J839" s="6">
        <v>2.4E-2</v>
      </c>
      <c r="K839" s="6">
        <v>1.6E-2</v>
      </c>
      <c r="L839" s="7">
        <v>0.68</v>
      </c>
      <c r="M839" s="8">
        <v>1.9652900000000001E-2</v>
      </c>
      <c r="N839" s="8">
        <v>3.5012899999999998E-3</v>
      </c>
      <c r="O839" s="9">
        <v>2.0999999999999999E-8</v>
      </c>
      <c r="P839" s="10">
        <v>-1.1299999999999999E-2</v>
      </c>
      <c r="Q839" s="6">
        <v>2.3099999999999999E-2</v>
      </c>
      <c r="R839" s="11">
        <v>0.62290000000000001</v>
      </c>
    </row>
    <row r="840" spans="1:18" x14ac:dyDescent="0.3">
      <c r="A840" s="4">
        <v>295</v>
      </c>
      <c r="B840" s="5" t="s">
        <v>969</v>
      </c>
      <c r="C840" s="4" t="s">
        <v>1393</v>
      </c>
      <c r="D840" s="4">
        <v>3</v>
      </c>
      <c r="E840" s="33">
        <v>64715470</v>
      </c>
      <c r="F840" s="41" t="s">
        <v>3470</v>
      </c>
      <c r="G840" s="4" t="s">
        <v>322</v>
      </c>
      <c r="H840" s="4" t="s">
        <v>323</v>
      </c>
      <c r="I840" s="6">
        <v>0.7</v>
      </c>
      <c r="J840" s="6">
        <v>5.5E-2</v>
      </c>
      <c r="K840" s="6">
        <v>7.0000000000000001E-3</v>
      </c>
      <c r="L840" s="7">
        <v>0.87</v>
      </c>
      <c r="M840" s="8">
        <v>-3.2671800000000002E-3</v>
      </c>
      <c r="N840" s="8">
        <v>1.52363E-3</v>
      </c>
      <c r="O840" s="9">
        <v>0.03</v>
      </c>
      <c r="P840" s="10">
        <v>1.47E-2</v>
      </c>
      <c r="Q840" s="6">
        <v>9.4999999999999998E-3</v>
      </c>
      <c r="R840" s="11">
        <v>0.121</v>
      </c>
    </row>
    <row r="841" spans="1:18" x14ac:dyDescent="0.3">
      <c r="A841" s="4">
        <v>296</v>
      </c>
      <c r="B841" s="5" t="s">
        <v>969</v>
      </c>
      <c r="C841" s="4" t="s">
        <v>1394</v>
      </c>
      <c r="D841" s="4">
        <v>3</v>
      </c>
      <c r="E841" s="33">
        <v>171015287</v>
      </c>
      <c r="F841" s="41" t="s">
        <v>2488</v>
      </c>
      <c r="G841" s="4" t="s">
        <v>323</v>
      </c>
      <c r="H841" s="4" t="s">
        <v>322</v>
      </c>
      <c r="I841" s="6">
        <v>0.71</v>
      </c>
      <c r="J841" s="6">
        <v>6.6000000000000003E-2</v>
      </c>
      <c r="K841" s="6">
        <v>7.0000000000000001E-3</v>
      </c>
      <c r="L841" s="7">
        <v>0.12</v>
      </c>
      <c r="M841" s="8">
        <v>-2.5283800000000002E-3</v>
      </c>
      <c r="N841" s="8">
        <v>1.5227299999999999E-3</v>
      </c>
      <c r="O841" s="9">
        <v>9.6000000000000002E-2</v>
      </c>
      <c r="P841" s="10">
        <v>1.29E-2</v>
      </c>
      <c r="Q841" s="6">
        <v>9.5999999999999992E-3</v>
      </c>
      <c r="R841" s="11">
        <v>0.18160000000000001</v>
      </c>
    </row>
    <row r="842" spans="1:18" x14ac:dyDescent="0.3">
      <c r="A842" s="4">
        <v>297</v>
      </c>
      <c r="B842" s="5" t="s">
        <v>969</v>
      </c>
      <c r="C842" s="4" t="s">
        <v>1395</v>
      </c>
      <c r="D842" s="4">
        <v>16</v>
      </c>
      <c r="E842" s="33">
        <v>60385432</v>
      </c>
      <c r="F842" s="41" t="s">
        <v>2193</v>
      </c>
      <c r="G842" s="4" t="s">
        <v>324</v>
      </c>
      <c r="H842" s="4" t="s">
        <v>325</v>
      </c>
      <c r="I842" s="6">
        <v>0.95799999999999996</v>
      </c>
      <c r="J842" s="6">
        <v>9.5000000000000001E-2</v>
      </c>
      <c r="K842" s="6">
        <v>1.6E-2</v>
      </c>
      <c r="L842" s="7">
        <v>0.94</v>
      </c>
      <c r="M842" s="8">
        <v>-5.7682000000000002E-3</v>
      </c>
      <c r="N842" s="8">
        <v>3.6041100000000002E-3</v>
      </c>
      <c r="O842" s="9">
        <v>0.11</v>
      </c>
      <c r="P842" s="10">
        <v>4.1700000000000001E-2</v>
      </c>
      <c r="Q842" s="6">
        <v>2.3199999999999998E-2</v>
      </c>
      <c r="R842" s="11">
        <v>7.2190000000000004E-2</v>
      </c>
    </row>
    <row r="843" spans="1:18" x14ac:dyDescent="0.3">
      <c r="A843" s="4">
        <v>298</v>
      </c>
      <c r="B843" s="5" t="s">
        <v>969</v>
      </c>
      <c r="C843" s="4" t="s">
        <v>1396</v>
      </c>
      <c r="D843" s="4">
        <v>18</v>
      </c>
      <c r="E843" s="33">
        <v>59208996</v>
      </c>
      <c r="F843" s="41" t="s">
        <v>2691</v>
      </c>
      <c r="G843" s="4" t="s">
        <v>323</v>
      </c>
      <c r="H843" s="4" t="s">
        <v>322</v>
      </c>
      <c r="I843" s="6">
        <v>0.83</v>
      </c>
      <c r="J843" s="6">
        <v>0.05</v>
      </c>
      <c r="K843" s="6">
        <v>8.6E-3</v>
      </c>
      <c r="L843" s="7">
        <v>6.1E-9</v>
      </c>
      <c r="M843" s="8">
        <v>-3.5881099999999998E-3</v>
      </c>
      <c r="N843" s="8">
        <v>1.8582500000000001E-3</v>
      </c>
      <c r="O843" s="9">
        <v>5.0999999999999997E-2</v>
      </c>
      <c r="P843" s="10">
        <v>-1.8E-3</v>
      </c>
      <c r="Q843" s="6">
        <v>1.17E-2</v>
      </c>
      <c r="R843" s="11">
        <v>0.88</v>
      </c>
    </row>
    <row r="844" spans="1:18" x14ac:dyDescent="0.3">
      <c r="A844" s="4">
        <v>299</v>
      </c>
      <c r="B844" s="5" t="s">
        <v>969</v>
      </c>
      <c r="C844" s="4" t="s">
        <v>1397</v>
      </c>
      <c r="D844" s="4">
        <v>18</v>
      </c>
      <c r="E844" s="33">
        <v>43790159</v>
      </c>
      <c r="F844" s="41" t="s">
        <v>3471</v>
      </c>
      <c r="G844" s="4" t="s">
        <v>322</v>
      </c>
      <c r="H844" s="4" t="s">
        <v>324</v>
      </c>
      <c r="I844" s="6">
        <v>0.48</v>
      </c>
      <c r="J844" s="6">
        <v>4.1000000000000002E-2</v>
      </c>
      <c r="K844" s="6">
        <v>6.4999999999999997E-3</v>
      </c>
      <c r="L844" s="7">
        <v>0.51</v>
      </c>
      <c r="M844" s="8">
        <v>-5.0319399999999999E-4</v>
      </c>
      <c r="N844" s="8">
        <v>1.3879599999999999E-3</v>
      </c>
      <c r="O844" s="9">
        <v>0.74</v>
      </c>
      <c r="P844" s="10">
        <v>5.1999999999999998E-3</v>
      </c>
      <c r="Q844" s="6">
        <v>8.8000000000000005E-3</v>
      </c>
      <c r="R844" s="11">
        <v>0.5534</v>
      </c>
    </row>
    <row r="845" spans="1:18" x14ac:dyDescent="0.3">
      <c r="A845" s="4">
        <v>1</v>
      </c>
      <c r="B845" s="5" t="s">
        <v>262</v>
      </c>
      <c r="C845" s="4" t="s">
        <v>1147</v>
      </c>
      <c r="D845" s="4">
        <v>15</v>
      </c>
      <c r="E845" s="33">
        <v>77525786</v>
      </c>
      <c r="F845" s="41" t="s">
        <v>3304</v>
      </c>
      <c r="G845" s="4" t="s">
        <v>322</v>
      </c>
      <c r="H845" s="4" t="s">
        <v>324</v>
      </c>
      <c r="I845" s="6">
        <v>0.72</v>
      </c>
      <c r="J845" s="6">
        <v>7.9000000000000001E-2</v>
      </c>
      <c r="K845" s="6">
        <v>7.0000000000000001E-3</v>
      </c>
      <c r="L845" s="7">
        <v>5.6999999999999999E-29</v>
      </c>
      <c r="M845" s="8">
        <v>-7.4309299999999997E-3</v>
      </c>
      <c r="N845" s="8">
        <v>2.5250899999999998E-3</v>
      </c>
      <c r="O845" s="9">
        <v>3.8E-3</v>
      </c>
      <c r="P845" s="10">
        <v>-5.1999999999999998E-3</v>
      </c>
      <c r="Q845" s="6">
        <v>9.5999999999999992E-3</v>
      </c>
      <c r="R845" s="11">
        <v>0.58660000000000001</v>
      </c>
    </row>
    <row r="846" spans="1:18" x14ac:dyDescent="0.3">
      <c r="A846" s="4">
        <v>2</v>
      </c>
      <c r="B846" s="5" t="s">
        <v>262</v>
      </c>
      <c r="C846" s="4" t="s">
        <v>1148</v>
      </c>
      <c r="D846" s="4">
        <v>8</v>
      </c>
      <c r="E846" s="33">
        <v>19973410</v>
      </c>
      <c r="F846" s="41" t="s">
        <v>3305</v>
      </c>
      <c r="G846" s="4" t="s">
        <v>324</v>
      </c>
      <c r="H846" s="4" t="s">
        <v>325</v>
      </c>
      <c r="I846" s="6">
        <v>0.88</v>
      </c>
      <c r="J846" s="6">
        <v>7.0000000000000007E-2</v>
      </c>
      <c r="K846" s="6">
        <v>9.7999999999999997E-3</v>
      </c>
      <c r="L846" s="7">
        <v>8.7000000000000003E-13</v>
      </c>
      <c r="M846" s="8">
        <v>3.71157E-3</v>
      </c>
      <c r="N846" s="8">
        <v>3.4444300000000001E-3</v>
      </c>
      <c r="O846" s="9">
        <v>0.26</v>
      </c>
      <c r="P846" s="10">
        <v>1.1599999999999999E-2</v>
      </c>
      <c r="Q846" s="6">
        <v>1.29E-2</v>
      </c>
      <c r="R846" s="11">
        <v>0.36730000000000002</v>
      </c>
    </row>
    <row r="847" spans="1:18" x14ac:dyDescent="0.3">
      <c r="A847" s="4">
        <v>3</v>
      </c>
      <c r="B847" s="5" t="s">
        <v>262</v>
      </c>
      <c r="C847" s="4" t="s">
        <v>1149</v>
      </c>
      <c r="D847" s="4">
        <v>8</v>
      </c>
      <c r="E847" s="33">
        <v>94949398</v>
      </c>
      <c r="F847" s="41" t="s">
        <v>3306</v>
      </c>
      <c r="G847" s="4" t="s">
        <v>325</v>
      </c>
      <c r="H847" s="4" t="s">
        <v>324</v>
      </c>
      <c r="I847" s="6">
        <v>0.48</v>
      </c>
      <c r="J847" s="6">
        <v>5.0999999999999997E-2</v>
      </c>
      <c r="K847" s="6">
        <v>6.3E-3</v>
      </c>
      <c r="L847" s="7">
        <v>1.0999999999999999E-15</v>
      </c>
      <c r="M847" s="8">
        <v>-3.12109E-3</v>
      </c>
      <c r="N847" s="8">
        <v>2.2683400000000002E-3</v>
      </c>
      <c r="O847" s="9">
        <v>0.19</v>
      </c>
      <c r="P847" s="10">
        <v>1.8100000000000002E-2</v>
      </c>
      <c r="Q847" s="6">
        <v>8.8000000000000005E-3</v>
      </c>
      <c r="R847" s="11">
        <v>3.9469999999999998E-2</v>
      </c>
    </row>
    <row r="848" spans="1:18" x14ac:dyDescent="0.3">
      <c r="A848" s="4">
        <v>4</v>
      </c>
      <c r="B848" s="5" t="s">
        <v>262</v>
      </c>
      <c r="C848" s="4" t="s">
        <v>329</v>
      </c>
      <c r="D848" s="4">
        <v>2</v>
      </c>
      <c r="E848" s="33">
        <v>209513121</v>
      </c>
      <c r="F848" s="41" t="s">
        <v>2722</v>
      </c>
      <c r="G848" s="4" t="s">
        <v>325</v>
      </c>
      <c r="H848" s="4" t="s">
        <v>324</v>
      </c>
      <c r="I848" s="6">
        <v>0.39</v>
      </c>
      <c r="J848" s="6">
        <v>1.0999999999999999E-2</v>
      </c>
      <c r="K848" s="6">
        <v>6.4999999999999997E-3</v>
      </c>
      <c r="L848" s="7">
        <v>8.1000000000000003E-2</v>
      </c>
      <c r="M848" s="8">
        <v>-1.2836800000000001E-2</v>
      </c>
      <c r="N848" s="8">
        <v>2.3132199999999999E-3</v>
      </c>
      <c r="O848" s="9">
        <v>2.9000000000000002E-8</v>
      </c>
      <c r="P848" s="10">
        <v>-2.8E-3</v>
      </c>
      <c r="Q848" s="6">
        <v>8.9999999999999993E-3</v>
      </c>
      <c r="R848" s="11">
        <v>0.75219999999999998</v>
      </c>
    </row>
    <row r="849" spans="1:18" x14ac:dyDescent="0.3">
      <c r="A849" s="4">
        <v>5</v>
      </c>
      <c r="B849" s="5" t="s">
        <v>262</v>
      </c>
      <c r="C849" s="4" t="s">
        <v>1150</v>
      </c>
      <c r="D849" s="4">
        <v>2</v>
      </c>
      <c r="E849" s="33">
        <v>58753929</v>
      </c>
      <c r="F849" s="41" t="s">
        <v>2417</v>
      </c>
      <c r="G849" s="4" t="s">
        <v>325</v>
      </c>
      <c r="H849" s="4" t="s">
        <v>323</v>
      </c>
      <c r="I849" s="6">
        <v>0.61</v>
      </c>
      <c r="J849" s="6">
        <v>3.6999999999999998E-2</v>
      </c>
      <c r="K849" s="6">
        <v>6.4999999999999997E-3</v>
      </c>
      <c r="L849" s="7">
        <v>1.7E-8</v>
      </c>
      <c r="M849" s="8">
        <v>6.3442200000000002E-3</v>
      </c>
      <c r="N849" s="8">
        <v>2.33096E-3</v>
      </c>
      <c r="O849" s="9">
        <v>7.9000000000000008E-3</v>
      </c>
      <c r="P849" s="10">
        <v>-1.3599999999999999E-2</v>
      </c>
      <c r="Q849" s="6">
        <v>8.8999999999999999E-3</v>
      </c>
      <c r="R849" s="11">
        <v>0.12859999999999999</v>
      </c>
    </row>
    <row r="850" spans="1:18" x14ac:dyDescent="0.3">
      <c r="A850" s="4">
        <v>6</v>
      </c>
      <c r="B850" s="5" t="s">
        <v>262</v>
      </c>
      <c r="C850" s="4" t="s">
        <v>1151</v>
      </c>
      <c r="D850" s="4">
        <v>2</v>
      </c>
      <c r="E850" s="33">
        <v>164656581</v>
      </c>
      <c r="F850" s="41" t="s">
        <v>3307</v>
      </c>
      <c r="G850" s="4" t="s">
        <v>325</v>
      </c>
      <c r="H850" s="4" t="s">
        <v>324</v>
      </c>
      <c r="I850" s="6">
        <v>0.59</v>
      </c>
      <c r="J850" s="6">
        <v>0.06</v>
      </c>
      <c r="K850" s="6">
        <v>6.4000000000000003E-3</v>
      </c>
      <c r="L850" s="7">
        <v>1.5999999999999999E-20</v>
      </c>
      <c r="M850" s="8">
        <v>-5.9991899999999997E-4</v>
      </c>
      <c r="N850" s="8">
        <v>2.30386E-3</v>
      </c>
      <c r="O850" s="9">
        <v>0.78</v>
      </c>
      <c r="P850" s="10">
        <v>-7.3000000000000001E-3</v>
      </c>
      <c r="Q850" s="6">
        <v>8.9999999999999993E-3</v>
      </c>
      <c r="R850" s="11">
        <v>0.41710000000000003</v>
      </c>
    </row>
    <row r="851" spans="1:18" x14ac:dyDescent="0.3">
      <c r="A851" s="4">
        <v>7</v>
      </c>
      <c r="B851" s="5" t="s">
        <v>262</v>
      </c>
      <c r="C851" s="4" t="s">
        <v>1152</v>
      </c>
      <c r="D851" s="4">
        <v>7</v>
      </c>
      <c r="E851" s="33">
        <v>15023944</v>
      </c>
      <c r="F851" s="41" t="s">
        <v>3308</v>
      </c>
      <c r="G851" s="4" t="s">
        <v>325</v>
      </c>
      <c r="H851" s="4" t="s">
        <v>324</v>
      </c>
      <c r="I851" s="6">
        <v>0.54</v>
      </c>
      <c r="J851" s="6">
        <v>6.6000000000000003E-2</v>
      </c>
      <c r="K851" s="6">
        <v>6.3E-3</v>
      </c>
      <c r="L851" s="7">
        <v>1.8999999999999999E-25</v>
      </c>
      <c r="M851" s="8">
        <v>-3.6240399999999998E-3</v>
      </c>
      <c r="N851" s="8">
        <v>2.2738099999999998E-3</v>
      </c>
      <c r="O851" s="9">
        <v>0.11</v>
      </c>
      <c r="P851" s="10">
        <v>-7.6E-3</v>
      </c>
      <c r="Q851" s="6">
        <v>8.6999999999999994E-3</v>
      </c>
      <c r="R851" s="11">
        <v>0.3836</v>
      </c>
    </row>
    <row r="852" spans="1:18" x14ac:dyDescent="0.3">
      <c r="A852" s="4">
        <v>8</v>
      </c>
      <c r="B852" s="5" t="s">
        <v>262</v>
      </c>
      <c r="C852" s="4" t="s">
        <v>257</v>
      </c>
      <c r="D852" s="4">
        <v>7</v>
      </c>
      <c r="E852" s="33">
        <v>107617676</v>
      </c>
      <c r="F852" s="41" t="s">
        <v>2723</v>
      </c>
      <c r="G852" s="4" t="s">
        <v>324</v>
      </c>
      <c r="H852" s="4" t="s">
        <v>325</v>
      </c>
      <c r="I852" s="6">
        <v>0.72</v>
      </c>
      <c r="J852" s="6">
        <v>1.7999999999999999E-2</v>
      </c>
      <c r="K852" s="6">
        <v>7.0000000000000001E-3</v>
      </c>
      <c r="L852" s="7">
        <v>1.2E-2</v>
      </c>
      <c r="M852" s="8">
        <v>1.32882E-2</v>
      </c>
      <c r="N852" s="8">
        <v>2.5109899999999998E-3</v>
      </c>
      <c r="O852" s="9">
        <v>1.1999999999999999E-7</v>
      </c>
      <c r="P852" s="10">
        <v>1.5800000000000002E-2</v>
      </c>
      <c r="Q852" s="6">
        <v>9.7999999999999997E-3</v>
      </c>
      <c r="R852" s="11">
        <v>0.10589999999999999</v>
      </c>
    </row>
    <row r="853" spans="1:18" x14ac:dyDescent="0.3">
      <c r="A853" s="4">
        <v>9</v>
      </c>
      <c r="B853" s="5" t="s">
        <v>262</v>
      </c>
      <c r="C853" s="4" t="s">
        <v>1153</v>
      </c>
      <c r="D853" s="4">
        <v>19</v>
      </c>
      <c r="E853" s="33">
        <v>45653761</v>
      </c>
      <c r="F853" s="41" t="s">
        <v>3309</v>
      </c>
      <c r="G853" s="4" t="s">
        <v>322</v>
      </c>
      <c r="H853" s="4" t="s">
        <v>323</v>
      </c>
      <c r="I853" s="6">
        <v>0.56000000000000005</v>
      </c>
      <c r="J853" s="6">
        <v>5.8999999999999997E-2</v>
      </c>
      <c r="K853" s="6">
        <v>6.4999999999999997E-3</v>
      </c>
      <c r="L853" s="7">
        <v>2.5000000000000002E-19</v>
      </c>
      <c r="M853" s="8">
        <v>-2.5927599999999999E-3</v>
      </c>
      <c r="N853" s="8">
        <v>2.2756600000000001E-3</v>
      </c>
      <c r="O853" s="9">
        <v>0.26</v>
      </c>
      <c r="P853" s="10">
        <v>-3.5000000000000001E-3</v>
      </c>
      <c r="Q853" s="6">
        <v>8.8000000000000005E-3</v>
      </c>
      <c r="R853" s="11">
        <v>0.69179999999999997</v>
      </c>
    </row>
    <row r="854" spans="1:18" x14ac:dyDescent="0.3">
      <c r="A854" s="4">
        <v>10</v>
      </c>
      <c r="B854" s="5" t="s">
        <v>262</v>
      </c>
      <c r="C854" s="4" t="s">
        <v>258</v>
      </c>
      <c r="D854" s="4">
        <v>14</v>
      </c>
      <c r="E854" s="33">
        <v>29346949</v>
      </c>
      <c r="F854" s="41" t="s">
        <v>2445</v>
      </c>
      <c r="G854" s="4" t="s">
        <v>323</v>
      </c>
      <c r="H854" s="4" t="s">
        <v>322</v>
      </c>
      <c r="I854" s="6">
        <v>0.2</v>
      </c>
      <c r="J854" s="6">
        <v>2.1000000000000001E-2</v>
      </c>
      <c r="K854" s="6">
        <v>8.0000000000000002E-3</v>
      </c>
      <c r="L854" s="7">
        <v>6.8999999999999999E-3</v>
      </c>
      <c r="M854" s="8">
        <v>1.7368999999999999E-2</v>
      </c>
      <c r="N854" s="8">
        <v>2.8676000000000001E-3</v>
      </c>
      <c r="O854" s="9">
        <v>1.5E-9</v>
      </c>
      <c r="P854" s="10">
        <v>1.6999999999999999E-3</v>
      </c>
      <c r="Q854" s="6">
        <v>1.11E-2</v>
      </c>
      <c r="R854" s="11">
        <v>0.87929999999999997</v>
      </c>
    </row>
    <row r="855" spans="1:18" x14ac:dyDescent="0.3">
      <c r="A855" s="4">
        <v>11</v>
      </c>
      <c r="B855" s="5" t="s">
        <v>262</v>
      </c>
      <c r="C855" s="4" t="s">
        <v>259</v>
      </c>
      <c r="D855" s="4">
        <v>11</v>
      </c>
      <c r="E855" s="33">
        <v>122959543</v>
      </c>
      <c r="F855" s="41" t="s">
        <v>2583</v>
      </c>
      <c r="G855" s="4" t="s">
        <v>325</v>
      </c>
      <c r="H855" s="4" t="s">
        <v>323</v>
      </c>
      <c r="I855" s="6">
        <v>0.85</v>
      </c>
      <c r="J855" s="6">
        <v>2.9999999999999997E-4</v>
      </c>
      <c r="K855" s="6">
        <v>8.9999999999999993E-3</v>
      </c>
      <c r="L855" s="7">
        <v>0.97</v>
      </c>
      <c r="M855" s="8">
        <v>-1.94018E-2</v>
      </c>
      <c r="N855" s="8">
        <v>3.2066099999999999E-3</v>
      </c>
      <c r="O855" s="9">
        <v>1.0999999999999999E-9</v>
      </c>
      <c r="P855" s="10">
        <v>-7.1999999999999998E-3</v>
      </c>
      <c r="Q855" s="6">
        <v>1.21E-2</v>
      </c>
      <c r="R855" s="11">
        <v>0.55110000000000003</v>
      </c>
    </row>
    <row r="856" spans="1:18" x14ac:dyDescent="0.3">
      <c r="A856" s="4">
        <v>12</v>
      </c>
      <c r="B856" s="5" t="s">
        <v>262</v>
      </c>
      <c r="C856" s="4" t="s">
        <v>1154</v>
      </c>
      <c r="D856" s="4">
        <v>11</v>
      </c>
      <c r="E856" s="33">
        <v>43856384</v>
      </c>
      <c r="F856" s="41" t="s">
        <v>2761</v>
      </c>
      <c r="G856" s="4" t="s">
        <v>322</v>
      </c>
      <c r="H856" s="4" t="s">
        <v>324</v>
      </c>
      <c r="I856" s="6">
        <v>0.28999999999999998</v>
      </c>
      <c r="J856" s="6">
        <v>0.05</v>
      </c>
      <c r="K856" s="6">
        <v>7.0000000000000001E-3</v>
      </c>
      <c r="L856" s="7">
        <v>8.5000000000000001E-13</v>
      </c>
      <c r="M856" s="8">
        <v>-8.0035599999999998E-3</v>
      </c>
      <c r="N856" s="8">
        <v>2.49052E-3</v>
      </c>
      <c r="O856" s="9">
        <v>1.1000000000000001E-3</v>
      </c>
      <c r="P856" s="10">
        <v>1.67E-2</v>
      </c>
      <c r="Q856" s="6">
        <v>9.7999999999999997E-3</v>
      </c>
      <c r="R856" s="11">
        <v>8.6739999999999998E-2</v>
      </c>
    </row>
    <row r="857" spans="1:18" x14ac:dyDescent="0.3">
      <c r="A857" s="4">
        <v>13</v>
      </c>
      <c r="B857" s="5" t="s">
        <v>262</v>
      </c>
      <c r="C857" s="4" t="s">
        <v>1155</v>
      </c>
      <c r="D857" s="4">
        <v>11</v>
      </c>
      <c r="E857" s="33">
        <v>128364249</v>
      </c>
      <c r="F857" s="41" t="s">
        <v>3310</v>
      </c>
      <c r="G857" s="4" t="s">
        <v>322</v>
      </c>
      <c r="H857" s="4" t="s">
        <v>323</v>
      </c>
      <c r="I857" s="6">
        <v>0.28000000000000003</v>
      </c>
      <c r="J857" s="6">
        <v>4.4999999999999998E-2</v>
      </c>
      <c r="K857" s="6">
        <v>7.0000000000000001E-3</v>
      </c>
      <c r="L857" s="7">
        <v>2.0000000000000001E-10</v>
      </c>
      <c r="M857" s="8">
        <v>2.2723399999999999E-3</v>
      </c>
      <c r="N857" s="8">
        <v>2.5298400000000002E-3</v>
      </c>
      <c r="O857" s="9">
        <v>0.39</v>
      </c>
      <c r="P857" s="10">
        <v>8.8000000000000005E-3</v>
      </c>
      <c r="Q857" s="6">
        <v>9.7000000000000003E-3</v>
      </c>
      <c r="R857" s="11">
        <v>0.36749999999999999</v>
      </c>
    </row>
    <row r="858" spans="1:18" x14ac:dyDescent="0.3">
      <c r="A858" s="4">
        <v>14</v>
      </c>
      <c r="B858" s="5" t="s">
        <v>262</v>
      </c>
      <c r="C858" s="4" t="s">
        <v>260</v>
      </c>
      <c r="D858" s="4">
        <v>10</v>
      </c>
      <c r="E858" s="33">
        <v>62858580</v>
      </c>
      <c r="F858" s="41" t="s">
        <v>2724</v>
      </c>
      <c r="G858" s="4" t="s">
        <v>324</v>
      </c>
      <c r="H858" s="4" t="s">
        <v>325</v>
      </c>
      <c r="I858" s="6">
        <v>0.48</v>
      </c>
      <c r="J858" s="6">
        <v>8.6999999999999994E-3</v>
      </c>
      <c r="K858" s="6">
        <v>6.3E-3</v>
      </c>
      <c r="L858" s="7">
        <v>0.17</v>
      </c>
      <c r="M858" s="8">
        <v>1.2332900000000001E-2</v>
      </c>
      <c r="N858" s="8">
        <v>2.2659099999999999E-3</v>
      </c>
      <c r="O858" s="9">
        <v>4.1999999999999999E-8</v>
      </c>
      <c r="P858" s="10">
        <v>-6.8999999999999999E-3</v>
      </c>
      <c r="Q858" s="6">
        <v>8.6999999999999994E-3</v>
      </c>
      <c r="R858" s="11">
        <v>0.42880000000000001</v>
      </c>
    </row>
    <row r="859" spans="1:18" x14ac:dyDescent="0.3">
      <c r="A859" s="4">
        <v>15</v>
      </c>
      <c r="B859" s="5" t="s">
        <v>262</v>
      </c>
      <c r="C859" s="4" t="s">
        <v>1156</v>
      </c>
      <c r="D859" s="4">
        <v>17</v>
      </c>
      <c r="E859" s="33">
        <v>3925528</v>
      </c>
      <c r="F859" s="41" t="s">
        <v>3311</v>
      </c>
      <c r="G859" s="4" t="s">
        <v>325</v>
      </c>
      <c r="H859" s="4" t="s">
        <v>324</v>
      </c>
      <c r="I859" s="6">
        <v>0.12</v>
      </c>
      <c r="J859" s="6">
        <v>5.8000000000000003E-2</v>
      </c>
      <c r="K859" s="6">
        <v>1.0999999999999999E-2</v>
      </c>
      <c r="L859" s="7">
        <v>2.7E-8</v>
      </c>
      <c r="M859" s="8">
        <v>6.8904099999999996E-3</v>
      </c>
      <c r="N859" s="8">
        <v>3.5663399999999999E-3</v>
      </c>
      <c r="O859" s="9">
        <v>4.9000000000000002E-2</v>
      </c>
      <c r="P859" s="10">
        <v>-9.7999999999999997E-3</v>
      </c>
      <c r="Q859" s="6">
        <v>1.6299999999999999E-2</v>
      </c>
      <c r="R859" s="11">
        <v>0.54759999999999998</v>
      </c>
    </row>
    <row r="860" spans="1:18" x14ac:dyDescent="0.3">
      <c r="A860" s="4">
        <v>16</v>
      </c>
      <c r="B860" s="5" t="s">
        <v>262</v>
      </c>
      <c r="C860" s="4" t="s">
        <v>1157</v>
      </c>
      <c r="D860" s="4">
        <v>9</v>
      </c>
      <c r="E860" s="33">
        <v>22067594</v>
      </c>
      <c r="F860" s="41" t="s">
        <v>3312</v>
      </c>
      <c r="G860" s="4" t="s">
        <v>323</v>
      </c>
      <c r="H860" s="4" t="s">
        <v>322</v>
      </c>
      <c r="I860" s="6">
        <v>0.42</v>
      </c>
      <c r="J860" s="6">
        <v>4.4999999999999998E-2</v>
      </c>
      <c r="K860" s="6">
        <v>6.4000000000000003E-3</v>
      </c>
      <c r="L860" s="7">
        <v>2E-12</v>
      </c>
      <c r="M860" s="8">
        <v>-7.68949E-4</v>
      </c>
      <c r="N860" s="8">
        <v>2.2934299999999999E-3</v>
      </c>
      <c r="O860" s="9">
        <v>0.66</v>
      </c>
      <c r="P860" s="10">
        <v>-3.39E-2</v>
      </c>
      <c r="Q860" s="6">
        <v>8.8000000000000005E-3</v>
      </c>
      <c r="R860" s="11">
        <v>1.2459999999999999E-4</v>
      </c>
    </row>
    <row r="861" spans="1:18" x14ac:dyDescent="0.3">
      <c r="A861" s="4">
        <v>17</v>
      </c>
      <c r="B861" s="5" t="s">
        <v>262</v>
      </c>
      <c r="C861" s="4" t="s">
        <v>1158</v>
      </c>
      <c r="D861" s="4">
        <v>9</v>
      </c>
      <c r="E861" s="33">
        <v>22134069</v>
      </c>
      <c r="F861" s="41" t="s">
        <v>3312</v>
      </c>
      <c r="G861" s="4" t="s">
        <v>323</v>
      </c>
      <c r="H861" s="4" t="s">
        <v>322</v>
      </c>
      <c r="I861" s="6">
        <v>0.83</v>
      </c>
      <c r="J861" s="6">
        <v>0.16</v>
      </c>
      <c r="K861" s="6">
        <v>8.6E-3</v>
      </c>
      <c r="L861" s="7">
        <v>6.5999999999999996E-79</v>
      </c>
      <c r="M861" s="8">
        <v>4.9168099999999998E-3</v>
      </c>
      <c r="N861" s="8">
        <v>2.9892400000000002E-3</v>
      </c>
      <c r="O861" s="9">
        <v>0.1</v>
      </c>
      <c r="P861" s="10">
        <v>-1.6299999999999999E-2</v>
      </c>
      <c r="Q861" s="6">
        <v>1.1299999999999999E-2</v>
      </c>
      <c r="R861" s="11">
        <v>0.1484</v>
      </c>
    </row>
    <row r="862" spans="1:18" x14ac:dyDescent="0.3">
      <c r="A862" s="4">
        <v>18</v>
      </c>
      <c r="B862" s="5" t="s">
        <v>262</v>
      </c>
      <c r="C862" s="4" t="s">
        <v>1159</v>
      </c>
      <c r="D862" s="4">
        <v>11</v>
      </c>
      <c r="E862" s="33">
        <v>92975544</v>
      </c>
      <c r="F862" s="41" t="s">
        <v>3313</v>
      </c>
      <c r="G862" s="4" t="s">
        <v>323</v>
      </c>
      <c r="H862" s="4" t="s">
        <v>324</v>
      </c>
      <c r="I862" s="6">
        <v>0.28000000000000003</v>
      </c>
      <c r="J862" s="6">
        <v>9.9000000000000005E-2</v>
      </c>
      <c r="K862" s="6">
        <v>7.1000000000000004E-3</v>
      </c>
      <c r="L862" s="7">
        <v>1.5E-43</v>
      </c>
      <c r="M862" s="8">
        <v>-2.2440899999999998E-3</v>
      </c>
      <c r="N862" s="8">
        <v>2.5294499999999999E-3</v>
      </c>
      <c r="O862" s="9">
        <v>0.37</v>
      </c>
      <c r="P862" s="10">
        <v>4.7999999999999996E-3</v>
      </c>
      <c r="Q862" s="6">
        <v>9.9000000000000008E-3</v>
      </c>
      <c r="R862" s="11">
        <v>0.62470000000000003</v>
      </c>
    </row>
    <row r="863" spans="1:18" x14ac:dyDescent="0.3">
      <c r="A863" s="4">
        <v>19</v>
      </c>
      <c r="B863" s="5" t="s">
        <v>262</v>
      </c>
      <c r="C863" s="4" t="s">
        <v>1160</v>
      </c>
      <c r="D863" s="4">
        <v>12</v>
      </c>
      <c r="E863" s="33">
        <v>27812217</v>
      </c>
      <c r="F863" s="41" t="s">
        <v>3314</v>
      </c>
      <c r="G863" s="4" t="s">
        <v>324</v>
      </c>
      <c r="H863" s="4" t="s">
        <v>325</v>
      </c>
      <c r="I863" s="6">
        <v>0.81</v>
      </c>
      <c r="J863" s="6">
        <v>7.3999999999999996E-2</v>
      </c>
      <c r="K863" s="6">
        <v>8.0999999999999996E-3</v>
      </c>
      <c r="L863" s="7">
        <v>2.4999999999999999E-20</v>
      </c>
      <c r="M863" s="8">
        <v>5.6594500000000002E-5</v>
      </c>
      <c r="N863" s="8">
        <v>2.8395899999999999E-3</v>
      </c>
      <c r="O863" s="9">
        <v>0.96</v>
      </c>
      <c r="P863" s="10">
        <v>7.7999999999999996E-3</v>
      </c>
      <c r="Q863" s="6">
        <v>1.11E-2</v>
      </c>
      <c r="R863" s="11">
        <v>0.48099999999999998</v>
      </c>
    </row>
    <row r="864" spans="1:18" x14ac:dyDescent="0.3">
      <c r="A864" s="4">
        <v>20</v>
      </c>
      <c r="B864" s="5" t="s">
        <v>262</v>
      </c>
      <c r="C864" s="4" t="s">
        <v>1161</v>
      </c>
      <c r="D864" s="4">
        <v>10</v>
      </c>
      <c r="E864" s="33">
        <v>92702670</v>
      </c>
      <c r="F864" s="41" t="s">
        <v>3315</v>
      </c>
      <c r="G864" s="4" t="s">
        <v>325</v>
      </c>
      <c r="H864" s="4" t="s">
        <v>324</v>
      </c>
      <c r="I864" s="6">
        <v>0.59</v>
      </c>
      <c r="J864" s="6">
        <v>0.11</v>
      </c>
      <c r="K864" s="6">
        <v>6.4000000000000003E-3</v>
      </c>
      <c r="L864" s="7">
        <v>1.6000000000000001E-62</v>
      </c>
      <c r="M864" s="8">
        <v>4.1741699999999996E-3</v>
      </c>
      <c r="N864" s="8">
        <v>2.3006200000000002E-3</v>
      </c>
      <c r="O864" s="9">
        <v>6.2E-2</v>
      </c>
      <c r="P864" s="10">
        <v>6.4000000000000003E-3</v>
      </c>
      <c r="Q864" s="6">
        <v>8.9999999999999993E-3</v>
      </c>
      <c r="R864" s="11">
        <v>0.47360000000000002</v>
      </c>
    </row>
    <row r="865" spans="1:18" x14ac:dyDescent="0.3">
      <c r="A865" s="4">
        <v>21</v>
      </c>
      <c r="B865" s="5" t="s">
        <v>262</v>
      </c>
      <c r="C865" s="4" t="s">
        <v>1162</v>
      </c>
      <c r="D865" s="4">
        <v>11</v>
      </c>
      <c r="E865" s="33">
        <v>128172680</v>
      </c>
      <c r="F865" s="41" t="s">
        <v>3316</v>
      </c>
      <c r="G865" s="4" t="s">
        <v>325</v>
      </c>
      <c r="H865" s="4" t="s">
        <v>324</v>
      </c>
      <c r="I865" s="6">
        <v>0.85</v>
      </c>
      <c r="J865" s="6">
        <v>5.7000000000000002E-2</v>
      </c>
      <c r="K865" s="6">
        <v>9.1000000000000004E-3</v>
      </c>
      <c r="L865" s="7">
        <v>2.7E-10</v>
      </c>
      <c r="M865" s="8">
        <v>8.9045200000000008E-3</v>
      </c>
      <c r="N865" s="8">
        <v>3.2363299999999999E-3</v>
      </c>
      <c r="O865" s="9">
        <v>6.1999999999999998E-3</v>
      </c>
      <c r="P865" s="10">
        <v>-1.3299999999999999E-2</v>
      </c>
      <c r="Q865" s="6">
        <v>1.18E-2</v>
      </c>
      <c r="R865" s="11">
        <v>0.25819999999999999</v>
      </c>
    </row>
    <row r="866" spans="1:18" x14ac:dyDescent="0.3">
      <c r="A866" s="4">
        <v>22</v>
      </c>
      <c r="B866" s="5" t="s">
        <v>262</v>
      </c>
      <c r="C866" s="4" t="s">
        <v>1163</v>
      </c>
      <c r="D866" s="4">
        <v>4</v>
      </c>
      <c r="E866" s="33">
        <v>45184122</v>
      </c>
      <c r="F866" s="41" t="s">
        <v>2005</v>
      </c>
      <c r="G866" s="4" t="s">
        <v>322</v>
      </c>
      <c r="H866" s="4" t="s">
        <v>323</v>
      </c>
      <c r="I866" s="6">
        <v>0.43</v>
      </c>
      <c r="J866" s="6">
        <v>4.3999999999999997E-2</v>
      </c>
      <c r="K866" s="6">
        <v>6.4000000000000003E-3</v>
      </c>
      <c r="L866" s="7">
        <v>4.8999999999999997E-12</v>
      </c>
      <c r="M866" s="8">
        <v>5.8360499999999997E-3</v>
      </c>
      <c r="N866" s="8">
        <v>2.2885700000000002E-3</v>
      </c>
      <c r="O866" s="9">
        <v>0.01</v>
      </c>
      <c r="P866" s="10">
        <v>-8.9999999999999998E-4</v>
      </c>
      <c r="Q866" s="6">
        <v>8.8999999999999999E-3</v>
      </c>
      <c r="R866" s="11">
        <v>0.91859999999999997</v>
      </c>
    </row>
    <row r="867" spans="1:18" x14ac:dyDescent="0.3">
      <c r="A867" s="4">
        <v>23</v>
      </c>
      <c r="B867" s="5" t="s">
        <v>262</v>
      </c>
      <c r="C867" s="4" t="s">
        <v>1164</v>
      </c>
      <c r="D867" s="4">
        <v>7</v>
      </c>
      <c r="E867" s="33">
        <v>31006422</v>
      </c>
      <c r="F867" s="41" t="s">
        <v>2168</v>
      </c>
      <c r="G867" s="4" t="s">
        <v>325</v>
      </c>
      <c r="H867" s="4" t="s">
        <v>324</v>
      </c>
      <c r="I867" s="6">
        <v>0.31</v>
      </c>
      <c r="J867" s="6">
        <v>4.1000000000000002E-2</v>
      </c>
      <c r="K867" s="6">
        <v>6.7999999999999996E-3</v>
      </c>
      <c r="L867" s="7">
        <v>8.0999999999999996E-3</v>
      </c>
      <c r="M867" s="8">
        <v>-7.2554500000000001E-3</v>
      </c>
      <c r="N867" s="8">
        <v>2.45437E-3</v>
      </c>
      <c r="O867" s="9">
        <v>3.0000000000000001E-3</v>
      </c>
      <c r="P867" s="10">
        <v>4.7000000000000002E-3</v>
      </c>
      <c r="Q867" s="6">
        <v>9.5999999999999992E-3</v>
      </c>
      <c r="R867" s="11">
        <v>0.62509999999999999</v>
      </c>
    </row>
    <row r="868" spans="1:18" x14ac:dyDescent="0.3">
      <c r="A868" s="4">
        <v>24</v>
      </c>
      <c r="B868" s="5" t="s">
        <v>262</v>
      </c>
      <c r="C868" s="4" t="s">
        <v>261</v>
      </c>
      <c r="D868" s="4">
        <v>9</v>
      </c>
      <c r="E868" s="33">
        <v>37100528</v>
      </c>
      <c r="F868" s="41" t="s">
        <v>2725</v>
      </c>
      <c r="G868" s="4" t="s">
        <v>323</v>
      </c>
      <c r="H868" s="4" t="s">
        <v>325</v>
      </c>
      <c r="I868" s="6">
        <v>0.83</v>
      </c>
      <c r="J868" s="6">
        <v>7.7000000000000002E-3</v>
      </c>
      <c r="K868" s="6">
        <v>8.6E-3</v>
      </c>
      <c r="L868" s="7">
        <v>3E-9</v>
      </c>
      <c r="M868" s="8">
        <v>-2.0433900000000001E-2</v>
      </c>
      <c r="N868" s="8">
        <v>3.12394E-3</v>
      </c>
      <c r="O868" s="9">
        <v>6E-11</v>
      </c>
      <c r="P868" s="10">
        <v>1.6400000000000001E-2</v>
      </c>
      <c r="Q868" s="6">
        <v>1.21E-2</v>
      </c>
      <c r="R868" s="11">
        <v>0.1741</v>
      </c>
    </row>
    <row r="869" spans="1:18" x14ac:dyDescent="0.3">
      <c r="A869" s="4">
        <v>25</v>
      </c>
      <c r="B869" s="5" t="s">
        <v>262</v>
      </c>
      <c r="C869" s="4" t="s">
        <v>1165</v>
      </c>
      <c r="D869" s="4">
        <v>9</v>
      </c>
      <c r="E869" s="33">
        <v>4291928</v>
      </c>
      <c r="F869" s="41" t="s">
        <v>3317</v>
      </c>
      <c r="G869" s="4" t="s">
        <v>324</v>
      </c>
      <c r="H869" s="4" t="s">
        <v>322</v>
      </c>
      <c r="I869" s="6">
        <v>0.36</v>
      </c>
      <c r="J869" s="6">
        <v>5.0999999999999997E-2</v>
      </c>
      <c r="K869" s="6">
        <v>6.6E-3</v>
      </c>
      <c r="L869" s="7">
        <v>0.37</v>
      </c>
      <c r="M869" s="8">
        <v>4.0677600000000001E-3</v>
      </c>
      <c r="N869" s="8">
        <v>2.3744600000000001E-3</v>
      </c>
      <c r="O869" s="9">
        <v>7.4999999999999997E-2</v>
      </c>
      <c r="P869" s="10">
        <v>1.1000000000000001E-3</v>
      </c>
      <c r="Q869" s="6">
        <v>9.1999999999999998E-3</v>
      </c>
      <c r="R869" s="11">
        <v>0.90200000000000002</v>
      </c>
    </row>
    <row r="870" spans="1:18" x14ac:dyDescent="0.3">
      <c r="A870" s="4">
        <v>26</v>
      </c>
      <c r="B870" s="5" t="s">
        <v>262</v>
      </c>
      <c r="C870" s="4" t="s">
        <v>1166</v>
      </c>
      <c r="D870" s="4">
        <v>11</v>
      </c>
      <c r="E870" s="33">
        <v>2611200</v>
      </c>
      <c r="F870" s="41" t="s">
        <v>3318</v>
      </c>
      <c r="G870" s="4" t="s">
        <v>323</v>
      </c>
      <c r="H870" s="4" t="s">
        <v>324</v>
      </c>
      <c r="I870" s="6">
        <v>0.08</v>
      </c>
      <c r="J870" s="6">
        <v>7.5999999999999998E-2</v>
      </c>
      <c r="K870" s="6">
        <v>1.2999999999999999E-2</v>
      </c>
      <c r="L870" s="7">
        <v>0.42</v>
      </c>
      <c r="M870" s="8">
        <v>-1.01756E-2</v>
      </c>
      <c r="N870" s="8">
        <v>4.4322700000000003E-3</v>
      </c>
      <c r="O870" s="9">
        <v>2.1999999999999999E-2</v>
      </c>
      <c r="P870" s="10">
        <v>-2.7000000000000001E-3</v>
      </c>
      <c r="Q870" s="6">
        <v>1.7100000000000001E-2</v>
      </c>
      <c r="R870" s="11">
        <v>0.87209999999999999</v>
      </c>
    </row>
    <row r="871" spans="1:18" x14ac:dyDescent="0.3">
      <c r="A871" s="4">
        <v>27</v>
      </c>
      <c r="B871" s="5" t="s">
        <v>262</v>
      </c>
      <c r="C871" s="4" t="s">
        <v>1167</v>
      </c>
      <c r="D871" s="4">
        <v>2</v>
      </c>
      <c r="E871" s="33">
        <v>4036350</v>
      </c>
      <c r="F871" s="41" t="s">
        <v>3319</v>
      </c>
      <c r="G871" s="4" t="s">
        <v>325</v>
      </c>
      <c r="H871" s="4" t="s">
        <v>324</v>
      </c>
      <c r="I871" s="6">
        <v>7.4999999999999997E-2</v>
      </c>
      <c r="J871" s="6">
        <v>6.8000000000000005E-2</v>
      </c>
      <c r="K871" s="6">
        <v>1.2E-2</v>
      </c>
      <c r="L871" s="7">
        <v>0.55000000000000004</v>
      </c>
      <c r="M871" s="8">
        <v>2.3547100000000001E-4</v>
      </c>
      <c r="N871" s="8">
        <v>4.4280200000000004E-3</v>
      </c>
      <c r="O871" s="9">
        <v>0.95</v>
      </c>
      <c r="P871" s="10">
        <v>-1.8800000000000001E-2</v>
      </c>
      <c r="Q871" s="6">
        <v>1.6500000000000001E-2</v>
      </c>
      <c r="R871" s="11">
        <v>0.25559999999999999</v>
      </c>
    </row>
    <row r="872" spans="1:18" x14ac:dyDescent="0.3">
      <c r="A872" s="4">
        <v>28</v>
      </c>
      <c r="B872" s="5" t="s">
        <v>262</v>
      </c>
      <c r="C872" s="4" t="s">
        <v>1168</v>
      </c>
      <c r="D872" s="4">
        <v>12</v>
      </c>
      <c r="E872" s="33">
        <v>4178835</v>
      </c>
      <c r="F872" s="41" t="s">
        <v>3320</v>
      </c>
      <c r="G872" s="4" t="s">
        <v>324</v>
      </c>
      <c r="H872" s="4" t="s">
        <v>325</v>
      </c>
      <c r="I872" s="6">
        <v>0.18</v>
      </c>
      <c r="J872" s="6">
        <v>5.2999999999999999E-2</v>
      </c>
      <c r="K872" s="6">
        <v>8.3999999999999995E-3</v>
      </c>
      <c r="L872" s="7">
        <v>3.2999999999999998E-8</v>
      </c>
      <c r="M872" s="8">
        <v>2.47773E-3</v>
      </c>
      <c r="N872" s="8">
        <v>2.9871300000000002E-3</v>
      </c>
      <c r="O872" s="9">
        <v>0.4</v>
      </c>
      <c r="P872" s="10">
        <v>-1.9699999999999999E-2</v>
      </c>
      <c r="Q872" s="6">
        <v>1.1299999999999999E-2</v>
      </c>
      <c r="R872" s="11">
        <v>8.1860000000000002E-2</v>
      </c>
    </row>
    <row r="873" spans="1:18" x14ac:dyDescent="0.3">
      <c r="A873" s="4">
        <v>29</v>
      </c>
      <c r="B873" s="5" t="s">
        <v>262</v>
      </c>
      <c r="C873" s="4" t="s">
        <v>1169</v>
      </c>
      <c r="D873" s="4">
        <v>12</v>
      </c>
      <c r="E873" s="33">
        <v>41517007</v>
      </c>
      <c r="F873" s="41" t="s">
        <v>3321</v>
      </c>
      <c r="G873" s="4" t="s">
        <v>322</v>
      </c>
      <c r="H873" s="4" t="s">
        <v>323</v>
      </c>
      <c r="I873" s="6">
        <v>0.36</v>
      </c>
      <c r="J873" s="6">
        <v>4.9000000000000002E-2</v>
      </c>
      <c r="K873" s="6">
        <v>6.6E-3</v>
      </c>
      <c r="L873" s="7">
        <v>1.5999999999999999E-10</v>
      </c>
      <c r="M873" s="8">
        <v>1.14507E-3</v>
      </c>
      <c r="N873" s="8">
        <v>2.38471E-3</v>
      </c>
      <c r="O873" s="9">
        <v>0.68</v>
      </c>
      <c r="P873" s="10">
        <v>1.32E-2</v>
      </c>
      <c r="Q873" s="6">
        <v>9.1999999999999998E-3</v>
      </c>
      <c r="R873" s="11">
        <v>0.14879999999999999</v>
      </c>
    </row>
    <row r="874" spans="1:18" x14ac:dyDescent="0.3">
      <c r="A874" s="4">
        <v>30</v>
      </c>
      <c r="B874" s="5" t="s">
        <v>262</v>
      </c>
      <c r="C874" s="4" t="s">
        <v>263</v>
      </c>
      <c r="D874" s="4">
        <v>5</v>
      </c>
      <c r="E874" s="33">
        <v>92449834</v>
      </c>
      <c r="F874" s="41" t="s">
        <v>2726</v>
      </c>
      <c r="G874" s="4" t="s">
        <v>322</v>
      </c>
      <c r="H874" s="4" t="s">
        <v>323</v>
      </c>
      <c r="I874" s="6">
        <v>0.33</v>
      </c>
      <c r="J874" s="6">
        <v>5.0000000000000001E-4</v>
      </c>
      <c r="K874" s="6">
        <v>6.7000000000000002E-3</v>
      </c>
      <c r="L874" s="7">
        <v>4.3999999999999997E-2</v>
      </c>
      <c r="M874" s="8">
        <v>-1.2739800000000001E-2</v>
      </c>
      <c r="N874" s="8">
        <v>2.4335699999999999E-3</v>
      </c>
      <c r="O874" s="9">
        <v>1.6E-7</v>
      </c>
      <c r="P874" s="10">
        <v>8.0000000000000002E-3</v>
      </c>
      <c r="Q874" s="6">
        <v>9.4000000000000004E-3</v>
      </c>
      <c r="R874" s="11">
        <v>0.39179999999999998</v>
      </c>
    </row>
    <row r="875" spans="1:18" x14ac:dyDescent="0.3">
      <c r="A875" s="4">
        <v>31</v>
      </c>
      <c r="B875" s="5" t="s">
        <v>262</v>
      </c>
      <c r="C875" s="4" t="s">
        <v>264</v>
      </c>
      <c r="D875" s="4">
        <v>6</v>
      </c>
      <c r="E875" s="33">
        <v>100716039</v>
      </c>
      <c r="F875" s="41" t="s">
        <v>2727</v>
      </c>
      <c r="G875" s="4" t="s">
        <v>324</v>
      </c>
      <c r="H875" s="4" t="s">
        <v>325</v>
      </c>
      <c r="I875" s="6">
        <v>0.48</v>
      </c>
      <c r="J875" s="6">
        <v>1.0999999999999999E-2</v>
      </c>
      <c r="K875" s="6">
        <v>6.3E-3</v>
      </c>
      <c r="L875" s="7">
        <v>0.21</v>
      </c>
      <c r="M875" s="8">
        <v>-1.1450399999999999E-2</v>
      </c>
      <c r="N875" s="8">
        <v>2.27203E-3</v>
      </c>
      <c r="O875" s="9">
        <v>4.0999999999999999E-7</v>
      </c>
      <c r="P875" s="10">
        <v>-1.0999999999999999E-2</v>
      </c>
      <c r="Q875" s="6">
        <v>8.8000000000000005E-3</v>
      </c>
      <c r="R875" s="11">
        <v>0.20830000000000001</v>
      </c>
    </row>
    <row r="876" spans="1:18" x14ac:dyDescent="0.3">
      <c r="A876" s="4">
        <v>32</v>
      </c>
      <c r="B876" s="5" t="s">
        <v>262</v>
      </c>
      <c r="C876" s="4" t="s">
        <v>265</v>
      </c>
      <c r="D876" s="4">
        <v>18</v>
      </c>
      <c r="E876" s="33">
        <v>101368575</v>
      </c>
      <c r="F876" s="41" t="s">
        <v>2728</v>
      </c>
      <c r="G876" s="4" t="s">
        <v>323</v>
      </c>
      <c r="H876" s="4" t="s">
        <v>322</v>
      </c>
      <c r="I876" s="6">
        <v>0.8</v>
      </c>
      <c r="J876" s="6">
        <v>2.5999999999999999E-2</v>
      </c>
      <c r="K876" s="6">
        <v>8.0000000000000002E-3</v>
      </c>
      <c r="L876" s="7">
        <v>0.67</v>
      </c>
      <c r="M876" s="8">
        <v>1.5379E-2</v>
      </c>
      <c r="N876" s="8">
        <v>2.8231799999999998E-3</v>
      </c>
      <c r="O876" s="9">
        <v>4.6000000000000002E-8</v>
      </c>
      <c r="P876" s="10">
        <v>5.0000000000000001E-4</v>
      </c>
      <c r="Q876" s="6">
        <v>1.11E-2</v>
      </c>
      <c r="R876" s="11">
        <v>0.96230000000000004</v>
      </c>
    </row>
    <row r="877" spans="1:18" x14ac:dyDescent="0.3">
      <c r="A877" s="4">
        <v>33</v>
      </c>
      <c r="B877" s="5" t="s">
        <v>262</v>
      </c>
      <c r="C877" s="4" t="s">
        <v>266</v>
      </c>
      <c r="D877" s="4">
        <v>1</v>
      </c>
      <c r="E877" s="33">
        <v>55845241</v>
      </c>
      <c r="F877" s="41" t="s">
        <v>2729</v>
      </c>
      <c r="G877" s="4" t="s">
        <v>323</v>
      </c>
      <c r="H877" s="4" t="s">
        <v>322</v>
      </c>
      <c r="I877" s="6">
        <v>0.05</v>
      </c>
      <c r="J877" s="6">
        <v>1.6E-2</v>
      </c>
      <c r="K877" s="6">
        <v>1.4999999999999999E-2</v>
      </c>
      <c r="L877" s="7">
        <v>0.55000000000000004</v>
      </c>
      <c r="M877" s="8">
        <v>-3.15275E-2</v>
      </c>
      <c r="N877" s="8">
        <v>5.2278699999999999E-3</v>
      </c>
      <c r="O877" s="9">
        <v>2.1999999999999998E-9</v>
      </c>
      <c r="P877" s="10">
        <v>1.46E-2</v>
      </c>
      <c r="Q877" s="6">
        <v>2.3E-2</v>
      </c>
      <c r="R877" s="11">
        <v>0.52539999999999998</v>
      </c>
    </row>
    <row r="878" spans="1:18" x14ac:dyDescent="0.3">
      <c r="A878" s="4">
        <v>34</v>
      </c>
      <c r="B878" s="5" t="s">
        <v>262</v>
      </c>
      <c r="C878" s="4" t="s">
        <v>1170</v>
      </c>
      <c r="D878" s="4">
        <v>11</v>
      </c>
      <c r="E878" s="33">
        <v>7035501</v>
      </c>
      <c r="F878" s="41" t="s">
        <v>2173</v>
      </c>
      <c r="G878" s="4" t="s">
        <v>324</v>
      </c>
      <c r="H878" s="4" t="s">
        <v>322</v>
      </c>
      <c r="I878" s="6">
        <v>0.41</v>
      </c>
      <c r="J878" s="6">
        <v>4.1000000000000002E-2</v>
      </c>
      <c r="K878" s="6">
        <v>6.4000000000000003E-3</v>
      </c>
      <c r="L878" s="7">
        <v>0.6</v>
      </c>
      <c r="M878" s="8">
        <v>-3.5966500000000001E-4</v>
      </c>
      <c r="N878" s="8">
        <v>2.3199700000000002E-3</v>
      </c>
      <c r="O878" s="9">
        <v>0.84</v>
      </c>
      <c r="P878" s="10">
        <v>-1.38E-2</v>
      </c>
      <c r="Q878" s="6">
        <v>8.9999999999999993E-3</v>
      </c>
      <c r="R878" s="11">
        <v>0.12570000000000001</v>
      </c>
    </row>
    <row r="879" spans="1:18" x14ac:dyDescent="0.3">
      <c r="A879" s="4">
        <v>35</v>
      </c>
      <c r="B879" s="5" t="s">
        <v>262</v>
      </c>
      <c r="C879" s="4" t="s">
        <v>1171</v>
      </c>
      <c r="D879" s="4">
        <v>10</v>
      </c>
      <c r="E879" s="33">
        <v>12265895</v>
      </c>
      <c r="F879" s="41" t="s">
        <v>3322</v>
      </c>
      <c r="G879" s="4" t="s">
        <v>325</v>
      </c>
      <c r="H879" s="4" t="s">
        <v>324</v>
      </c>
      <c r="I879" s="6">
        <v>0.22</v>
      </c>
      <c r="J879" s="6">
        <v>0.09</v>
      </c>
      <c r="K879" s="6">
        <v>7.6E-3</v>
      </c>
      <c r="L879" s="7">
        <v>0.99</v>
      </c>
      <c r="M879" s="8">
        <v>-4.18769E-3</v>
      </c>
      <c r="N879" s="8">
        <v>2.7859299999999998E-3</v>
      </c>
      <c r="O879" s="9">
        <v>0.13</v>
      </c>
      <c r="P879" s="10">
        <v>1.8E-3</v>
      </c>
      <c r="Q879" s="6">
        <v>1.0699999999999999E-2</v>
      </c>
      <c r="R879" s="11">
        <v>0.86519999999999997</v>
      </c>
    </row>
    <row r="880" spans="1:18" x14ac:dyDescent="0.3">
      <c r="A880" s="4">
        <v>36</v>
      </c>
      <c r="B880" s="5" t="s">
        <v>262</v>
      </c>
      <c r="C880" s="4" t="s">
        <v>1172</v>
      </c>
      <c r="D880" s="4">
        <v>15</v>
      </c>
      <c r="E880" s="33">
        <v>37743574</v>
      </c>
      <c r="F880" s="41" t="s">
        <v>3323</v>
      </c>
      <c r="G880" s="4" t="s">
        <v>323</v>
      </c>
      <c r="H880" s="4" t="s">
        <v>322</v>
      </c>
      <c r="I880" s="6">
        <v>0.47</v>
      </c>
      <c r="J880" s="6">
        <v>7.2999999999999995E-2</v>
      </c>
      <c r="K880" s="6">
        <v>6.4000000000000003E-3</v>
      </c>
      <c r="L880" s="7">
        <v>2.2000000000000001E-3</v>
      </c>
      <c r="M880" s="8">
        <v>1.16182E-3</v>
      </c>
      <c r="N880" s="8">
        <v>2.28145E-3</v>
      </c>
      <c r="O880" s="9">
        <v>0.57999999999999996</v>
      </c>
      <c r="P880" s="10">
        <v>-2.7000000000000001E-3</v>
      </c>
      <c r="Q880" s="6">
        <v>8.8000000000000005E-3</v>
      </c>
      <c r="R880" s="11">
        <v>0.75849999999999995</v>
      </c>
    </row>
    <row r="881" spans="1:18" x14ac:dyDescent="0.3">
      <c r="A881" s="4">
        <v>37</v>
      </c>
      <c r="B881" s="5" t="s">
        <v>262</v>
      </c>
      <c r="C881" s="4" t="s">
        <v>1173</v>
      </c>
      <c r="D881" s="4">
        <v>4</v>
      </c>
      <c r="E881" s="33">
        <v>116990168</v>
      </c>
      <c r="F881" s="41" t="s">
        <v>3324</v>
      </c>
      <c r="G881" s="4" t="s">
        <v>324</v>
      </c>
      <c r="H881" s="4" t="s">
        <v>325</v>
      </c>
      <c r="I881" s="6">
        <v>0.57999999999999996</v>
      </c>
      <c r="J881" s="6">
        <v>4.7E-2</v>
      </c>
      <c r="K881" s="6">
        <v>6.4000000000000003E-3</v>
      </c>
      <c r="L881" s="7">
        <v>6.2E-2</v>
      </c>
      <c r="M881" s="8">
        <v>5.8934199999999997E-4</v>
      </c>
      <c r="N881" s="8">
        <v>2.2898300000000001E-3</v>
      </c>
      <c r="O881" s="9">
        <v>0.78</v>
      </c>
      <c r="P881" s="10">
        <v>-0.02</v>
      </c>
      <c r="Q881" s="6">
        <v>8.8999999999999999E-3</v>
      </c>
      <c r="R881" s="11">
        <v>2.4510000000000001E-2</v>
      </c>
    </row>
    <row r="882" spans="1:18" x14ac:dyDescent="0.3">
      <c r="A882" s="4">
        <v>38</v>
      </c>
      <c r="B882" s="5" t="s">
        <v>262</v>
      </c>
      <c r="C882" s="4" t="s">
        <v>267</v>
      </c>
      <c r="D882" s="4">
        <v>2</v>
      </c>
      <c r="E882" s="33">
        <v>43192637</v>
      </c>
      <c r="F882" s="41" t="s">
        <v>2730</v>
      </c>
      <c r="G882" s="4" t="s">
        <v>324</v>
      </c>
      <c r="H882" s="4" t="s">
        <v>325</v>
      </c>
      <c r="I882" s="6">
        <v>0.21</v>
      </c>
      <c r="J882" s="6">
        <v>5.7999999999999996E-3</v>
      </c>
      <c r="K882" s="6">
        <v>7.9000000000000008E-3</v>
      </c>
      <c r="L882" s="7">
        <v>0.86</v>
      </c>
      <c r="M882" s="8">
        <v>-1.6140600000000001E-2</v>
      </c>
      <c r="N882" s="8">
        <v>2.7373200000000001E-3</v>
      </c>
      <c r="O882" s="9">
        <v>8.4000000000000008E-9</v>
      </c>
      <c r="P882" s="10">
        <v>-2.35E-2</v>
      </c>
      <c r="Q882" s="6">
        <v>1.0699999999999999E-2</v>
      </c>
      <c r="R882" s="11">
        <v>2.7709999999999999E-2</v>
      </c>
    </row>
    <row r="883" spans="1:18" x14ac:dyDescent="0.3">
      <c r="A883" s="4">
        <v>39</v>
      </c>
      <c r="B883" s="5" t="s">
        <v>262</v>
      </c>
      <c r="C883" s="4" t="s">
        <v>1174</v>
      </c>
      <c r="D883" s="4">
        <v>3</v>
      </c>
      <c r="E883" s="33">
        <v>102845807</v>
      </c>
      <c r="F883" s="41" t="s">
        <v>3325</v>
      </c>
      <c r="G883" s="4" t="s">
        <v>325</v>
      </c>
      <c r="H883" s="4" t="s">
        <v>324</v>
      </c>
      <c r="I883" s="6">
        <v>0.82</v>
      </c>
      <c r="J883" s="6">
        <v>4.7E-2</v>
      </c>
      <c r="K883" s="6">
        <v>8.3000000000000001E-3</v>
      </c>
      <c r="L883" s="7">
        <v>0.16</v>
      </c>
      <c r="M883" s="8">
        <v>-1.0605600000000001E-3</v>
      </c>
      <c r="N883" s="8">
        <v>2.9061099999999999E-3</v>
      </c>
      <c r="O883" s="9">
        <v>0.73</v>
      </c>
      <c r="P883" s="10">
        <v>6.8999999999999999E-3</v>
      </c>
      <c r="Q883" s="6">
        <v>1.1299999999999999E-2</v>
      </c>
      <c r="R883" s="11">
        <v>0.54459999999999997</v>
      </c>
    </row>
    <row r="884" spans="1:18" x14ac:dyDescent="0.3">
      <c r="A884" s="4">
        <v>40</v>
      </c>
      <c r="B884" s="5" t="s">
        <v>262</v>
      </c>
      <c r="C884" s="4" t="s">
        <v>1175</v>
      </c>
      <c r="D884" s="4">
        <v>17</v>
      </c>
      <c r="E884" s="33">
        <v>103087264</v>
      </c>
      <c r="F884" s="41" t="s">
        <v>3326</v>
      </c>
      <c r="G884" s="4" t="s">
        <v>325</v>
      </c>
      <c r="H884" s="4" t="s">
        <v>324</v>
      </c>
      <c r="I884" s="6">
        <v>0.05</v>
      </c>
      <c r="J884" s="6">
        <v>0.17</v>
      </c>
      <c r="K884" s="6">
        <v>1.4999999999999999E-2</v>
      </c>
      <c r="L884" s="7">
        <v>3.0000000000000001E-3</v>
      </c>
      <c r="M884" s="8">
        <v>1.62157E-2</v>
      </c>
      <c r="N884" s="8">
        <v>5.18828E-3</v>
      </c>
      <c r="O884" s="9">
        <v>1.8E-3</v>
      </c>
      <c r="P884" s="10">
        <v>4.8999999999999998E-3</v>
      </c>
      <c r="Q884" s="6">
        <v>2.35E-2</v>
      </c>
      <c r="R884" s="11">
        <v>0.83530000000000004</v>
      </c>
    </row>
    <row r="885" spans="1:18" x14ac:dyDescent="0.3">
      <c r="A885" s="4">
        <v>41</v>
      </c>
      <c r="B885" s="5" t="s">
        <v>262</v>
      </c>
      <c r="C885" s="4" t="s">
        <v>268</v>
      </c>
      <c r="D885" s="4">
        <v>5</v>
      </c>
      <c r="E885" s="33">
        <v>138318529</v>
      </c>
      <c r="F885" s="41" t="s">
        <v>2731</v>
      </c>
      <c r="G885" s="4" t="s">
        <v>324</v>
      </c>
      <c r="H885" s="4" t="s">
        <v>325</v>
      </c>
      <c r="I885" s="6">
        <v>0.44</v>
      </c>
      <c r="J885" s="6">
        <v>6.6E-3</v>
      </c>
      <c r="K885" s="6">
        <v>6.4000000000000003E-3</v>
      </c>
      <c r="L885" s="7">
        <v>1.6999999999999999E-29</v>
      </c>
      <c r="M885" s="8">
        <v>-1.28042E-2</v>
      </c>
      <c r="N885" s="8">
        <v>2.2851600000000001E-3</v>
      </c>
      <c r="O885" s="9">
        <v>2.0999999999999999E-8</v>
      </c>
      <c r="P885" s="10">
        <v>1.5E-3</v>
      </c>
      <c r="Q885" s="6">
        <v>8.8000000000000005E-3</v>
      </c>
      <c r="R885" s="11">
        <v>0.86609999999999998</v>
      </c>
    </row>
    <row r="886" spans="1:18" x14ac:dyDescent="0.3">
      <c r="A886" s="4">
        <v>42</v>
      </c>
      <c r="B886" s="5" t="s">
        <v>262</v>
      </c>
      <c r="C886" s="4" t="s">
        <v>1176</v>
      </c>
      <c r="D886" s="4">
        <v>10</v>
      </c>
      <c r="E886" s="33">
        <v>113131684</v>
      </c>
      <c r="F886" s="41" t="s">
        <v>2631</v>
      </c>
      <c r="G886" s="4" t="s">
        <v>323</v>
      </c>
      <c r="H886" s="4" t="s">
        <v>322</v>
      </c>
      <c r="I886" s="6">
        <v>0.90400000000000003</v>
      </c>
      <c r="J886" s="6">
        <v>8.5999999999999993E-2</v>
      </c>
      <c r="K886" s="6">
        <v>1.0999999999999999E-2</v>
      </c>
      <c r="L886" s="7">
        <v>0.95</v>
      </c>
      <c r="M886" s="8">
        <v>3.8893500000000002E-3</v>
      </c>
      <c r="N886" s="8">
        <v>3.92961E-3</v>
      </c>
      <c r="O886" s="9">
        <v>0.3</v>
      </c>
      <c r="P886" s="10">
        <v>-1.21E-2</v>
      </c>
      <c r="Q886" s="6">
        <v>1.6299999999999999E-2</v>
      </c>
      <c r="R886" s="11">
        <v>0.45660000000000001</v>
      </c>
    </row>
    <row r="887" spans="1:18" x14ac:dyDescent="0.3">
      <c r="A887" s="4">
        <v>43</v>
      </c>
      <c r="B887" s="5" t="s">
        <v>262</v>
      </c>
      <c r="C887" s="4" t="s">
        <v>327</v>
      </c>
      <c r="D887" s="4">
        <v>11</v>
      </c>
      <c r="E887" s="33">
        <v>48140901</v>
      </c>
      <c r="F887" s="41" t="s">
        <v>2732</v>
      </c>
      <c r="G887" s="4" t="s">
        <v>325</v>
      </c>
      <c r="H887" s="4" t="s">
        <v>324</v>
      </c>
      <c r="I887" s="6">
        <v>0.16</v>
      </c>
      <c r="J887" s="6">
        <v>1.7000000000000001E-2</v>
      </c>
      <c r="K887" s="6">
        <v>8.6999999999999994E-3</v>
      </c>
      <c r="L887" s="7">
        <v>8.6000000000000003E-10</v>
      </c>
      <c r="M887" s="8">
        <v>-1.8242100000000001E-2</v>
      </c>
      <c r="N887" s="8">
        <v>3.0658E-3</v>
      </c>
      <c r="O887" s="9">
        <v>2.2999999999999999E-9</v>
      </c>
      <c r="P887" s="10">
        <v>-2.1499999999999998E-2</v>
      </c>
      <c r="Q887" s="6">
        <v>1.15E-2</v>
      </c>
      <c r="R887" s="11">
        <v>6.0810000000000003E-2</v>
      </c>
    </row>
    <row r="888" spans="1:18" x14ac:dyDescent="0.3">
      <c r="A888" s="4">
        <v>44</v>
      </c>
      <c r="B888" s="5" t="s">
        <v>262</v>
      </c>
      <c r="C888" s="4" t="s">
        <v>269</v>
      </c>
      <c r="D888" s="4">
        <v>13</v>
      </c>
      <c r="E888" s="33">
        <v>78029418</v>
      </c>
      <c r="F888" s="41" t="s">
        <v>2733</v>
      </c>
      <c r="G888" s="4" t="s">
        <v>324</v>
      </c>
      <c r="H888" s="4" t="s">
        <v>325</v>
      </c>
      <c r="I888" s="6">
        <v>0.91800000000000004</v>
      </c>
      <c r="J888" s="6">
        <v>1.2E-2</v>
      </c>
      <c r="K888" s="6">
        <v>1.2E-2</v>
      </c>
      <c r="L888" s="7">
        <v>9.7999999999999993E-6</v>
      </c>
      <c r="M888" s="8">
        <v>2.4095100000000001E-2</v>
      </c>
      <c r="N888" s="8">
        <v>4.1629800000000002E-3</v>
      </c>
      <c r="O888" s="9">
        <v>5.5999999999999997E-9</v>
      </c>
      <c r="P888" s="10">
        <v>1.2200000000000001E-2</v>
      </c>
      <c r="Q888" s="6">
        <v>1.6E-2</v>
      </c>
      <c r="R888" s="11">
        <v>0.44669999999999999</v>
      </c>
    </row>
    <row r="889" spans="1:18" x14ac:dyDescent="0.3">
      <c r="A889" s="4">
        <v>45</v>
      </c>
      <c r="B889" s="5" t="s">
        <v>262</v>
      </c>
      <c r="C889" s="4" t="s">
        <v>1177</v>
      </c>
      <c r="D889" s="4">
        <v>16</v>
      </c>
      <c r="E889" s="33">
        <v>112922206</v>
      </c>
      <c r="F889" s="41" t="s">
        <v>3327</v>
      </c>
      <c r="G889" s="4" t="s">
        <v>323</v>
      </c>
      <c r="H889" s="4" t="s">
        <v>322</v>
      </c>
      <c r="I889" s="6">
        <v>0.99009999999999998</v>
      </c>
      <c r="J889" s="6">
        <v>0.28000000000000003</v>
      </c>
      <c r="K889" s="6">
        <v>3.5999999999999997E-2</v>
      </c>
      <c r="L889" s="7">
        <v>0.79</v>
      </c>
      <c r="M889" s="8">
        <v>1.8718000000000001E-3</v>
      </c>
      <c r="N889" s="8">
        <v>1.25647E-2</v>
      </c>
      <c r="O889" s="9">
        <v>0.97</v>
      </c>
      <c r="P889" s="10">
        <v>5.4999999999999997E-3</v>
      </c>
      <c r="Q889" s="6">
        <v>4.9399999999999999E-2</v>
      </c>
      <c r="R889" s="11">
        <v>0.91120000000000001</v>
      </c>
    </row>
    <row r="890" spans="1:18" x14ac:dyDescent="0.3">
      <c r="A890" s="4">
        <v>46</v>
      </c>
      <c r="B890" s="5" t="s">
        <v>262</v>
      </c>
      <c r="C890" s="4" t="s">
        <v>270</v>
      </c>
      <c r="D890" s="4">
        <v>10</v>
      </c>
      <c r="E890" s="33">
        <v>23898217</v>
      </c>
      <c r="F890" s="41" t="s">
        <v>2734</v>
      </c>
      <c r="G890" s="4" t="s">
        <v>323</v>
      </c>
      <c r="H890" s="4" t="s">
        <v>324</v>
      </c>
      <c r="I890" s="6">
        <v>0.28999999999999998</v>
      </c>
      <c r="J890" s="6">
        <v>5.8999999999999999E-3</v>
      </c>
      <c r="K890" s="6">
        <v>7.0000000000000001E-3</v>
      </c>
      <c r="L890" s="7">
        <v>1E-14</v>
      </c>
      <c r="M890" s="8">
        <v>1.3894999999999999E-2</v>
      </c>
      <c r="N890" s="8">
        <v>2.49658E-3</v>
      </c>
      <c r="O890" s="9">
        <v>3.2000000000000002E-8</v>
      </c>
      <c r="P890" s="10">
        <v>1.5299999999999999E-2</v>
      </c>
      <c r="Q890" s="6">
        <v>9.4999999999999998E-3</v>
      </c>
      <c r="R890" s="11">
        <v>0.1086</v>
      </c>
    </row>
    <row r="891" spans="1:18" x14ac:dyDescent="0.3">
      <c r="A891" s="4">
        <v>47</v>
      </c>
      <c r="B891" s="5" t="s">
        <v>262</v>
      </c>
      <c r="C891" s="4" t="s">
        <v>1178</v>
      </c>
      <c r="D891" s="4">
        <v>2</v>
      </c>
      <c r="E891" s="33">
        <v>16393401</v>
      </c>
      <c r="F891" s="41" t="s">
        <v>2916</v>
      </c>
      <c r="G891" s="4" t="s">
        <v>322</v>
      </c>
      <c r="H891" s="4" t="s">
        <v>323</v>
      </c>
      <c r="I891" s="6">
        <v>0.86</v>
      </c>
      <c r="J891" s="6">
        <v>5.8000000000000003E-2</v>
      </c>
      <c r="K891" s="6">
        <v>0.01</v>
      </c>
      <c r="L891" s="7">
        <v>8.2000000000000007E-3</v>
      </c>
      <c r="M891" s="8">
        <v>-2.3281999999999999E-3</v>
      </c>
      <c r="N891" s="8">
        <v>3.6271599999999999E-3</v>
      </c>
      <c r="O891" s="9">
        <v>0.47</v>
      </c>
      <c r="P891" s="10">
        <v>1.2699999999999999E-2</v>
      </c>
      <c r="Q891" s="6">
        <v>1.4999999999999999E-2</v>
      </c>
      <c r="R891" s="11">
        <v>0.39419999999999999</v>
      </c>
    </row>
    <row r="892" spans="1:18" x14ac:dyDescent="0.3">
      <c r="A892" s="4">
        <v>48</v>
      </c>
      <c r="B892" s="5" t="s">
        <v>262</v>
      </c>
      <c r="C892" s="4" t="s">
        <v>1179</v>
      </c>
      <c r="D892" s="4">
        <v>2</v>
      </c>
      <c r="E892" s="33">
        <v>120590036</v>
      </c>
      <c r="F892" s="41" t="s">
        <v>3328</v>
      </c>
      <c r="G892" s="4" t="s">
        <v>323</v>
      </c>
      <c r="H892" s="4" t="s">
        <v>324</v>
      </c>
      <c r="I892" s="6">
        <v>0.73</v>
      </c>
      <c r="J892" s="6">
        <v>5.8000000000000003E-2</v>
      </c>
      <c r="K892" s="6">
        <v>7.4999999999999997E-3</v>
      </c>
      <c r="L892" s="7">
        <v>0.82</v>
      </c>
      <c r="M892" s="8">
        <v>-2.7959299999999998E-5</v>
      </c>
      <c r="N892" s="8">
        <v>2.63138E-3</v>
      </c>
      <c r="O892" s="9">
        <v>0.93</v>
      </c>
      <c r="P892" s="10">
        <v>-3.5000000000000001E-3</v>
      </c>
      <c r="Q892" s="6">
        <v>1.03E-2</v>
      </c>
      <c r="R892" s="11">
        <v>0.73609999999999998</v>
      </c>
    </row>
    <row r="893" spans="1:18" x14ac:dyDescent="0.3">
      <c r="A893" s="4">
        <v>49</v>
      </c>
      <c r="B893" s="5" t="s">
        <v>262</v>
      </c>
      <c r="C893" s="4" t="s">
        <v>1180</v>
      </c>
      <c r="D893" s="4">
        <v>2</v>
      </c>
      <c r="E893" s="33">
        <v>120991391</v>
      </c>
      <c r="F893" s="41" t="s">
        <v>3329</v>
      </c>
      <c r="G893" s="4" t="s">
        <v>324</v>
      </c>
      <c r="H893" s="4" t="s">
        <v>325</v>
      </c>
      <c r="I893" s="6">
        <v>0.47</v>
      </c>
      <c r="J893" s="6">
        <v>5.8000000000000003E-2</v>
      </c>
      <c r="K893" s="6">
        <v>6.4000000000000003E-3</v>
      </c>
      <c r="L893" s="7">
        <v>1.4E-14</v>
      </c>
      <c r="M893" s="8">
        <v>6.4362400000000002E-3</v>
      </c>
      <c r="N893" s="8">
        <v>2.2775999999999999E-3</v>
      </c>
      <c r="O893" s="9">
        <v>4.1999999999999997E-3</v>
      </c>
      <c r="P893" s="10">
        <v>7.1000000000000004E-3</v>
      </c>
      <c r="Q893" s="6">
        <v>8.8000000000000005E-3</v>
      </c>
      <c r="R893" s="11">
        <v>0.42309999999999998</v>
      </c>
    </row>
    <row r="894" spans="1:18" x14ac:dyDescent="0.3">
      <c r="A894" s="4">
        <v>50</v>
      </c>
      <c r="B894" s="5" t="s">
        <v>262</v>
      </c>
      <c r="C894" s="4" t="s">
        <v>1181</v>
      </c>
      <c r="D894" s="4">
        <v>2</v>
      </c>
      <c r="E894" s="33">
        <v>31952854</v>
      </c>
      <c r="F894" s="41" t="s">
        <v>3330</v>
      </c>
      <c r="G894" s="4" t="s">
        <v>324</v>
      </c>
      <c r="H894" s="4" t="s">
        <v>325</v>
      </c>
      <c r="I894" s="6">
        <v>0.91200000000000003</v>
      </c>
      <c r="J894" s="6">
        <v>6.5000000000000002E-2</v>
      </c>
      <c r="K894" s="6">
        <v>1.0999999999999999E-2</v>
      </c>
      <c r="L894" s="7">
        <v>7.1999999999999995E-2</v>
      </c>
      <c r="M894" s="8">
        <v>2.7145899999999998E-3</v>
      </c>
      <c r="N894" s="8">
        <v>4.0358099999999999E-3</v>
      </c>
      <c r="O894" s="9">
        <v>0.46</v>
      </c>
      <c r="P894" s="10">
        <v>-2.18E-2</v>
      </c>
      <c r="Q894" s="6">
        <v>1.72E-2</v>
      </c>
      <c r="R894" s="11">
        <v>0.20549999999999999</v>
      </c>
    </row>
    <row r="895" spans="1:18" x14ac:dyDescent="0.3">
      <c r="A895" s="4">
        <v>51</v>
      </c>
      <c r="B895" s="5" t="s">
        <v>262</v>
      </c>
      <c r="C895" s="4" t="s">
        <v>1182</v>
      </c>
      <c r="D895" s="4">
        <v>22</v>
      </c>
      <c r="E895" s="33">
        <v>123346931</v>
      </c>
      <c r="F895" s="41" t="s">
        <v>2569</v>
      </c>
      <c r="G895" s="4" t="s">
        <v>322</v>
      </c>
      <c r="H895" s="4" t="s">
        <v>323</v>
      </c>
      <c r="I895" s="6">
        <v>0.77</v>
      </c>
      <c r="J895" s="6">
        <v>8.8999999999999996E-2</v>
      </c>
      <c r="K895" s="6">
        <v>7.6E-3</v>
      </c>
      <c r="L895" s="7">
        <v>0.43</v>
      </c>
      <c r="M895" s="8">
        <v>7.2068000000000002E-3</v>
      </c>
      <c r="N895" s="8">
        <v>2.6336599999999999E-3</v>
      </c>
      <c r="O895" s="9">
        <v>6.1000000000000004E-3</v>
      </c>
      <c r="P895" s="10">
        <v>-1.49E-2</v>
      </c>
      <c r="Q895" s="6">
        <v>1.0800000000000001E-2</v>
      </c>
      <c r="R895" s="11">
        <v>0.16839999999999999</v>
      </c>
    </row>
    <row r="896" spans="1:18" x14ac:dyDescent="0.3">
      <c r="A896" s="4">
        <v>52</v>
      </c>
      <c r="B896" s="5" t="s">
        <v>262</v>
      </c>
      <c r="C896" s="4" t="s">
        <v>1183</v>
      </c>
      <c r="D896" s="4">
        <v>3</v>
      </c>
      <c r="E896" s="33">
        <v>12295008</v>
      </c>
      <c r="F896" s="41" t="s">
        <v>1972</v>
      </c>
      <c r="G896" s="4" t="s">
        <v>323</v>
      </c>
      <c r="H896" s="4" t="s">
        <v>322</v>
      </c>
      <c r="I896" s="6">
        <v>0.88</v>
      </c>
      <c r="J896" s="6">
        <v>0.11</v>
      </c>
      <c r="K896" s="6">
        <v>9.7999999999999997E-3</v>
      </c>
      <c r="L896" s="7">
        <v>4.5999999999999999E-2</v>
      </c>
      <c r="M896" s="8">
        <v>-4.4323799999999997E-3</v>
      </c>
      <c r="N896" s="8">
        <v>3.4848000000000001E-3</v>
      </c>
      <c r="O896" s="9">
        <v>0.2</v>
      </c>
      <c r="P896" s="10">
        <v>7.0000000000000001E-3</v>
      </c>
      <c r="Q896" s="6">
        <v>1.3599999999999999E-2</v>
      </c>
      <c r="R896" s="11">
        <v>0.60560000000000003</v>
      </c>
    </row>
    <row r="897" spans="1:18" x14ac:dyDescent="0.3">
      <c r="A897" s="4">
        <v>53</v>
      </c>
      <c r="B897" s="5" t="s">
        <v>262</v>
      </c>
      <c r="C897" s="4" t="s">
        <v>1184</v>
      </c>
      <c r="D897" s="4">
        <v>5</v>
      </c>
      <c r="E897" s="33">
        <v>57164604</v>
      </c>
      <c r="F897" s="41" t="s">
        <v>3331</v>
      </c>
      <c r="G897" s="4" t="s">
        <v>323</v>
      </c>
      <c r="H897" s="4" t="s">
        <v>322</v>
      </c>
      <c r="I897" s="6">
        <v>0.04</v>
      </c>
      <c r="J897" s="6">
        <v>9.2999999999999999E-2</v>
      </c>
      <c r="K897" s="6">
        <v>1.7000000000000001E-2</v>
      </c>
      <c r="L897" s="7">
        <v>0.34</v>
      </c>
      <c r="M897" s="8">
        <v>9.4948099999999996E-4</v>
      </c>
      <c r="N897" s="8">
        <v>6.2909200000000002E-3</v>
      </c>
      <c r="O897" s="9">
        <v>0.88</v>
      </c>
      <c r="P897" s="10">
        <v>4.5999999999999999E-3</v>
      </c>
      <c r="Q897" s="6">
        <v>2.5100000000000001E-2</v>
      </c>
      <c r="R897" s="11">
        <v>0.85399999999999998</v>
      </c>
    </row>
    <row r="898" spans="1:18" x14ac:dyDescent="0.3">
      <c r="A898" s="4">
        <v>54</v>
      </c>
      <c r="B898" s="5" t="s">
        <v>262</v>
      </c>
      <c r="C898" s="4" t="s">
        <v>1185</v>
      </c>
      <c r="D898" s="4">
        <v>15</v>
      </c>
      <c r="E898" s="33">
        <v>126470949</v>
      </c>
      <c r="F898" s="41" t="s">
        <v>3207</v>
      </c>
      <c r="G898" s="4" t="s">
        <v>323</v>
      </c>
      <c r="H898" s="4" t="s">
        <v>322</v>
      </c>
      <c r="I898" s="6">
        <v>0.23</v>
      </c>
      <c r="J898" s="6">
        <v>6.7000000000000004E-2</v>
      </c>
      <c r="K898" s="6">
        <v>7.4999999999999997E-3</v>
      </c>
      <c r="L898" s="7">
        <v>3.8999999999999998E-8</v>
      </c>
      <c r="M898" s="8">
        <v>2.4811899999999999E-3</v>
      </c>
      <c r="N898" s="8">
        <v>2.7135900000000001E-3</v>
      </c>
      <c r="O898" s="9">
        <v>0.36</v>
      </c>
      <c r="P898" s="10">
        <v>-0.01</v>
      </c>
      <c r="Q898" s="6">
        <v>1.0500000000000001E-2</v>
      </c>
      <c r="R898" s="11">
        <v>0.34229999999999999</v>
      </c>
    </row>
    <row r="899" spans="1:18" x14ac:dyDescent="0.3">
      <c r="A899" s="4">
        <v>55</v>
      </c>
      <c r="B899" s="5" t="s">
        <v>262</v>
      </c>
      <c r="C899" s="4" t="s">
        <v>1186</v>
      </c>
      <c r="D899" s="4">
        <v>11</v>
      </c>
      <c r="E899" s="33">
        <v>23594132</v>
      </c>
      <c r="F899" s="41" t="s">
        <v>3332</v>
      </c>
      <c r="G899" s="4" t="s">
        <v>323</v>
      </c>
      <c r="H899" s="4" t="s">
        <v>322</v>
      </c>
      <c r="I899" s="6">
        <v>0.03</v>
      </c>
      <c r="J899" s="6">
        <v>0.12</v>
      </c>
      <c r="K899" s="6">
        <v>1.7999999999999999E-2</v>
      </c>
      <c r="L899" s="7">
        <v>0.59</v>
      </c>
      <c r="M899" s="8">
        <v>3.9298400000000004E-3</v>
      </c>
      <c r="N899" s="8">
        <v>6.78358E-3</v>
      </c>
      <c r="O899" s="9">
        <v>0.56000000000000005</v>
      </c>
      <c r="P899" s="10">
        <v>3.5099999999999999E-2</v>
      </c>
      <c r="Q899" s="6">
        <v>2.46E-2</v>
      </c>
      <c r="R899" s="11">
        <v>0.1537</v>
      </c>
    </row>
    <row r="900" spans="1:18" x14ac:dyDescent="0.3">
      <c r="A900" s="4">
        <v>56</v>
      </c>
      <c r="B900" s="5" t="s">
        <v>262</v>
      </c>
      <c r="C900" s="4" t="s">
        <v>1187</v>
      </c>
      <c r="D900" s="4">
        <v>3</v>
      </c>
      <c r="E900" s="33">
        <v>69633990</v>
      </c>
      <c r="F900" s="41" t="s">
        <v>2465</v>
      </c>
      <c r="G900" s="4" t="s">
        <v>325</v>
      </c>
      <c r="H900" s="4" t="s">
        <v>324</v>
      </c>
      <c r="I900" s="6">
        <v>0.97</v>
      </c>
      <c r="J900" s="6">
        <v>0.14000000000000001</v>
      </c>
      <c r="K900" s="6">
        <v>2.1000000000000001E-2</v>
      </c>
      <c r="L900" s="7">
        <v>7.4000000000000003E-11</v>
      </c>
      <c r="M900" s="8">
        <v>2.2553400000000001E-2</v>
      </c>
      <c r="N900" s="8">
        <v>7.1929100000000003E-3</v>
      </c>
      <c r="O900" s="9">
        <v>1.6999999999999999E-3</v>
      </c>
      <c r="P900" s="10">
        <v>-3.5700000000000003E-2</v>
      </c>
      <c r="Q900" s="6">
        <v>2.7300000000000001E-2</v>
      </c>
      <c r="R900" s="11">
        <v>0.19089999999999999</v>
      </c>
    </row>
    <row r="901" spans="1:18" x14ac:dyDescent="0.3">
      <c r="A901" s="4">
        <v>57</v>
      </c>
      <c r="B901" s="5" t="s">
        <v>262</v>
      </c>
      <c r="C901" s="4" t="s">
        <v>1188</v>
      </c>
      <c r="D901" s="4">
        <v>11</v>
      </c>
      <c r="E901" s="33">
        <v>30468315</v>
      </c>
      <c r="F901" s="41" t="s">
        <v>3333</v>
      </c>
      <c r="G901" s="4" t="s">
        <v>323</v>
      </c>
      <c r="H901" s="4" t="s">
        <v>325</v>
      </c>
      <c r="I901" s="6">
        <v>0.73</v>
      </c>
      <c r="J901" s="6">
        <v>4.2000000000000003E-2</v>
      </c>
      <c r="K901" s="6">
        <v>7.3000000000000001E-3</v>
      </c>
      <c r="L901" s="7">
        <v>9.9999999999999994E-12</v>
      </c>
      <c r="M901" s="8">
        <v>3.2447399999999999E-3</v>
      </c>
      <c r="N901" s="8">
        <v>2.5805699999999999E-3</v>
      </c>
      <c r="O901" s="9">
        <v>0.2</v>
      </c>
      <c r="P901" s="10">
        <v>7.1000000000000004E-3</v>
      </c>
      <c r="Q901" s="6">
        <v>1.0500000000000001E-2</v>
      </c>
      <c r="R901" s="11">
        <v>0.49959999999999999</v>
      </c>
    </row>
    <row r="902" spans="1:18" x14ac:dyDescent="0.3">
      <c r="A902" s="4">
        <v>58</v>
      </c>
      <c r="B902" s="5" t="s">
        <v>262</v>
      </c>
      <c r="C902" s="4" t="s">
        <v>1189</v>
      </c>
      <c r="D902" s="4">
        <v>14</v>
      </c>
      <c r="E902" s="33">
        <v>62106894</v>
      </c>
      <c r="F902" s="41" t="s">
        <v>3334</v>
      </c>
      <c r="G902" s="4" t="s">
        <v>322</v>
      </c>
      <c r="H902" s="4" t="s">
        <v>324</v>
      </c>
      <c r="I902" s="6">
        <v>0.56999999999999995</v>
      </c>
      <c r="J902" s="6">
        <v>4.7E-2</v>
      </c>
      <c r="K902" s="6">
        <v>6.4000000000000003E-3</v>
      </c>
      <c r="L902" s="7">
        <v>0.56999999999999995</v>
      </c>
      <c r="M902" s="8">
        <v>-4.0867399999999998E-4</v>
      </c>
      <c r="N902" s="8">
        <v>2.2912200000000001E-3</v>
      </c>
      <c r="O902" s="9">
        <v>0.9</v>
      </c>
      <c r="P902" s="10">
        <v>-1.7500000000000002E-2</v>
      </c>
      <c r="Q902" s="6">
        <v>8.8999999999999999E-3</v>
      </c>
      <c r="R902" s="11">
        <v>4.802E-2</v>
      </c>
    </row>
    <row r="903" spans="1:18" x14ac:dyDescent="0.3">
      <c r="A903" s="4">
        <v>59</v>
      </c>
      <c r="B903" s="5" t="s">
        <v>262</v>
      </c>
      <c r="C903" s="4" t="s">
        <v>271</v>
      </c>
      <c r="D903" s="4">
        <v>18</v>
      </c>
      <c r="E903" s="33">
        <v>166087494</v>
      </c>
      <c r="F903" s="41" t="s">
        <v>2735</v>
      </c>
      <c r="G903" s="4" t="s">
        <v>325</v>
      </c>
      <c r="H903" s="4" t="s">
        <v>324</v>
      </c>
      <c r="I903" s="6">
        <v>0.25</v>
      </c>
      <c r="J903" s="6">
        <v>1.7999999999999999E-2</v>
      </c>
      <c r="K903" s="6">
        <v>7.3000000000000001E-3</v>
      </c>
      <c r="L903" s="7">
        <v>0.1</v>
      </c>
      <c r="M903" s="8">
        <v>1.6217599999999999E-2</v>
      </c>
      <c r="N903" s="8">
        <v>2.6181099999999999E-3</v>
      </c>
      <c r="O903" s="9">
        <v>8.6000000000000003E-10</v>
      </c>
      <c r="P903" s="10">
        <v>-1.9E-3</v>
      </c>
      <c r="Q903" s="6">
        <v>0.01</v>
      </c>
      <c r="R903" s="11">
        <v>0.85140000000000005</v>
      </c>
    </row>
    <row r="904" spans="1:18" x14ac:dyDescent="0.3">
      <c r="A904" s="4">
        <v>60</v>
      </c>
      <c r="B904" s="5" t="s">
        <v>262</v>
      </c>
      <c r="C904" s="4" t="s">
        <v>1190</v>
      </c>
      <c r="D904" s="4">
        <v>5</v>
      </c>
      <c r="E904" s="33">
        <v>10911457</v>
      </c>
      <c r="F904" s="41" t="s">
        <v>2392</v>
      </c>
      <c r="G904" s="4" t="s">
        <v>323</v>
      </c>
      <c r="H904" s="4" t="s">
        <v>325</v>
      </c>
      <c r="I904" s="6">
        <v>0.78</v>
      </c>
      <c r="J904" s="6">
        <v>4.2999999999999997E-2</v>
      </c>
      <c r="K904" s="6">
        <v>7.7000000000000002E-3</v>
      </c>
      <c r="L904" s="7">
        <v>0.53</v>
      </c>
      <c r="M904" s="8">
        <v>9.5508500000000005E-4</v>
      </c>
      <c r="N904" s="8">
        <v>2.72909E-3</v>
      </c>
      <c r="O904" s="9">
        <v>0.76</v>
      </c>
      <c r="P904" s="10">
        <v>3.0000000000000001E-3</v>
      </c>
      <c r="Q904" s="6">
        <v>1.11E-2</v>
      </c>
      <c r="R904" s="11">
        <v>0.78610000000000002</v>
      </c>
    </row>
    <row r="905" spans="1:18" x14ac:dyDescent="0.3">
      <c r="A905" s="4">
        <v>61</v>
      </c>
      <c r="B905" s="5" t="s">
        <v>262</v>
      </c>
      <c r="C905" s="4" t="s">
        <v>1191</v>
      </c>
      <c r="D905" s="4">
        <v>8</v>
      </c>
      <c r="E905" s="33">
        <v>34074478</v>
      </c>
      <c r="F905" s="41" t="s">
        <v>3335</v>
      </c>
      <c r="G905" s="4" t="s">
        <v>324</v>
      </c>
      <c r="H905" s="4" t="s">
        <v>325</v>
      </c>
      <c r="I905" s="6">
        <v>0.37</v>
      </c>
      <c r="J905" s="6">
        <v>4.1000000000000002E-2</v>
      </c>
      <c r="K905" s="6">
        <v>6.4999999999999997E-3</v>
      </c>
      <c r="L905" s="7">
        <v>2.3000000000000001E-8</v>
      </c>
      <c r="M905" s="8">
        <v>-1.26691E-3</v>
      </c>
      <c r="N905" s="8">
        <v>2.3486100000000001E-3</v>
      </c>
      <c r="O905" s="9">
        <v>0.59</v>
      </c>
      <c r="P905" s="10">
        <v>1.1599999999999999E-2</v>
      </c>
      <c r="Q905" s="6">
        <v>9.1999999999999998E-3</v>
      </c>
      <c r="R905" s="11">
        <v>0.20760000000000001</v>
      </c>
    </row>
    <row r="906" spans="1:18" x14ac:dyDescent="0.3">
      <c r="A906" s="4">
        <v>62</v>
      </c>
      <c r="B906" s="5" t="s">
        <v>262</v>
      </c>
      <c r="C906" s="4" t="s">
        <v>79</v>
      </c>
      <c r="D906" s="4">
        <v>1</v>
      </c>
      <c r="E906" s="33">
        <v>62114219</v>
      </c>
      <c r="F906" s="41" t="s">
        <v>2092</v>
      </c>
      <c r="G906" s="4" t="s">
        <v>323</v>
      </c>
      <c r="H906" s="4" t="s">
        <v>325</v>
      </c>
      <c r="I906" s="6">
        <v>0.90500000000000003</v>
      </c>
      <c r="J906" s="6">
        <v>6.4000000000000001E-2</v>
      </c>
      <c r="K906" s="6">
        <v>1.0999999999999999E-2</v>
      </c>
      <c r="L906" s="7">
        <v>0.56000000000000005</v>
      </c>
      <c r="M906" s="8">
        <v>3.7230800000000001E-3</v>
      </c>
      <c r="N906" s="8">
        <v>3.9500400000000001E-3</v>
      </c>
      <c r="O906" s="9">
        <v>0.34</v>
      </c>
      <c r="P906" s="10">
        <v>-4.4999999999999997E-3</v>
      </c>
      <c r="Q906" s="6">
        <v>1.66E-2</v>
      </c>
      <c r="R906" s="11">
        <v>0.78700000000000003</v>
      </c>
    </row>
    <row r="907" spans="1:18" x14ac:dyDescent="0.3">
      <c r="A907" s="4">
        <v>63</v>
      </c>
      <c r="B907" s="5" t="s">
        <v>262</v>
      </c>
      <c r="C907" s="4" t="s">
        <v>1192</v>
      </c>
      <c r="D907" s="4">
        <v>10</v>
      </c>
      <c r="E907" s="33">
        <v>113060432</v>
      </c>
      <c r="F907" s="41" t="s">
        <v>2631</v>
      </c>
      <c r="G907" s="4" t="s">
        <v>324</v>
      </c>
      <c r="H907" s="4" t="s">
        <v>325</v>
      </c>
      <c r="I907" s="6">
        <v>0.11</v>
      </c>
      <c r="J907" s="6">
        <v>0.15</v>
      </c>
      <c r="K907" s="6">
        <v>0.01</v>
      </c>
      <c r="L907" s="7">
        <v>0.65</v>
      </c>
      <c r="M907" s="8">
        <v>6.8340600000000003E-3</v>
      </c>
      <c r="N907" s="8">
        <v>3.66212E-3</v>
      </c>
      <c r="O907" s="9">
        <v>5.7000000000000002E-2</v>
      </c>
      <c r="P907" s="10">
        <v>4.9500000000000002E-2</v>
      </c>
      <c r="Q907" s="6">
        <v>1.4800000000000001E-2</v>
      </c>
      <c r="R907" s="11">
        <v>8.4040000000000004E-4</v>
      </c>
    </row>
    <row r="908" spans="1:18" x14ac:dyDescent="0.3">
      <c r="A908" s="4">
        <v>64</v>
      </c>
      <c r="B908" s="5" t="s">
        <v>262</v>
      </c>
      <c r="C908" s="4" t="s">
        <v>272</v>
      </c>
      <c r="D908" s="4">
        <v>10</v>
      </c>
      <c r="E908" s="33">
        <v>21541651</v>
      </c>
      <c r="F908" s="41" t="s">
        <v>2546</v>
      </c>
      <c r="G908" s="4" t="s">
        <v>323</v>
      </c>
      <c r="H908" s="4" t="s">
        <v>322</v>
      </c>
      <c r="I908" s="6">
        <v>0.55000000000000004</v>
      </c>
      <c r="J908" s="6">
        <v>7.4000000000000003E-3</v>
      </c>
      <c r="K908" s="6">
        <v>6.1000000000000004E-3</v>
      </c>
      <c r="L908" s="7">
        <v>9.5000000000000002E-45</v>
      </c>
      <c r="M908" s="8">
        <v>-1.33949E-2</v>
      </c>
      <c r="N908" s="8">
        <v>2.2742499999999998E-3</v>
      </c>
      <c r="O908" s="9">
        <v>3.9000000000000002E-9</v>
      </c>
      <c r="P908" s="10">
        <v>6.1000000000000004E-3</v>
      </c>
      <c r="Q908" s="6">
        <v>9.1000000000000004E-3</v>
      </c>
      <c r="R908" s="11">
        <v>0.503</v>
      </c>
    </row>
    <row r="909" spans="1:18" x14ac:dyDescent="0.3">
      <c r="A909" s="4">
        <v>65</v>
      </c>
      <c r="B909" s="5" t="s">
        <v>262</v>
      </c>
      <c r="C909" s="4" t="s">
        <v>1193</v>
      </c>
      <c r="D909" s="4">
        <v>5</v>
      </c>
      <c r="E909" s="33">
        <v>22136441</v>
      </c>
      <c r="F909" s="41" t="s">
        <v>3312</v>
      </c>
      <c r="G909" s="4" t="s">
        <v>324</v>
      </c>
      <c r="H909" s="4" t="s">
        <v>323</v>
      </c>
      <c r="I909" s="6">
        <v>0.26</v>
      </c>
      <c r="J909" s="6">
        <v>0.11</v>
      </c>
      <c r="K909" s="6">
        <v>7.1999999999999998E-3</v>
      </c>
      <c r="L909" s="7">
        <v>0.36</v>
      </c>
      <c r="M909" s="8">
        <v>-3.49796E-3</v>
      </c>
      <c r="N909" s="8">
        <v>2.6192500000000001E-3</v>
      </c>
      <c r="O909" s="9">
        <v>0.18</v>
      </c>
      <c r="P909" s="10">
        <v>1.6999999999999999E-3</v>
      </c>
      <c r="Q909" s="6">
        <v>1.0200000000000001E-2</v>
      </c>
      <c r="R909" s="11">
        <v>0.8659</v>
      </c>
    </row>
    <row r="910" spans="1:18" x14ac:dyDescent="0.3">
      <c r="A910" s="4">
        <v>66</v>
      </c>
      <c r="B910" s="5" t="s">
        <v>262</v>
      </c>
      <c r="C910" s="4" t="s">
        <v>273</v>
      </c>
      <c r="D910" s="4">
        <v>9</v>
      </c>
      <c r="E910" s="33">
        <v>98062395</v>
      </c>
      <c r="F910" s="41" t="s">
        <v>2736</v>
      </c>
      <c r="G910" s="4" t="s">
        <v>323</v>
      </c>
      <c r="H910" s="4" t="s">
        <v>322</v>
      </c>
      <c r="I910" s="6">
        <v>0.72</v>
      </c>
      <c r="J910" s="6">
        <v>4.1999999999999997E-3</v>
      </c>
      <c r="K910" s="6">
        <v>7.1000000000000004E-3</v>
      </c>
      <c r="L910" s="7">
        <v>5.8000000000000002E-50</v>
      </c>
      <c r="M910" s="8">
        <v>-1.48307E-2</v>
      </c>
      <c r="N910" s="8">
        <v>2.5403000000000001E-3</v>
      </c>
      <c r="O910" s="9">
        <v>4.2999999999999996E-9</v>
      </c>
      <c r="P910" s="10">
        <v>-1.37E-2</v>
      </c>
      <c r="Q910" s="6">
        <v>9.7999999999999997E-3</v>
      </c>
      <c r="R910" s="11">
        <v>0.1638</v>
      </c>
    </row>
    <row r="911" spans="1:18" x14ac:dyDescent="0.3">
      <c r="A911" s="4">
        <v>67</v>
      </c>
      <c r="B911" s="5" t="s">
        <v>262</v>
      </c>
      <c r="C911" s="4" t="s">
        <v>974</v>
      </c>
      <c r="D911" s="4">
        <v>17</v>
      </c>
      <c r="E911" s="33">
        <v>27508073</v>
      </c>
      <c r="F911" s="41" t="s">
        <v>3336</v>
      </c>
      <c r="G911" s="4" t="s">
        <v>324</v>
      </c>
      <c r="H911" s="4" t="s">
        <v>325</v>
      </c>
      <c r="I911" s="6">
        <v>0.61</v>
      </c>
      <c r="J911" s="6">
        <v>6.7000000000000004E-2</v>
      </c>
      <c r="K911" s="6">
        <v>6.4999999999999997E-3</v>
      </c>
      <c r="L911" s="7">
        <v>1.0999999999999999E-10</v>
      </c>
      <c r="M911" s="8">
        <v>-2.4238699999999998E-3</v>
      </c>
      <c r="N911" s="8">
        <v>2.3124899999999999E-3</v>
      </c>
      <c r="O911" s="9">
        <v>0.25</v>
      </c>
      <c r="P911" s="10">
        <v>3.5799999999999998E-2</v>
      </c>
      <c r="Q911" s="6">
        <v>8.8999999999999999E-3</v>
      </c>
      <c r="R911" s="11">
        <v>6.1099999999999994E-5</v>
      </c>
    </row>
    <row r="912" spans="1:18" x14ac:dyDescent="0.3">
      <c r="A912" s="4">
        <v>68</v>
      </c>
      <c r="B912" s="5" t="s">
        <v>262</v>
      </c>
      <c r="C912" s="4" t="s">
        <v>274</v>
      </c>
      <c r="D912" s="4">
        <v>2</v>
      </c>
      <c r="E912" s="33">
        <v>55392517</v>
      </c>
      <c r="F912" s="41" t="s">
        <v>2704</v>
      </c>
      <c r="G912" s="4" t="s">
        <v>325</v>
      </c>
      <c r="H912" s="4" t="s">
        <v>324</v>
      </c>
      <c r="I912" s="6">
        <v>0.75</v>
      </c>
      <c r="J912" s="6">
        <v>9.2999999999999992E-3</v>
      </c>
      <c r="K912" s="6">
        <v>7.1000000000000004E-3</v>
      </c>
      <c r="L912" s="7">
        <v>1.3E-24</v>
      </c>
      <c r="M912" s="8">
        <v>2.0138699999999999E-2</v>
      </c>
      <c r="N912" s="8">
        <v>2.5928399999999999E-3</v>
      </c>
      <c r="O912" s="9">
        <v>8.3E-15</v>
      </c>
      <c r="P912" s="10">
        <v>-1.6000000000000001E-3</v>
      </c>
      <c r="Q912" s="6">
        <v>9.9000000000000008E-3</v>
      </c>
      <c r="R912" s="11">
        <v>0.86809999999999998</v>
      </c>
    </row>
    <row r="913" spans="1:18" x14ac:dyDescent="0.3">
      <c r="A913" s="4">
        <v>69</v>
      </c>
      <c r="B913" s="5" t="s">
        <v>262</v>
      </c>
      <c r="C913" s="4" t="s">
        <v>331</v>
      </c>
      <c r="D913" s="4">
        <v>18</v>
      </c>
      <c r="E913" s="33">
        <v>138437758</v>
      </c>
      <c r="F913" s="41" t="s">
        <v>2737</v>
      </c>
      <c r="G913" s="4" t="s">
        <v>323</v>
      </c>
      <c r="H913" s="4" t="s">
        <v>322</v>
      </c>
      <c r="I913" s="6">
        <v>0.45</v>
      </c>
      <c r="J913" s="6">
        <v>1.4999999999999999E-2</v>
      </c>
      <c r="K913" s="6">
        <v>6.6E-3</v>
      </c>
      <c r="L913" s="7">
        <v>0.19</v>
      </c>
      <c r="M913" s="8">
        <v>-1.26347E-2</v>
      </c>
      <c r="N913" s="8">
        <v>2.2762699999999999E-3</v>
      </c>
      <c r="O913" s="9">
        <v>3.1E-8</v>
      </c>
      <c r="P913" s="10">
        <v>1.34E-2</v>
      </c>
      <c r="Q913" s="6">
        <v>8.9999999999999993E-3</v>
      </c>
      <c r="R913" s="11">
        <v>0.13569999999999999</v>
      </c>
    </row>
    <row r="914" spans="1:18" x14ac:dyDescent="0.3">
      <c r="A914" s="4">
        <v>70</v>
      </c>
      <c r="B914" s="5" t="s">
        <v>262</v>
      </c>
      <c r="C914" s="4" t="s">
        <v>275</v>
      </c>
      <c r="D914" s="4">
        <v>2</v>
      </c>
      <c r="E914" s="33">
        <v>116705699</v>
      </c>
      <c r="F914" s="41" t="s">
        <v>2738</v>
      </c>
      <c r="G914" s="4" t="s">
        <v>323</v>
      </c>
      <c r="H914" s="4" t="s">
        <v>322</v>
      </c>
      <c r="I914" s="6">
        <v>0.49</v>
      </c>
      <c r="J914" s="6">
        <v>1.0999999999999999E-2</v>
      </c>
      <c r="K914" s="6">
        <v>6.3E-3</v>
      </c>
      <c r="L914" s="7">
        <v>0.91</v>
      </c>
      <c r="M914" s="8">
        <v>-1.27992E-2</v>
      </c>
      <c r="N914" s="8">
        <v>2.2772199999999999E-3</v>
      </c>
      <c r="O914" s="9">
        <v>2E-8</v>
      </c>
      <c r="P914" s="10">
        <v>1.2500000000000001E-2</v>
      </c>
      <c r="Q914" s="6">
        <v>8.8000000000000005E-3</v>
      </c>
      <c r="R914" s="11">
        <v>0.15579999999999999</v>
      </c>
    </row>
    <row r="915" spans="1:18" x14ac:dyDescent="0.3">
      <c r="A915" s="4">
        <v>71</v>
      </c>
      <c r="B915" s="5" t="s">
        <v>262</v>
      </c>
      <c r="C915" s="4" t="s">
        <v>1194</v>
      </c>
      <c r="D915" s="4">
        <v>3</v>
      </c>
      <c r="E915" s="33">
        <v>186951426</v>
      </c>
      <c r="F915" s="41" t="s">
        <v>3337</v>
      </c>
      <c r="G915" s="4" t="s">
        <v>323</v>
      </c>
      <c r="H915" s="4" t="s">
        <v>322</v>
      </c>
      <c r="I915" s="6">
        <v>0.54</v>
      </c>
      <c r="J915" s="6">
        <v>5.0999999999999997E-2</v>
      </c>
      <c r="K915" s="6">
        <v>6.4000000000000003E-3</v>
      </c>
      <c r="L915" s="7">
        <v>0.09</v>
      </c>
      <c r="M915" s="8">
        <v>-2.7654899999999998E-3</v>
      </c>
      <c r="N915" s="8">
        <v>2.27298E-3</v>
      </c>
      <c r="O915" s="9">
        <v>0.2</v>
      </c>
      <c r="P915" s="10">
        <v>-9.7000000000000003E-3</v>
      </c>
      <c r="Q915" s="6">
        <v>8.8000000000000005E-3</v>
      </c>
      <c r="R915" s="11">
        <v>0.26900000000000002</v>
      </c>
    </row>
    <row r="916" spans="1:18" x14ac:dyDescent="0.3">
      <c r="A916" s="4">
        <v>72</v>
      </c>
      <c r="B916" s="5" t="s">
        <v>262</v>
      </c>
      <c r="C916" s="4" t="s">
        <v>1195</v>
      </c>
      <c r="D916" s="4">
        <v>3</v>
      </c>
      <c r="E916" s="33">
        <v>17791246</v>
      </c>
      <c r="F916" s="41" t="s">
        <v>2420</v>
      </c>
      <c r="G916" s="4" t="s">
        <v>324</v>
      </c>
      <c r="H916" s="4" t="s">
        <v>322</v>
      </c>
      <c r="I916" s="6">
        <v>0.71</v>
      </c>
      <c r="J916" s="6">
        <v>3.9E-2</v>
      </c>
      <c r="K916" s="6">
        <v>7.1000000000000004E-3</v>
      </c>
      <c r="L916" s="7">
        <v>2.5000000000000001E-3</v>
      </c>
      <c r="M916" s="8">
        <v>-2.1968600000000001E-3</v>
      </c>
      <c r="N916" s="8">
        <v>2.5095400000000002E-3</v>
      </c>
      <c r="O916" s="9">
        <v>0.36</v>
      </c>
      <c r="P916" s="10">
        <v>-9.5999999999999992E-3</v>
      </c>
      <c r="Q916" s="6">
        <v>9.7999999999999997E-3</v>
      </c>
      <c r="R916" s="11">
        <v>0.32879999999999998</v>
      </c>
    </row>
    <row r="917" spans="1:18" x14ac:dyDescent="0.3">
      <c r="A917" s="4">
        <v>73</v>
      </c>
      <c r="B917" s="5" t="s">
        <v>262</v>
      </c>
      <c r="C917" s="4" t="s">
        <v>1196</v>
      </c>
      <c r="D917" s="4">
        <v>16</v>
      </c>
      <c r="E917" s="33">
        <v>144654498</v>
      </c>
      <c r="F917" s="41" t="s">
        <v>3338</v>
      </c>
      <c r="G917" s="4" t="s">
        <v>325</v>
      </c>
      <c r="H917" s="4" t="s">
        <v>324</v>
      </c>
      <c r="I917" s="6">
        <v>0.54</v>
      </c>
      <c r="J917" s="6">
        <v>3.9E-2</v>
      </c>
      <c r="K917" s="6">
        <v>6.4000000000000003E-3</v>
      </c>
      <c r="L917" s="7">
        <v>0.41</v>
      </c>
      <c r="M917" s="8">
        <v>-2.6884600000000002E-3</v>
      </c>
      <c r="N917" s="8">
        <v>2.26771E-3</v>
      </c>
      <c r="O917" s="9">
        <v>0.23</v>
      </c>
      <c r="P917" s="10">
        <v>2.4E-2</v>
      </c>
      <c r="Q917" s="6">
        <v>8.8999999999999999E-3</v>
      </c>
      <c r="R917" s="11">
        <v>6.8989999999999998E-3</v>
      </c>
    </row>
    <row r="918" spans="1:18" x14ac:dyDescent="0.3">
      <c r="A918" s="4">
        <v>74</v>
      </c>
      <c r="B918" s="5" t="s">
        <v>262</v>
      </c>
      <c r="C918" s="4" t="s">
        <v>276</v>
      </c>
      <c r="D918" s="4">
        <v>11</v>
      </c>
      <c r="E918" s="33">
        <v>80974138</v>
      </c>
      <c r="F918" s="41" t="s">
        <v>2739</v>
      </c>
      <c r="G918" s="4" t="s">
        <v>325</v>
      </c>
      <c r="H918" s="4" t="s">
        <v>322</v>
      </c>
      <c r="I918" s="6">
        <v>0.09</v>
      </c>
      <c r="J918" s="6">
        <v>4.0000000000000001E-3</v>
      </c>
      <c r="K918" s="6">
        <v>1.2E-2</v>
      </c>
      <c r="L918" s="7">
        <v>9.1999999999999998E-2</v>
      </c>
      <c r="M918" s="8">
        <v>2.3548099999999999E-2</v>
      </c>
      <c r="N918" s="8">
        <v>4.2169E-3</v>
      </c>
      <c r="O918" s="9">
        <v>1.9000000000000001E-8</v>
      </c>
      <c r="P918" s="10">
        <v>-2.7400000000000001E-2</v>
      </c>
      <c r="Q918" s="6">
        <v>1.6799999999999999E-2</v>
      </c>
      <c r="R918" s="11">
        <v>0.10290000000000001</v>
      </c>
    </row>
    <row r="919" spans="1:18" x14ac:dyDescent="0.3">
      <c r="A919" s="4">
        <v>75</v>
      </c>
      <c r="B919" s="5" t="s">
        <v>262</v>
      </c>
      <c r="C919" s="4" t="s">
        <v>1197</v>
      </c>
      <c r="D919" s="4">
        <v>11</v>
      </c>
      <c r="E919" s="33">
        <v>132493112</v>
      </c>
      <c r="F919" s="41" t="s">
        <v>3339</v>
      </c>
      <c r="G919" s="4" t="s">
        <v>322</v>
      </c>
      <c r="H919" s="4" t="s">
        <v>323</v>
      </c>
      <c r="I919" s="6">
        <v>0.33</v>
      </c>
      <c r="J919" s="6">
        <v>4.9000000000000002E-2</v>
      </c>
      <c r="K919" s="6">
        <v>7.0000000000000001E-3</v>
      </c>
      <c r="L919" s="7">
        <v>2.5000000000000001E-4</v>
      </c>
      <c r="M919" s="8">
        <v>1.0913699999999999E-3</v>
      </c>
      <c r="N919" s="8">
        <v>2.4077E-3</v>
      </c>
      <c r="O919" s="9">
        <v>0.66</v>
      </c>
      <c r="P919" s="10">
        <v>8.8000000000000005E-3</v>
      </c>
      <c r="Q919" s="6">
        <v>9.5999999999999992E-3</v>
      </c>
      <c r="R919" s="11">
        <v>0.3619</v>
      </c>
    </row>
    <row r="920" spans="1:18" x14ac:dyDescent="0.3">
      <c r="A920" s="4">
        <v>76</v>
      </c>
      <c r="B920" s="5" t="s">
        <v>262</v>
      </c>
      <c r="C920" s="4" t="s">
        <v>1198</v>
      </c>
      <c r="D920" s="4">
        <v>10</v>
      </c>
      <c r="E920" s="33">
        <v>89497647</v>
      </c>
      <c r="F920" s="41" t="s">
        <v>3340</v>
      </c>
      <c r="G920" s="4" t="s">
        <v>322</v>
      </c>
      <c r="H920" s="4" t="s">
        <v>325</v>
      </c>
      <c r="I920" s="6">
        <v>0.16</v>
      </c>
      <c r="J920" s="6">
        <v>5.2999999999999999E-2</v>
      </c>
      <c r="K920" s="6">
        <v>8.9999999999999993E-3</v>
      </c>
      <c r="L920" s="7">
        <v>1.4999999999999999E-2</v>
      </c>
      <c r="M920" s="8">
        <v>-5.1870299999999996E-3</v>
      </c>
      <c r="N920" s="8">
        <v>3.1289199999999999E-3</v>
      </c>
      <c r="O920" s="9">
        <v>9.5000000000000001E-2</v>
      </c>
      <c r="P920" s="10">
        <v>1.3100000000000001E-2</v>
      </c>
      <c r="Q920" s="6">
        <v>1.2500000000000001E-2</v>
      </c>
      <c r="R920" s="11">
        <v>0.29409999999999997</v>
      </c>
    </row>
    <row r="921" spans="1:18" x14ac:dyDescent="0.3">
      <c r="A921" s="4">
        <v>77</v>
      </c>
      <c r="B921" s="5" t="s">
        <v>262</v>
      </c>
      <c r="C921" s="4" t="s">
        <v>549</v>
      </c>
      <c r="D921" s="4">
        <v>17</v>
      </c>
      <c r="E921" s="33">
        <v>136162038</v>
      </c>
      <c r="F921" s="41" t="s">
        <v>2141</v>
      </c>
      <c r="G921" s="4" t="s">
        <v>322</v>
      </c>
      <c r="H921" s="4" t="s">
        <v>324</v>
      </c>
      <c r="I921" s="6">
        <v>0.45</v>
      </c>
      <c r="J921" s="6">
        <v>3.5000000000000003E-2</v>
      </c>
      <c r="K921" s="6">
        <v>6.4000000000000003E-3</v>
      </c>
      <c r="L921" s="7">
        <v>0.66</v>
      </c>
      <c r="M921" s="8">
        <v>-3.7761000000000001E-3</v>
      </c>
      <c r="N921" s="8">
        <v>2.2895200000000002E-3</v>
      </c>
      <c r="O921" s="9">
        <v>0.11</v>
      </c>
      <c r="P921" s="10">
        <v>-1.4500000000000001E-2</v>
      </c>
      <c r="Q921" s="6">
        <v>8.9999999999999993E-3</v>
      </c>
      <c r="R921" s="11">
        <v>0.108</v>
      </c>
    </row>
    <row r="922" spans="1:18" x14ac:dyDescent="0.3">
      <c r="A922" s="4">
        <v>78</v>
      </c>
      <c r="B922" s="5" t="s">
        <v>262</v>
      </c>
      <c r="C922" s="4" t="s">
        <v>1199</v>
      </c>
      <c r="D922" s="4">
        <v>2</v>
      </c>
      <c r="E922" s="33">
        <v>21486157</v>
      </c>
      <c r="F922" s="41" t="s">
        <v>3341</v>
      </c>
      <c r="G922" s="4" t="s">
        <v>324</v>
      </c>
      <c r="H922" s="4" t="s">
        <v>325</v>
      </c>
      <c r="I922" s="6">
        <v>0.11</v>
      </c>
      <c r="J922" s="6">
        <v>5.8000000000000003E-2</v>
      </c>
      <c r="K922" s="6">
        <v>0.01</v>
      </c>
      <c r="L922" s="7">
        <v>0.55000000000000004</v>
      </c>
      <c r="M922" s="8">
        <v>8.56517E-4</v>
      </c>
      <c r="N922" s="8">
        <v>3.6972699999999999E-3</v>
      </c>
      <c r="O922" s="9">
        <v>0.83</v>
      </c>
      <c r="P922" s="10">
        <v>1.67E-2</v>
      </c>
      <c r="Q922" s="6">
        <v>1.44E-2</v>
      </c>
      <c r="R922" s="11">
        <v>0.24679999999999999</v>
      </c>
    </row>
    <row r="923" spans="1:18" x14ac:dyDescent="0.3">
      <c r="A923" s="4">
        <v>79</v>
      </c>
      <c r="B923" s="5" t="s">
        <v>262</v>
      </c>
      <c r="C923" s="4" t="s">
        <v>967</v>
      </c>
      <c r="D923" s="4">
        <v>3</v>
      </c>
      <c r="E923" s="33">
        <v>136119756</v>
      </c>
      <c r="F923" s="41" t="s">
        <v>2740</v>
      </c>
      <c r="G923" s="4" t="s">
        <v>323</v>
      </c>
      <c r="H923" s="4" t="s">
        <v>325</v>
      </c>
      <c r="I923" s="6">
        <v>0.34</v>
      </c>
      <c r="J923" s="6">
        <v>2.3E-2</v>
      </c>
      <c r="K923" s="6">
        <v>6.7000000000000002E-3</v>
      </c>
      <c r="L923" s="7">
        <v>0.75</v>
      </c>
      <c r="M923" s="8">
        <v>1.6272200000000001E-2</v>
      </c>
      <c r="N923" s="8">
        <v>2.4023500000000001E-3</v>
      </c>
      <c r="O923" s="9">
        <v>7.0000000000000001E-12</v>
      </c>
      <c r="P923" s="10">
        <v>-5.7999999999999996E-3</v>
      </c>
      <c r="Q923" s="6">
        <v>9.4999999999999998E-3</v>
      </c>
      <c r="R923" s="11">
        <v>0.54120000000000001</v>
      </c>
    </row>
    <row r="924" spans="1:18" x14ac:dyDescent="0.3">
      <c r="A924" s="4">
        <v>80</v>
      </c>
      <c r="B924" s="5" t="s">
        <v>262</v>
      </c>
      <c r="C924" s="4" t="s">
        <v>277</v>
      </c>
      <c r="D924" s="4">
        <v>4</v>
      </c>
      <c r="E924" s="33">
        <v>101975434</v>
      </c>
      <c r="F924" s="41" t="s">
        <v>2741</v>
      </c>
      <c r="G924" s="4" t="s">
        <v>323</v>
      </c>
      <c r="H924" s="4" t="s">
        <v>325</v>
      </c>
      <c r="I924" s="6">
        <v>7.0000000000000007E-2</v>
      </c>
      <c r="J924" s="6">
        <v>1.2E-2</v>
      </c>
      <c r="K924" s="6">
        <v>1.4E-2</v>
      </c>
      <c r="L924" s="7">
        <v>3.3E-4</v>
      </c>
      <c r="M924" s="8">
        <v>-3.1203499999999999E-2</v>
      </c>
      <c r="N924" s="8">
        <v>4.4082899999999996E-3</v>
      </c>
      <c r="O924" s="9">
        <v>1.4000000000000001E-12</v>
      </c>
      <c r="P924" s="10">
        <v>-1.6199999999999999E-2</v>
      </c>
      <c r="Q924" s="6">
        <v>1.8200000000000001E-2</v>
      </c>
      <c r="R924" s="11">
        <v>0.37359999999999999</v>
      </c>
    </row>
    <row r="925" spans="1:18" x14ac:dyDescent="0.3">
      <c r="A925" s="4">
        <v>81</v>
      </c>
      <c r="B925" s="5" t="s">
        <v>262</v>
      </c>
      <c r="C925" s="4" t="s">
        <v>1200</v>
      </c>
      <c r="D925" s="4">
        <v>5</v>
      </c>
      <c r="E925" s="33">
        <v>79134784</v>
      </c>
      <c r="F925" s="41" t="s">
        <v>3342</v>
      </c>
      <c r="G925" s="4" t="s">
        <v>324</v>
      </c>
      <c r="H925" s="4" t="s">
        <v>322</v>
      </c>
      <c r="I925" s="6">
        <v>0.65</v>
      </c>
      <c r="J925" s="6">
        <v>4.5999999999999999E-2</v>
      </c>
      <c r="K925" s="6">
        <v>6.6E-3</v>
      </c>
      <c r="L925" s="7">
        <v>0.2</v>
      </c>
      <c r="M925" s="8">
        <v>-1.2513699999999999E-3</v>
      </c>
      <c r="N925" s="8">
        <v>2.3679500000000002E-3</v>
      </c>
      <c r="O925" s="9">
        <v>0.59</v>
      </c>
      <c r="P925" s="10">
        <v>-8.9999999999999993E-3</v>
      </c>
      <c r="Q925" s="6">
        <v>9.1999999999999998E-3</v>
      </c>
      <c r="R925" s="11">
        <v>0.32640000000000002</v>
      </c>
    </row>
    <row r="926" spans="1:18" x14ac:dyDescent="0.3">
      <c r="A926" s="4">
        <v>82</v>
      </c>
      <c r="B926" s="5" t="s">
        <v>262</v>
      </c>
      <c r="C926" s="4" t="s">
        <v>1201</v>
      </c>
      <c r="D926" s="4">
        <v>5</v>
      </c>
      <c r="E926" s="33">
        <v>56572270</v>
      </c>
      <c r="F926" s="41" t="s">
        <v>3343</v>
      </c>
      <c r="G926" s="4" t="s">
        <v>325</v>
      </c>
      <c r="H926" s="4" t="s">
        <v>324</v>
      </c>
      <c r="I926" s="6">
        <v>0.28000000000000003</v>
      </c>
      <c r="J926" s="6">
        <v>5.8000000000000003E-2</v>
      </c>
      <c r="K926" s="6">
        <v>7.1000000000000004E-3</v>
      </c>
      <c r="L926" s="7">
        <v>0.78</v>
      </c>
      <c r="M926" s="8">
        <v>-1.6355199999999999E-3</v>
      </c>
      <c r="N926" s="8">
        <v>2.5490299999999999E-3</v>
      </c>
      <c r="O926" s="9">
        <v>0.51</v>
      </c>
      <c r="P926" s="10">
        <v>3.8999999999999998E-3</v>
      </c>
      <c r="Q926" s="6">
        <v>0.01</v>
      </c>
      <c r="R926" s="11">
        <v>0.69750000000000001</v>
      </c>
    </row>
    <row r="927" spans="1:18" x14ac:dyDescent="0.3">
      <c r="A927" s="4">
        <v>83</v>
      </c>
      <c r="B927" s="5" t="s">
        <v>262</v>
      </c>
      <c r="C927" s="4" t="s">
        <v>1202</v>
      </c>
      <c r="D927" s="4">
        <v>7</v>
      </c>
      <c r="E927" s="33">
        <v>41651058</v>
      </c>
      <c r="F927" s="41" t="s">
        <v>3344</v>
      </c>
      <c r="G927" s="4" t="s">
        <v>324</v>
      </c>
      <c r="H927" s="4" t="s">
        <v>322</v>
      </c>
      <c r="I927" s="6">
        <v>0.83</v>
      </c>
      <c r="J927" s="6">
        <v>9.4E-2</v>
      </c>
      <c r="K927" s="6">
        <v>8.6999999999999994E-3</v>
      </c>
      <c r="L927" s="7">
        <v>1.4E-3</v>
      </c>
      <c r="M927" s="8">
        <v>6.7122299999999996E-3</v>
      </c>
      <c r="N927" s="8">
        <v>3.02185E-3</v>
      </c>
      <c r="O927" s="9">
        <v>0.03</v>
      </c>
      <c r="P927" s="10">
        <v>2.3099999999999999E-2</v>
      </c>
      <c r="Q927" s="6">
        <v>1.15E-2</v>
      </c>
      <c r="R927" s="11">
        <v>4.4830000000000002E-2</v>
      </c>
    </row>
    <row r="928" spans="1:18" x14ac:dyDescent="0.3">
      <c r="A928" s="4">
        <v>84</v>
      </c>
      <c r="B928" s="5" t="s">
        <v>262</v>
      </c>
      <c r="C928" s="4" t="s">
        <v>1203</v>
      </c>
      <c r="D928" s="4">
        <v>2</v>
      </c>
      <c r="E928" s="33">
        <v>157483038</v>
      </c>
      <c r="F928" s="41" t="s">
        <v>3345</v>
      </c>
      <c r="G928" s="4" t="s">
        <v>322</v>
      </c>
      <c r="H928" s="4" t="s">
        <v>323</v>
      </c>
      <c r="I928" s="6">
        <v>0.94</v>
      </c>
      <c r="J928" s="6">
        <v>8.2000000000000003E-2</v>
      </c>
      <c r="K928" s="6">
        <v>1.2999999999999999E-2</v>
      </c>
      <c r="L928" s="7">
        <v>0.79</v>
      </c>
      <c r="M928" s="8">
        <v>3.6743499999999998E-3</v>
      </c>
      <c r="N928" s="8">
        <v>4.6147000000000002E-3</v>
      </c>
      <c r="O928" s="9">
        <v>0.43</v>
      </c>
      <c r="P928" s="10">
        <v>3.8E-3</v>
      </c>
      <c r="Q928" s="6">
        <v>1.89E-2</v>
      </c>
      <c r="R928" s="11">
        <v>0.84130000000000005</v>
      </c>
    </row>
    <row r="929" spans="1:18" x14ac:dyDescent="0.3">
      <c r="A929" s="4">
        <v>85</v>
      </c>
      <c r="B929" s="5" t="s">
        <v>262</v>
      </c>
      <c r="C929" s="4" t="s">
        <v>1204</v>
      </c>
      <c r="D929" s="4">
        <v>6</v>
      </c>
      <c r="E929" s="33">
        <v>80143021</v>
      </c>
      <c r="F929" s="41" t="s">
        <v>3346</v>
      </c>
      <c r="G929" s="4" t="s">
        <v>323</v>
      </c>
      <c r="H929" s="4" t="s">
        <v>322</v>
      </c>
      <c r="I929" s="6">
        <v>0.72</v>
      </c>
      <c r="J929" s="6">
        <v>8.3000000000000004E-2</v>
      </c>
      <c r="K929" s="6">
        <v>7.1000000000000004E-3</v>
      </c>
      <c r="L929" s="7">
        <v>7.6999999999999995E-9</v>
      </c>
      <c r="M929" s="8">
        <v>1.8573400000000001E-3</v>
      </c>
      <c r="N929" s="8">
        <v>2.5004599999999999E-3</v>
      </c>
      <c r="O929" s="9">
        <v>0.47</v>
      </c>
      <c r="P929" s="10">
        <v>5.7000000000000002E-3</v>
      </c>
      <c r="Q929" s="6">
        <v>9.7999999999999997E-3</v>
      </c>
      <c r="R929" s="11">
        <v>0.56000000000000005</v>
      </c>
    </row>
    <row r="930" spans="1:18" x14ac:dyDescent="0.3">
      <c r="A930" s="4">
        <v>86</v>
      </c>
      <c r="B930" s="5" t="s">
        <v>262</v>
      </c>
      <c r="C930" s="4" t="s">
        <v>1205</v>
      </c>
      <c r="D930" s="4">
        <v>5</v>
      </c>
      <c r="E930" s="33">
        <v>75639788</v>
      </c>
      <c r="F930" s="41" t="s">
        <v>3347</v>
      </c>
      <c r="G930" s="4" t="s">
        <v>323</v>
      </c>
      <c r="H930" s="4" t="s">
        <v>325</v>
      </c>
      <c r="I930" s="6">
        <v>0.76</v>
      </c>
      <c r="J930" s="6">
        <v>4.5999999999999999E-2</v>
      </c>
      <c r="K930" s="6">
        <v>7.4999999999999997E-3</v>
      </c>
      <c r="L930" s="7">
        <v>1.8E-5</v>
      </c>
      <c r="M930" s="8">
        <v>-4.5105500000000003E-3</v>
      </c>
      <c r="N930" s="8">
        <v>2.6215800000000001E-3</v>
      </c>
      <c r="O930" s="9">
        <v>9.5000000000000001E-2</v>
      </c>
      <c r="P930" s="10">
        <v>-2.6700000000000002E-2</v>
      </c>
      <c r="Q930" s="6">
        <v>0.01</v>
      </c>
      <c r="R930" s="11">
        <v>7.5249999999999996E-3</v>
      </c>
    </row>
    <row r="931" spans="1:18" x14ac:dyDescent="0.3">
      <c r="A931" s="4">
        <v>87</v>
      </c>
      <c r="B931" s="5" t="s">
        <v>262</v>
      </c>
      <c r="C931" s="4" t="s">
        <v>1206</v>
      </c>
      <c r="D931" s="4">
        <v>22</v>
      </c>
      <c r="E931" s="33">
        <v>2870049</v>
      </c>
      <c r="F931" s="41" t="s">
        <v>3348</v>
      </c>
      <c r="G931" s="4" t="s">
        <v>323</v>
      </c>
      <c r="H931" s="4" t="s">
        <v>324</v>
      </c>
      <c r="I931" s="6">
        <v>0.97499999999999998</v>
      </c>
      <c r="J931" s="6">
        <v>0.12</v>
      </c>
      <c r="K931" s="6">
        <v>2.1999999999999999E-2</v>
      </c>
      <c r="L931" s="7">
        <v>3.8999999999999998E-3</v>
      </c>
      <c r="M931" s="8">
        <v>-1.6241300000000001E-3</v>
      </c>
      <c r="N931" s="8">
        <v>7.3628499999999998E-3</v>
      </c>
      <c r="O931" s="9">
        <v>0.83</v>
      </c>
      <c r="P931" s="10">
        <v>3.8600000000000002E-2</v>
      </c>
      <c r="Q931" s="6">
        <v>3.0200000000000001E-2</v>
      </c>
      <c r="R931" s="11">
        <v>0.20150000000000001</v>
      </c>
    </row>
    <row r="932" spans="1:18" x14ac:dyDescent="0.3">
      <c r="A932" s="4">
        <v>88</v>
      </c>
      <c r="B932" s="5" t="s">
        <v>262</v>
      </c>
      <c r="C932" s="4" t="s">
        <v>1207</v>
      </c>
      <c r="D932" s="4">
        <v>6</v>
      </c>
      <c r="E932" s="33">
        <v>28410685</v>
      </c>
      <c r="F932" s="41" t="s">
        <v>2011</v>
      </c>
      <c r="G932" s="4" t="s">
        <v>324</v>
      </c>
      <c r="H932" s="4" t="s">
        <v>325</v>
      </c>
      <c r="I932" s="6">
        <v>0.32</v>
      </c>
      <c r="J932" s="6">
        <v>4.2999999999999997E-2</v>
      </c>
      <c r="K932" s="6">
        <v>6.7999999999999996E-3</v>
      </c>
      <c r="L932" s="7">
        <v>4.5999999999999999E-3</v>
      </c>
      <c r="M932" s="8">
        <v>9.7017900000000001E-3</v>
      </c>
      <c r="N932" s="8">
        <v>2.41662E-3</v>
      </c>
      <c r="O932" s="9">
        <v>6.7999999999999999E-5</v>
      </c>
      <c r="P932" s="10">
        <v>3.1600000000000003E-2</v>
      </c>
      <c r="Q932" s="6">
        <v>9.4999999999999998E-3</v>
      </c>
      <c r="R932" s="11">
        <v>9.3579999999999998E-4</v>
      </c>
    </row>
    <row r="933" spans="1:18" x14ac:dyDescent="0.3">
      <c r="A933" s="4">
        <v>89</v>
      </c>
      <c r="B933" s="5" t="s">
        <v>262</v>
      </c>
      <c r="C933" s="4" t="s">
        <v>1208</v>
      </c>
      <c r="D933" s="4">
        <v>9</v>
      </c>
      <c r="E933" s="33">
        <v>14742282</v>
      </c>
      <c r="F933" s="41" t="s">
        <v>3349</v>
      </c>
      <c r="G933" s="4" t="s">
        <v>322</v>
      </c>
      <c r="H933" s="4" t="s">
        <v>324</v>
      </c>
      <c r="I933" s="6">
        <v>2.4E-2</v>
      </c>
      <c r="J933" s="6">
        <v>0.12</v>
      </c>
      <c r="K933" s="6">
        <v>2.1000000000000001E-2</v>
      </c>
      <c r="L933" s="7">
        <v>2.5000000000000002E-10</v>
      </c>
      <c r="M933" s="8">
        <v>-1.1543100000000001E-2</v>
      </c>
      <c r="N933" s="8">
        <v>7.37712E-3</v>
      </c>
      <c r="O933" s="9">
        <v>0.11</v>
      </c>
      <c r="P933" s="10">
        <v>3.3999999999999998E-3</v>
      </c>
      <c r="Q933" s="6">
        <v>2.98E-2</v>
      </c>
      <c r="R933" s="11">
        <v>0.90920000000000001</v>
      </c>
    </row>
    <row r="934" spans="1:18" x14ac:dyDescent="0.3">
      <c r="A934" s="4">
        <v>90</v>
      </c>
      <c r="B934" s="5" t="s">
        <v>262</v>
      </c>
      <c r="C934" s="4" t="s">
        <v>206</v>
      </c>
      <c r="D934" s="4">
        <v>11</v>
      </c>
      <c r="E934" s="33">
        <v>53767042</v>
      </c>
      <c r="F934" s="41" t="s">
        <v>2167</v>
      </c>
      <c r="G934" s="4" t="s">
        <v>324</v>
      </c>
      <c r="H934" s="4" t="s">
        <v>325</v>
      </c>
      <c r="I934" s="6">
        <v>0.42</v>
      </c>
      <c r="J934" s="6">
        <v>0.12</v>
      </c>
      <c r="K934" s="6">
        <v>6.4000000000000003E-3</v>
      </c>
      <c r="L934" s="7">
        <v>2.7999999999999999E-8</v>
      </c>
      <c r="M934" s="8">
        <v>-1.64008E-2</v>
      </c>
      <c r="N934" s="8">
        <v>2.3074599999999999E-3</v>
      </c>
      <c r="O934" s="9">
        <v>1.1E-12</v>
      </c>
      <c r="P934" s="10">
        <v>-4.8999999999999998E-3</v>
      </c>
      <c r="Q934" s="6">
        <v>8.9999999999999993E-3</v>
      </c>
      <c r="R934" s="11">
        <v>0.58750000000000002</v>
      </c>
    </row>
    <row r="935" spans="1:18" x14ac:dyDescent="0.3">
      <c r="A935" s="4">
        <v>91</v>
      </c>
      <c r="B935" s="5" t="s">
        <v>262</v>
      </c>
      <c r="C935" s="4" t="s">
        <v>1209</v>
      </c>
      <c r="D935" s="4">
        <v>8</v>
      </c>
      <c r="E935" s="33">
        <v>108236003</v>
      </c>
      <c r="F935" s="41" t="s">
        <v>3350</v>
      </c>
      <c r="G935" s="4" t="s">
        <v>323</v>
      </c>
      <c r="H935" s="4" t="s">
        <v>322</v>
      </c>
      <c r="I935" s="6">
        <v>0.74</v>
      </c>
      <c r="J935" s="6">
        <v>0.05</v>
      </c>
      <c r="K935" s="6">
        <v>7.3000000000000001E-3</v>
      </c>
      <c r="L935" s="7">
        <v>1.8000000000000001E-4</v>
      </c>
      <c r="M935" s="8">
        <v>1.00892E-2</v>
      </c>
      <c r="N935" s="8">
        <v>2.6017499999999999E-3</v>
      </c>
      <c r="O935" s="9">
        <v>1.2E-4</v>
      </c>
      <c r="P935" s="10">
        <v>-1E-4</v>
      </c>
      <c r="Q935" s="6">
        <v>1.0699999999999999E-2</v>
      </c>
      <c r="R935" s="11">
        <v>0.9929</v>
      </c>
    </row>
    <row r="936" spans="1:18" x14ac:dyDescent="0.3">
      <c r="A936" s="4">
        <v>92</v>
      </c>
      <c r="B936" s="5" t="s">
        <v>262</v>
      </c>
      <c r="C936" s="4" t="s">
        <v>1210</v>
      </c>
      <c r="D936" s="4">
        <v>3</v>
      </c>
      <c r="E936" s="33">
        <v>113074652</v>
      </c>
      <c r="F936" s="41" t="s">
        <v>2631</v>
      </c>
      <c r="G936" s="4" t="s">
        <v>322</v>
      </c>
      <c r="H936" s="4" t="s">
        <v>323</v>
      </c>
      <c r="I936" s="6">
        <v>0.01</v>
      </c>
      <c r="J936" s="6">
        <v>0.28999999999999998</v>
      </c>
      <c r="K936" s="6">
        <v>3.4000000000000002E-2</v>
      </c>
      <c r="L936" s="7">
        <v>0.49</v>
      </c>
      <c r="M936" s="8">
        <v>6.3116200000000004E-3</v>
      </c>
      <c r="N936" s="8">
        <v>1.23353E-2</v>
      </c>
      <c r="O936" s="9">
        <v>0.59</v>
      </c>
      <c r="P936" s="10">
        <v>-0.115</v>
      </c>
      <c r="Q936" s="6">
        <v>5.3499999999999999E-2</v>
      </c>
      <c r="R936" s="11">
        <v>3.1440000000000003E-2</v>
      </c>
    </row>
    <row r="937" spans="1:18" x14ac:dyDescent="0.3">
      <c r="A937" s="4">
        <v>93</v>
      </c>
      <c r="B937" s="5" t="s">
        <v>262</v>
      </c>
      <c r="C937" s="4" t="s">
        <v>1211</v>
      </c>
      <c r="D937" s="4">
        <v>16</v>
      </c>
      <c r="E937" s="33">
        <v>32906232</v>
      </c>
      <c r="F937" s="41" t="s">
        <v>3351</v>
      </c>
      <c r="G937" s="4" t="s">
        <v>323</v>
      </c>
      <c r="H937" s="4" t="s">
        <v>325</v>
      </c>
      <c r="I937" s="6">
        <v>0.95699999999999996</v>
      </c>
      <c r="J937" s="6">
        <v>0.11</v>
      </c>
      <c r="K937" s="6">
        <v>1.6E-2</v>
      </c>
      <c r="L937" s="7">
        <v>0.1</v>
      </c>
      <c r="M937" s="8">
        <v>9.3167700000000003E-3</v>
      </c>
      <c r="N937" s="8">
        <v>5.4886700000000002E-3</v>
      </c>
      <c r="O937" s="9">
        <v>7.2999999999999995E-2</v>
      </c>
      <c r="P937" s="10">
        <v>-4.5699999999999998E-2</v>
      </c>
      <c r="Q937" s="6">
        <v>2.2700000000000001E-2</v>
      </c>
      <c r="R937" s="11">
        <v>4.4420000000000001E-2</v>
      </c>
    </row>
    <row r="938" spans="1:18" x14ac:dyDescent="0.3">
      <c r="A938" s="4">
        <v>94</v>
      </c>
      <c r="B938" s="5" t="s">
        <v>262</v>
      </c>
      <c r="C938" s="4" t="s">
        <v>1212</v>
      </c>
      <c r="D938" s="4">
        <v>4</v>
      </c>
      <c r="E938" s="33">
        <v>151045515</v>
      </c>
      <c r="F938" s="41" t="s">
        <v>3352</v>
      </c>
      <c r="G938" s="4" t="s">
        <v>325</v>
      </c>
      <c r="H938" s="4" t="s">
        <v>324</v>
      </c>
      <c r="I938" s="6">
        <v>0.99</v>
      </c>
      <c r="J938" s="6">
        <v>0.17</v>
      </c>
      <c r="K938" s="6">
        <v>3.1E-2</v>
      </c>
      <c r="L938" s="7">
        <v>1.2999999999999999E-2</v>
      </c>
      <c r="M938" s="8">
        <v>6.8341399999999998E-3</v>
      </c>
      <c r="N938" s="8">
        <v>1.0498199999999999E-2</v>
      </c>
      <c r="O938" s="9">
        <v>0.51</v>
      </c>
      <c r="P938" s="10">
        <v>-4.1399999999999999E-2</v>
      </c>
      <c r="Q938" s="6">
        <v>4.4499999999999998E-2</v>
      </c>
      <c r="R938" s="11">
        <v>0.3523</v>
      </c>
    </row>
    <row r="939" spans="1:18" x14ac:dyDescent="0.3">
      <c r="A939" s="4">
        <v>95</v>
      </c>
      <c r="B939" s="5" t="s">
        <v>262</v>
      </c>
      <c r="C939" s="4" t="s">
        <v>1213</v>
      </c>
      <c r="D939" s="4">
        <v>20</v>
      </c>
      <c r="E939" s="33">
        <v>112881817</v>
      </c>
      <c r="F939" s="41" t="s">
        <v>3327</v>
      </c>
      <c r="G939" s="4" t="s">
        <v>325</v>
      </c>
      <c r="H939" s="4" t="s">
        <v>324</v>
      </c>
      <c r="I939" s="6">
        <v>8.8999999999999999E-3</v>
      </c>
      <c r="J939" s="6">
        <v>0.2</v>
      </c>
      <c r="K939" s="6">
        <v>3.6999999999999998E-2</v>
      </c>
      <c r="L939" s="7">
        <v>8.3999999999999995E-5</v>
      </c>
      <c r="M939" s="8">
        <v>-2.99651E-3</v>
      </c>
      <c r="N939" s="8">
        <v>1.24726E-2</v>
      </c>
      <c r="O939" s="9">
        <v>0.81</v>
      </c>
      <c r="P939" s="10">
        <v>3.3799999999999997E-2</v>
      </c>
      <c r="Q939" s="6">
        <v>4.8399999999999999E-2</v>
      </c>
      <c r="R939" s="11">
        <v>0.48530000000000001</v>
      </c>
    </row>
    <row r="940" spans="1:18" x14ac:dyDescent="0.3">
      <c r="A940" s="4">
        <v>96</v>
      </c>
      <c r="B940" s="5" t="s">
        <v>262</v>
      </c>
      <c r="C940" s="4" t="s">
        <v>1214</v>
      </c>
      <c r="D940" s="4">
        <v>4</v>
      </c>
      <c r="E940" s="33">
        <v>41694528</v>
      </c>
      <c r="F940" s="41" t="s">
        <v>3353</v>
      </c>
      <c r="G940" s="4" t="s">
        <v>324</v>
      </c>
      <c r="H940" s="4" t="s">
        <v>325</v>
      </c>
      <c r="I940" s="6">
        <v>0.04</v>
      </c>
      <c r="J940" s="6">
        <v>0.11</v>
      </c>
      <c r="K940" s="6">
        <v>1.7000000000000001E-2</v>
      </c>
      <c r="L940" s="7">
        <v>8.8999999999999999E-3</v>
      </c>
      <c r="M940" s="8">
        <v>1.30215E-3</v>
      </c>
      <c r="N940" s="8">
        <v>6.1868399999999999E-3</v>
      </c>
      <c r="O940" s="9">
        <v>0.86</v>
      </c>
      <c r="P940" s="10">
        <v>3.4599999999999999E-2</v>
      </c>
      <c r="Q940" s="6">
        <v>2.5100000000000001E-2</v>
      </c>
      <c r="R940" s="11">
        <v>0.16830000000000001</v>
      </c>
    </row>
    <row r="941" spans="1:18" x14ac:dyDescent="0.3">
      <c r="A941" s="4">
        <v>97</v>
      </c>
      <c r="B941" s="5" t="s">
        <v>262</v>
      </c>
      <c r="C941" s="4" t="s">
        <v>1215</v>
      </c>
      <c r="D941" s="4">
        <v>8</v>
      </c>
      <c r="E941" s="33">
        <v>119984359</v>
      </c>
      <c r="F941" s="41" t="s">
        <v>3354</v>
      </c>
      <c r="G941" s="4" t="s">
        <v>325</v>
      </c>
      <c r="H941" s="4" t="s">
        <v>324</v>
      </c>
      <c r="I941" s="6">
        <v>0.11</v>
      </c>
      <c r="J941" s="6">
        <v>8.4000000000000005E-2</v>
      </c>
      <c r="K941" s="6">
        <v>0.01</v>
      </c>
      <c r="L941" s="7">
        <v>7.8999999999999999E-11</v>
      </c>
      <c r="M941" s="8">
        <v>-7.9611999999999999E-3</v>
      </c>
      <c r="N941" s="8">
        <v>3.6400999999999998E-3</v>
      </c>
      <c r="O941" s="9">
        <v>0.03</v>
      </c>
      <c r="P941" s="10">
        <v>2.7199999999999998E-2</v>
      </c>
      <c r="Q941" s="6">
        <v>1.44E-2</v>
      </c>
      <c r="R941" s="11">
        <v>5.9760000000000001E-2</v>
      </c>
    </row>
    <row r="942" spans="1:18" x14ac:dyDescent="0.3">
      <c r="A942" s="4">
        <v>98</v>
      </c>
      <c r="B942" s="5" t="s">
        <v>262</v>
      </c>
      <c r="C942" s="4" t="s">
        <v>1398</v>
      </c>
      <c r="D942" s="4">
        <v>3</v>
      </c>
      <c r="E942" s="33">
        <v>32581144</v>
      </c>
      <c r="F942" s="41" t="s">
        <v>3472</v>
      </c>
      <c r="G942" s="4" t="s">
        <v>323</v>
      </c>
      <c r="H942" s="4" t="s">
        <v>322</v>
      </c>
      <c r="I942" s="6">
        <v>0.2</v>
      </c>
      <c r="J942" s="6">
        <v>6.4000000000000001E-2</v>
      </c>
      <c r="K942" s="6">
        <v>1.0999999999999999E-2</v>
      </c>
      <c r="L942" s="7">
        <v>0.6</v>
      </c>
      <c r="M942" s="8">
        <v>-5.4387999999999997E-3</v>
      </c>
      <c r="N942" s="8">
        <v>2.9046499999999999E-3</v>
      </c>
      <c r="O942" s="9">
        <v>6.6000000000000003E-2</v>
      </c>
      <c r="P942" s="10">
        <v>3.49E-2</v>
      </c>
      <c r="Q942" s="6">
        <v>1.41E-2</v>
      </c>
      <c r="R942" s="11">
        <v>1.3259999999999999E-2</v>
      </c>
    </row>
    <row r="943" spans="1:18" x14ac:dyDescent="0.3">
      <c r="A943" s="4">
        <v>99</v>
      </c>
      <c r="B943" s="5" t="s">
        <v>262</v>
      </c>
      <c r="C943" s="4" t="s">
        <v>1216</v>
      </c>
      <c r="D943" s="4">
        <v>6</v>
      </c>
      <c r="E943" s="33">
        <v>32560073</v>
      </c>
      <c r="F943" s="41" t="s">
        <v>3355</v>
      </c>
      <c r="G943" s="4" t="s">
        <v>323</v>
      </c>
      <c r="H943" s="4" t="s">
        <v>324</v>
      </c>
      <c r="I943" s="6">
        <v>0.21</v>
      </c>
      <c r="J943" s="6">
        <v>7.3999999999999996E-2</v>
      </c>
      <c r="K943" s="6">
        <v>1.2999999999999999E-2</v>
      </c>
      <c r="L943" s="7">
        <v>2.4E-8</v>
      </c>
      <c r="M943" s="8">
        <v>-7.7909499999999996E-3</v>
      </c>
      <c r="N943" s="8">
        <v>3.8077100000000002E-3</v>
      </c>
      <c r="O943" s="9">
        <v>4.2000000000000003E-2</v>
      </c>
      <c r="P943" s="10">
        <v>1.7999999999999999E-2</v>
      </c>
      <c r="Q943" s="6">
        <v>3.6400000000000002E-2</v>
      </c>
      <c r="R943" s="11">
        <v>0.62060000000000004</v>
      </c>
    </row>
    <row r="944" spans="1:18" x14ac:dyDescent="0.3">
      <c r="A944" s="4">
        <v>100</v>
      </c>
      <c r="B944" s="5" t="s">
        <v>262</v>
      </c>
      <c r="C944" s="4" t="s">
        <v>278</v>
      </c>
      <c r="D944" s="4">
        <v>11</v>
      </c>
      <c r="E944" s="33">
        <v>177324058</v>
      </c>
      <c r="F944" s="41" t="s">
        <v>2097</v>
      </c>
      <c r="G944" s="4" t="s">
        <v>322</v>
      </c>
      <c r="H944" s="4" t="s">
        <v>323</v>
      </c>
      <c r="I944" s="6">
        <v>0.22</v>
      </c>
      <c r="J944" s="6">
        <v>4.4000000000000003E-3</v>
      </c>
      <c r="K944" s="6">
        <v>7.9000000000000008E-3</v>
      </c>
      <c r="L944" s="7">
        <v>0.27</v>
      </c>
      <c r="M944" s="8">
        <v>1.60924E-2</v>
      </c>
      <c r="N944" s="8">
        <v>2.8195799999999999E-3</v>
      </c>
      <c r="O944" s="9">
        <v>9.1000000000000004E-9</v>
      </c>
      <c r="P944" s="10">
        <v>-8.6E-3</v>
      </c>
      <c r="Q944" s="6">
        <v>1.0999999999999999E-2</v>
      </c>
      <c r="R944" s="11">
        <v>0.43490000000000001</v>
      </c>
    </row>
    <row r="945" spans="1:18" x14ac:dyDescent="0.3">
      <c r="A945" s="4">
        <v>101</v>
      </c>
      <c r="B945" s="5" t="s">
        <v>262</v>
      </c>
      <c r="C945" s="4" t="s">
        <v>279</v>
      </c>
      <c r="D945" s="4">
        <v>5</v>
      </c>
      <c r="E945" s="33">
        <v>28808335</v>
      </c>
      <c r="F945" s="41" t="s">
        <v>2460</v>
      </c>
      <c r="G945" s="4" t="s">
        <v>322</v>
      </c>
      <c r="H945" s="4" t="s">
        <v>324</v>
      </c>
      <c r="I945" s="6">
        <v>0.41</v>
      </c>
      <c r="J945" s="6">
        <v>7.9000000000000008E-3</v>
      </c>
      <c r="K945" s="6">
        <v>6.4999999999999997E-3</v>
      </c>
      <c r="L945" s="7">
        <v>0.57999999999999996</v>
      </c>
      <c r="M945" s="8">
        <v>-1.4644300000000001E-2</v>
      </c>
      <c r="N945" s="8">
        <v>2.29467E-3</v>
      </c>
      <c r="O945" s="9">
        <v>1.5E-10</v>
      </c>
      <c r="P945" s="10">
        <v>5.1999999999999998E-3</v>
      </c>
      <c r="Q945" s="6">
        <v>8.8999999999999999E-3</v>
      </c>
      <c r="R945" s="11">
        <v>0.55820000000000003</v>
      </c>
    </row>
    <row r="946" spans="1:18" x14ac:dyDescent="0.3">
      <c r="A946" s="4">
        <v>102</v>
      </c>
      <c r="B946" s="5" t="s">
        <v>262</v>
      </c>
      <c r="C946" s="4" t="s">
        <v>1217</v>
      </c>
      <c r="D946" s="4">
        <v>16</v>
      </c>
      <c r="E946" s="33">
        <v>751184</v>
      </c>
      <c r="F946" s="41" t="s">
        <v>3356</v>
      </c>
      <c r="G946" s="4" t="s">
        <v>325</v>
      </c>
      <c r="H946" s="4" t="s">
        <v>323</v>
      </c>
      <c r="I946" s="6">
        <v>4.5999999999999999E-2</v>
      </c>
      <c r="J946" s="6">
        <v>0.11</v>
      </c>
      <c r="K946" s="6">
        <v>1.4999999999999999E-2</v>
      </c>
      <c r="L946" s="7">
        <v>1.8E-3</v>
      </c>
      <c r="M946" s="8">
        <v>3.9771099999999998E-3</v>
      </c>
      <c r="N946" s="8">
        <v>5.8700899999999997E-3</v>
      </c>
      <c r="O946" s="9">
        <v>0.51</v>
      </c>
      <c r="P946" s="10">
        <v>-1.32E-2</v>
      </c>
      <c r="Q946" s="6">
        <v>2.2700000000000001E-2</v>
      </c>
      <c r="R946" s="11">
        <v>0.56120000000000003</v>
      </c>
    </row>
    <row r="947" spans="1:18" x14ac:dyDescent="0.3">
      <c r="A947" s="4">
        <v>103</v>
      </c>
      <c r="B947" s="5" t="s">
        <v>262</v>
      </c>
      <c r="C947" s="4" t="s">
        <v>280</v>
      </c>
      <c r="D947" s="4">
        <v>5</v>
      </c>
      <c r="E947" s="33">
        <v>88564572</v>
      </c>
      <c r="F947" s="41" t="s">
        <v>2742</v>
      </c>
      <c r="G947" s="4" t="s">
        <v>322</v>
      </c>
      <c r="H947" s="4" t="s">
        <v>323</v>
      </c>
      <c r="I947" s="6">
        <v>0.74</v>
      </c>
      <c r="J947" s="6">
        <v>5.4999999999999997E-3</v>
      </c>
      <c r="K947" s="6">
        <v>7.3000000000000001E-3</v>
      </c>
      <c r="L947" s="7">
        <v>0.95</v>
      </c>
      <c r="M947" s="8">
        <v>-1.45068E-2</v>
      </c>
      <c r="N947" s="8">
        <v>2.5844700000000002E-3</v>
      </c>
      <c r="O947" s="9">
        <v>2.4999999999999999E-8</v>
      </c>
      <c r="P947" s="10">
        <v>-5.4000000000000003E-3</v>
      </c>
      <c r="Q947" s="6">
        <v>1.01E-2</v>
      </c>
      <c r="R947" s="11">
        <v>0.59019999999999995</v>
      </c>
    </row>
    <row r="948" spans="1:18" x14ac:dyDescent="0.3">
      <c r="A948" s="4">
        <v>104</v>
      </c>
      <c r="B948" s="5" t="s">
        <v>262</v>
      </c>
      <c r="C948" s="4" t="s">
        <v>1218</v>
      </c>
      <c r="D948" s="4">
        <v>5</v>
      </c>
      <c r="E948" s="33">
        <v>128555832</v>
      </c>
      <c r="F948" s="41" t="s">
        <v>3357</v>
      </c>
      <c r="G948" s="4" t="s">
        <v>324</v>
      </c>
      <c r="H948" s="4" t="s">
        <v>325</v>
      </c>
      <c r="I948" s="6">
        <v>0.27</v>
      </c>
      <c r="J948" s="6">
        <v>4.2999999999999997E-2</v>
      </c>
      <c r="K948" s="6">
        <v>7.1000000000000004E-3</v>
      </c>
      <c r="L948" s="7">
        <v>0.76</v>
      </c>
      <c r="M948" s="8">
        <v>7.4804199999999998E-4</v>
      </c>
      <c r="N948" s="8">
        <v>2.5692499999999999E-3</v>
      </c>
      <c r="O948" s="9">
        <v>0.75</v>
      </c>
      <c r="P948" s="10">
        <v>-3.2199999999999999E-2</v>
      </c>
      <c r="Q948" s="6">
        <v>0.01</v>
      </c>
      <c r="R948" s="11">
        <v>1.2199999999999999E-3</v>
      </c>
    </row>
    <row r="949" spans="1:18" x14ac:dyDescent="0.3">
      <c r="A949" s="4">
        <v>105</v>
      </c>
      <c r="B949" s="5" t="s">
        <v>262</v>
      </c>
      <c r="C949" s="4" t="s">
        <v>1219</v>
      </c>
      <c r="D949" s="4">
        <v>8</v>
      </c>
      <c r="E949" s="33">
        <v>130773155</v>
      </c>
      <c r="F949" s="41" t="s">
        <v>3358</v>
      </c>
      <c r="G949" s="4" t="s">
        <v>323</v>
      </c>
      <c r="H949" s="4" t="s">
        <v>322</v>
      </c>
      <c r="I949" s="6">
        <v>0.32</v>
      </c>
      <c r="J949" s="6">
        <v>5.8000000000000003E-2</v>
      </c>
      <c r="K949" s="6">
        <v>6.8999999999999999E-3</v>
      </c>
      <c r="L949" s="7">
        <v>1.9000000000000001E-9</v>
      </c>
      <c r="M949" s="8">
        <v>-6.6970299999999998E-5</v>
      </c>
      <c r="N949" s="8">
        <v>2.4305899999999998E-3</v>
      </c>
      <c r="O949" s="9">
        <v>0.99</v>
      </c>
      <c r="P949" s="10">
        <v>1.7000000000000001E-2</v>
      </c>
      <c r="Q949" s="6">
        <v>9.2999999999999992E-3</v>
      </c>
      <c r="R949" s="11">
        <v>6.9099999999999995E-2</v>
      </c>
    </row>
    <row r="950" spans="1:18" x14ac:dyDescent="0.3">
      <c r="A950" s="4">
        <v>106</v>
      </c>
      <c r="B950" s="5" t="s">
        <v>262</v>
      </c>
      <c r="C950" s="4" t="s">
        <v>1220</v>
      </c>
      <c r="D950" s="4">
        <v>20</v>
      </c>
      <c r="E950" s="33">
        <v>205075959</v>
      </c>
      <c r="F950" s="41" t="s">
        <v>3359</v>
      </c>
      <c r="G950" s="4" t="s">
        <v>322</v>
      </c>
      <c r="H950" s="4" t="s">
        <v>323</v>
      </c>
      <c r="I950" s="6">
        <v>0.43</v>
      </c>
      <c r="J950" s="6">
        <v>3.6999999999999998E-2</v>
      </c>
      <c r="K950" s="6">
        <v>6.4000000000000003E-3</v>
      </c>
      <c r="L950" s="7">
        <v>0.37</v>
      </c>
      <c r="M950" s="8">
        <v>2.7589400000000001E-3</v>
      </c>
      <c r="N950" s="8">
        <v>2.2940299999999999E-3</v>
      </c>
      <c r="O950" s="9">
        <v>0.25</v>
      </c>
      <c r="P950" s="10">
        <v>-1.04E-2</v>
      </c>
      <c r="Q950" s="6">
        <v>8.9999999999999993E-3</v>
      </c>
      <c r="R950" s="11">
        <v>0.245</v>
      </c>
    </row>
    <row r="951" spans="1:18" x14ac:dyDescent="0.3">
      <c r="A951" s="4">
        <v>107</v>
      </c>
      <c r="B951" s="5" t="s">
        <v>262</v>
      </c>
      <c r="C951" s="4" t="s">
        <v>1221</v>
      </c>
      <c r="D951" s="4">
        <v>1</v>
      </c>
      <c r="E951" s="33">
        <v>136981022</v>
      </c>
      <c r="F951" s="41" t="s">
        <v>3360</v>
      </c>
      <c r="G951" s="4" t="s">
        <v>325</v>
      </c>
      <c r="H951" s="4" t="s">
        <v>323</v>
      </c>
      <c r="I951" s="6">
        <v>0.54</v>
      </c>
      <c r="J951" s="6">
        <v>0.05</v>
      </c>
      <c r="K951" s="6">
        <v>6.4000000000000003E-3</v>
      </c>
      <c r="L951" s="7">
        <v>1E-8</v>
      </c>
      <c r="M951" s="8">
        <v>3.2489900000000002E-3</v>
      </c>
      <c r="N951" s="8">
        <v>2.32424E-3</v>
      </c>
      <c r="O951" s="9">
        <v>0.14000000000000001</v>
      </c>
      <c r="P951" s="10">
        <v>5.4000000000000003E-3</v>
      </c>
      <c r="Q951" s="6">
        <v>8.8999999999999999E-3</v>
      </c>
      <c r="R951" s="11">
        <v>0.54500000000000004</v>
      </c>
    </row>
    <row r="952" spans="1:18" x14ac:dyDescent="0.3">
      <c r="A952" s="4">
        <v>108</v>
      </c>
      <c r="B952" s="5" t="s">
        <v>262</v>
      </c>
      <c r="C952" s="4" t="s">
        <v>1222</v>
      </c>
      <c r="D952" s="4">
        <v>6</v>
      </c>
      <c r="E952" s="33">
        <v>103219691</v>
      </c>
      <c r="F952" s="41" t="s">
        <v>2349</v>
      </c>
      <c r="G952" s="4" t="s">
        <v>324</v>
      </c>
      <c r="H952" s="4" t="s">
        <v>322</v>
      </c>
      <c r="I952" s="6">
        <v>0.47</v>
      </c>
      <c r="J952" s="6">
        <v>4.1000000000000002E-2</v>
      </c>
      <c r="K952" s="6">
        <v>6.4000000000000003E-3</v>
      </c>
      <c r="L952" s="7">
        <v>8.3999999999999992E-15</v>
      </c>
      <c r="M952" s="8">
        <v>-3.6770399999999999E-3</v>
      </c>
      <c r="N952" s="8">
        <v>2.2738799999999998E-3</v>
      </c>
      <c r="O952" s="9">
        <v>0.1</v>
      </c>
      <c r="P952" s="10">
        <v>5.4000000000000003E-3</v>
      </c>
      <c r="Q952" s="6">
        <v>9.1000000000000004E-3</v>
      </c>
      <c r="R952" s="11">
        <v>0.55030000000000001</v>
      </c>
    </row>
    <row r="953" spans="1:18" x14ac:dyDescent="0.3">
      <c r="A953" s="4">
        <v>109</v>
      </c>
      <c r="B953" s="5" t="s">
        <v>262</v>
      </c>
      <c r="C953" s="4" t="s">
        <v>1223</v>
      </c>
      <c r="D953" s="4">
        <v>3</v>
      </c>
      <c r="E953" s="33">
        <v>71129263</v>
      </c>
      <c r="F953" s="41" t="s">
        <v>3361</v>
      </c>
      <c r="G953" s="4" t="s">
        <v>324</v>
      </c>
      <c r="H953" s="4" t="s">
        <v>322</v>
      </c>
      <c r="I953" s="6">
        <v>0.56999999999999995</v>
      </c>
      <c r="J953" s="6">
        <v>4.8000000000000001E-2</v>
      </c>
      <c r="K953" s="6">
        <v>6.4000000000000003E-3</v>
      </c>
      <c r="L953" s="7">
        <v>9.2999999999999999E-2</v>
      </c>
      <c r="M953" s="8">
        <v>1.7013900000000001E-4</v>
      </c>
      <c r="N953" s="8">
        <v>2.2812100000000001E-3</v>
      </c>
      <c r="O953" s="9">
        <v>0.92</v>
      </c>
      <c r="P953" s="10">
        <v>-2.2700000000000001E-2</v>
      </c>
      <c r="Q953" s="6">
        <v>8.8000000000000005E-3</v>
      </c>
      <c r="R953" s="11">
        <v>9.7900000000000001E-3</v>
      </c>
    </row>
    <row r="954" spans="1:18" x14ac:dyDescent="0.3">
      <c r="A954" s="4">
        <v>110</v>
      </c>
      <c r="B954" s="5" t="s">
        <v>262</v>
      </c>
      <c r="C954" s="4" t="s">
        <v>1224</v>
      </c>
      <c r="D954" s="4">
        <v>13</v>
      </c>
      <c r="E954" s="33">
        <v>28159058</v>
      </c>
      <c r="F954" s="41" t="s">
        <v>3362</v>
      </c>
      <c r="G954" s="4" t="s">
        <v>324</v>
      </c>
      <c r="H954" s="4" t="s">
        <v>325</v>
      </c>
      <c r="I954" s="6">
        <v>0.51</v>
      </c>
      <c r="J954" s="6">
        <v>9.1999999999999998E-2</v>
      </c>
      <c r="K954" s="6">
        <v>6.3E-3</v>
      </c>
      <c r="L954" s="7">
        <v>4.9000000000000002E-2</v>
      </c>
      <c r="M954" s="8">
        <v>1.8190400000000001E-4</v>
      </c>
      <c r="N954" s="8">
        <v>2.2624899999999998E-3</v>
      </c>
      <c r="O954" s="9">
        <v>0.96</v>
      </c>
      <c r="P954" s="10">
        <v>-4.8999999999999998E-3</v>
      </c>
      <c r="Q954" s="6">
        <v>8.8999999999999999E-3</v>
      </c>
      <c r="R954" s="11">
        <v>0.5837</v>
      </c>
    </row>
    <row r="955" spans="1:18" x14ac:dyDescent="0.3">
      <c r="A955" s="4">
        <v>111</v>
      </c>
      <c r="B955" s="5" t="s">
        <v>262</v>
      </c>
      <c r="C955" s="4" t="s">
        <v>1225</v>
      </c>
      <c r="D955" s="4">
        <v>12</v>
      </c>
      <c r="E955" s="33">
        <v>22819726</v>
      </c>
      <c r="F955" s="41" t="s">
        <v>3363</v>
      </c>
      <c r="G955" s="4" t="s">
        <v>323</v>
      </c>
      <c r="H955" s="4" t="s">
        <v>324</v>
      </c>
      <c r="I955" s="6">
        <v>0.23</v>
      </c>
      <c r="J955" s="6">
        <v>4.2999999999999997E-2</v>
      </c>
      <c r="K955" s="6">
        <v>7.7000000000000002E-3</v>
      </c>
      <c r="L955" s="7">
        <v>2.1000000000000001E-2</v>
      </c>
      <c r="M955" s="8">
        <v>-3.40267E-4</v>
      </c>
      <c r="N955" s="8">
        <v>2.6919800000000001E-3</v>
      </c>
      <c r="O955" s="9">
        <v>0.92</v>
      </c>
      <c r="P955" s="10">
        <v>3.49E-2</v>
      </c>
      <c r="Q955" s="6">
        <v>1.0800000000000001E-2</v>
      </c>
      <c r="R955" s="11">
        <v>1.2080000000000001E-3</v>
      </c>
    </row>
    <row r="956" spans="1:18" x14ac:dyDescent="0.3">
      <c r="A956" s="4">
        <v>112</v>
      </c>
      <c r="B956" s="5" t="s">
        <v>262</v>
      </c>
      <c r="C956" s="4" t="s">
        <v>1226</v>
      </c>
      <c r="D956" s="4">
        <v>8</v>
      </c>
      <c r="E956" s="33">
        <v>14858657</v>
      </c>
      <c r="F956" s="41" t="s">
        <v>3364</v>
      </c>
      <c r="G956" s="4" t="s">
        <v>325</v>
      </c>
      <c r="H956" s="4" t="s">
        <v>324</v>
      </c>
      <c r="I956" s="6">
        <v>0.18</v>
      </c>
      <c r="J956" s="6">
        <v>6.9000000000000006E-2</v>
      </c>
      <c r="K956" s="6">
        <v>8.3000000000000001E-3</v>
      </c>
      <c r="L956" s="7">
        <v>2.1E-7</v>
      </c>
      <c r="M956" s="8">
        <v>-2.0669400000000002E-3</v>
      </c>
      <c r="N956" s="8">
        <v>2.9995999999999998E-3</v>
      </c>
      <c r="O956" s="9">
        <v>0.47</v>
      </c>
      <c r="P956" s="10">
        <v>2.1499999999999998E-2</v>
      </c>
      <c r="Q956" s="6">
        <v>1.15E-2</v>
      </c>
      <c r="R956" s="11">
        <v>6.1490000000000003E-2</v>
      </c>
    </row>
    <row r="957" spans="1:18" x14ac:dyDescent="0.3">
      <c r="A957" s="4">
        <v>113</v>
      </c>
      <c r="B957" s="5" t="s">
        <v>262</v>
      </c>
      <c r="C957" s="4" t="s">
        <v>1227</v>
      </c>
      <c r="D957" s="4">
        <v>16</v>
      </c>
      <c r="E957" s="33">
        <v>14753636</v>
      </c>
      <c r="F957" s="41" t="s">
        <v>3365</v>
      </c>
      <c r="G957" s="4" t="s">
        <v>323</v>
      </c>
      <c r="H957" s="4" t="s">
        <v>322</v>
      </c>
      <c r="I957" s="6">
        <v>0.04</v>
      </c>
      <c r="J957" s="6">
        <v>0.12</v>
      </c>
      <c r="K957" s="6">
        <v>1.7999999999999999E-2</v>
      </c>
      <c r="L957" s="7">
        <v>0.45</v>
      </c>
      <c r="M957" s="8">
        <v>4.3190900000000003E-3</v>
      </c>
      <c r="N957" s="8">
        <v>5.7728500000000004E-3</v>
      </c>
      <c r="O957" s="9">
        <v>0.46</v>
      </c>
      <c r="P957" s="10">
        <v>-3.0200000000000001E-2</v>
      </c>
      <c r="Q957" s="6">
        <v>2.5399999999999999E-2</v>
      </c>
      <c r="R957" s="11">
        <v>0.2354</v>
      </c>
    </row>
    <row r="958" spans="1:18" x14ac:dyDescent="0.3">
      <c r="A958" s="4">
        <v>114</v>
      </c>
      <c r="B958" s="5" t="s">
        <v>262</v>
      </c>
      <c r="C958" s="4" t="s">
        <v>281</v>
      </c>
      <c r="D958" s="4">
        <v>9</v>
      </c>
      <c r="E958" s="33">
        <v>81333754</v>
      </c>
      <c r="F958" s="41" t="s">
        <v>2743</v>
      </c>
      <c r="G958" s="4" t="s">
        <v>323</v>
      </c>
      <c r="H958" s="4" t="s">
        <v>322</v>
      </c>
      <c r="I958" s="6">
        <v>0.33</v>
      </c>
      <c r="J958" s="6">
        <v>1.4E-2</v>
      </c>
      <c r="K958" s="6">
        <v>6.7000000000000002E-3</v>
      </c>
      <c r="L958" s="7">
        <v>0.61</v>
      </c>
      <c r="M958" s="8">
        <v>-1.3825499999999999E-2</v>
      </c>
      <c r="N958" s="8">
        <v>2.4354400000000001E-3</v>
      </c>
      <c r="O958" s="9">
        <v>1.3000000000000001E-8</v>
      </c>
      <c r="P958" s="10">
        <v>1.29E-2</v>
      </c>
      <c r="Q958" s="6">
        <v>9.4999999999999998E-3</v>
      </c>
      <c r="R958" s="11">
        <v>0.1731</v>
      </c>
    </row>
    <row r="959" spans="1:18" x14ac:dyDescent="0.3">
      <c r="A959" s="4">
        <v>115</v>
      </c>
      <c r="B959" s="5" t="s">
        <v>262</v>
      </c>
      <c r="C959" s="4" t="s">
        <v>3</v>
      </c>
      <c r="D959" s="4">
        <v>4</v>
      </c>
      <c r="E959" s="33">
        <v>61814292</v>
      </c>
      <c r="F959" s="41" t="s">
        <v>2744</v>
      </c>
      <c r="G959" s="4" t="s">
        <v>325</v>
      </c>
      <c r="H959" s="4" t="s">
        <v>324</v>
      </c>
      <c r="I959" s="6">
        <v>0.68</v>
      </c>
      <c r="J959" s="6">
        <v>2.5000000000000001E-2</v>
      </c>
      <c r="K959" s="6">
        <v>6.7999999999999996E-3</v>
      </c>
      <c r="L959" s="7">
        <v>1.9E-2</v>
      </c>
      <c r="M959" s="8">
        <v>-1.35751E-2</v>
      </c>
      <c r="N959" s="8">
        <v>2.4367500000000001E-3</v>
      </c>
      <c r="O959" s="9">
        <v>2.7999999999999999E-8</v>
      </c>
      <c r="P959" s="10">
        <v>5.5100000000000003E-2</v>
      </c>
      <c r="Q959" s="6">
        <v>9.5999999999999992E-3</v>
      </c>
      <c r="R959" s="11">
        <v>1.1199999999999999E-8</v>
      </c>
    </row>
    <row r="960" spans="1:18" x14ac:dyDescent="0.3">
      <c r="A960" s="4">
        <v>116</v>
      </c>
      <c r="B960" s="5" t="s">
        <v>262</v>
      </c>
      <c r="C960" s="4" t="s">
        <v>1228</v>
      </c>
      <c r="D960" s="4">
        <v>5</v>
      </c>
      <c r="E960" s="33">
        <v>32833676</v>
      </c>
      <c r="F960" s="41" t="s">
        <v>3366</v>
      </c>
      <c r="G960" s="4" t="s">
        <v>325</v>
      </c>
      <c r="H960" s="4" t="s">
        <v>323</v>
      </c>
      <c r="I960" s="6">
        <v>0.47</v>
      </c>
      <c r="J960" s="6">
        <v>3.7999999999999999E-2</v>
      </c>
      <c r="K960" s="6">
        <v>6.4000000000000003E-3</v>
      </c>
      <c r="L960" s="7">
        <v>0.72</v>
      </c>
      <c r="M960" s="8">
        <v>-5.2993900000000002E-3</v>
      </c>
      <c r="N960" s="8">
        <v>2.2749799999999998E-3</v>
      </c>
      <c r="O960" s="9">
        <v>1.7000000000000001E-2</v>
      </c>
      <c r="P960" s="10">
        <v>1.6000000000000001E-3</v>
      </c>
      <c r="Q960" s="6">
        <v>8.8000000000000005E-3</v>
      </c>
      <c r="R960" s="11">
        <v>0.85909999999999997</v>
      </c>
    </row>
    <row r="961" spans="1:18" x14ac:dyDescent="0.3">
      <c r="A961" s="4">
        <v>117</v>
      </c>
      <c r="B961" s="5" t="s">
        <v>262</v>
      </c>
      <c r="C961" s="4" t="s">
        <v>1229</v>
      </c>
      <c r="D961" s="4">
        <v>17</v>
      </c>
      <c r="E961" s="33">
        <v>57008153</v>
      </c>
      <c r="F961" s="41" t="s">
        <v>3367</v>
      </c>
      <c r="G961" s="4" t="s">
        <v>323</v>
      </c>
      <c r="H961" s="4" t="s">
        <v>324</v>
      </c>
      <c r="I961" s="6">
        <v>0.74</v>
      </c>
      <c r="J961" s="6">
        <v>4.1000000000000002E-2</v>
      </c>
      <c r="K961" s="6">
        <v>7.3000000000000001E-3</v>
      </c>
      <c r="L961" s="7">
        <v>0.92</v>
      </c>
      <c r="M961" s="8">
        <v>2.6344300000000001E-3</v>
      </c>
      <c r="N961" s="8">
        <v>2.6195599999999999E-3</v>
      </c>
      <c r="O961" s="9">
        <v>0.32</v>
      </c>
      <c r="P961" s="10">
        <v>-2.0999999999999999E-3</v>
      </c>
      <c r="Q961" s="6">
        <v>1.01E-2</v>
      </c>
      <c r="R961" s="11">
        <v>0.83209999999999995</v>
      </c>
    </row>
    <row r="962" spans="1:18" x14ac:dyDescent="0.3">
      <c r="A962" s="4">
        <v>118</v>
      </c>
      <c r="B962" s="5" t="s">
        <v>262</v>
      </c>
      <c r="C962" s="4" t="s">
        <v>1230</v>
      </c>
      <c r="D962" s="4">
        <v>18</v>
      </c>
      <c r="E962" s="33">
        <v>10117314</v>
      </c>
      <c r="F962" s="41" t="s">
        <v>2701</v>
      </c>
      <c r="G962" s="4" t="s">
        <v>323</v>
      </c>
      <c r="H962" s="4" t="s">
        <v>322</v>
      </c>
      <c r="I962" s="6">
        <v>0.53</v>
      </c>
      <c r="J962" s="6">
        <v>4.8000000000000001E-2</v>
      </c>
      <c r="K962" s="6">
        <v>6.4000000000000003E-3</v>
      </c>
      <c r="L962" s="7">
        <v>3.5000000000000002E-8</v>
      </c>
      <c r="M962" s="8">
        <v>8.9259500000000002E-3</v>
      </c>
      <c r="N962" s="8">
        <v>2.2726000000000001E-3</v>
      </c>
      <c r="O962" s="9">
        <v>1.2E-4</v>
      </c>
      <c r="P962" s="10">
        <v>1.2999999999999999E-3</v>
      </c>
      <c r="Q962" s="6">
        <v>9.2999999999999992E-3</v>
      </c>
      <c r="R962" s="11">
        <v>0.88800000000000001</v>
      </c>
    </row>
    <row r="963" spans="1:18" x14ac:dyDescent="0.3">
      <c r="A963" s="4">
        <v>119</v>
      </c>
      <c r="B963" s="5" t="s">
        <v>262</v>
      </c>
      <c r="C963" s="4" t="s">
        <v>282</v>
      </c>
      <c r="D963" s="4">
        <v>18</v>
      </c>
      <c r="E963" s="33">
        <v>137602620</v>
      </c>
      <c r="F963" s="41" t="s">
        <v>2745</v>
      </c>
      <c r="G963" s="4" t="s">
        <v>324</v>
      </c>
      <c r="H963" s="4" t="s">
        <v>325</v>
      </c>
      <c r="I963" s="6">
        <v>0.14000000000000001</v>
      </c>
      <c r="J963" s="6">
        <v>0.01</v>
      </c>
      <c r="K963" s="6">
        <v>9.4000000000000004E-3</v>
      </c>
      <c r="L963" s="7">
        <v>0.21</v>
      </c>
      <c r="M963" s="8">
        <v>-1.9963000000000002E-2</v>
      </c>
      <c r="N963" s="8">
        <v>3.41071E-3</v>
      </c>
      <c r="O963" s="9">
        <v>4.9E-9</v>
      </c>
      <c r="P963" s="10">
        <v>-9.2999999999999992E-3</v>
      </c>
      <c r="Q963" s="6">
        <v>1.2999999999999999E-2</v>
      </c>
      <c r="R963" s="11">
        <v>0.47370000000000001</v>
      </c>
    </row>
    <row r="964" spans="1:18" x14ac:dyDescent="0.3">
      <c r="A964" s="4">
        <v>120</v>
      </c>
      <c r="B964" s="5" t="s">
        <v>262</v>
      </c>
      <c r="C964" s="4" t="s">
        <v>1231</v>
      </c>
      <c r="D964" s="4">
        <v>9</v>
      </c>
      <c r="E964" s="33">
        <v>127699497</v>
      </c>
      <c r="F964" s="41" t="s">
        <v>3368</v>
      </c>
      <c r="G964" s="4" t="s">
        <v>323</v>
      </c>
      <c r="H964" s="4" t="s">
        <v>322</v>
      </c>
      <c r="I964" s="6">
        <v>0.91500000000000004</v>
      </c>
      <c r="J964" s="6">
        <v>7.8E-2</v>
      </c>
      <c r="K964" s="6">
        <v>1.2999999999999999E-2</v>
      </c>
      <c r="L964" s="7">
        <v>0.27</v>
      </c>
      <c r="M964" s="8">
        <v>-5.8436E-3</v>
      </c>
      <c r="N964" s="8">
        <v>4.3007499999999999E-3</v>
      </c>
      <c r="O964" s="9">
        <v>0.17</v>
      </c>
      <c r="P964" s="10">
        <v>-1.5299999999999999E-2</v>
      </c>
      <c r="Q964" s="6">
        <v>1.78E-2</v>
      </c>
      <c r="R964" s="11">
        <v>0.3881</v>
      </c>
    </row>
    <row r="965" spans="1:18" x14ac:dyDescent="0.3">
      <c r="A965" s="4">
        <v>121</v>
      </c>
      <c r="B965" s="5" t="s">
        <v>262</v>
      </c>
      <c r="C965" s="4" t="s">
        <v>1232</v>
      </c>
      <c r="D965" s="4">
        <v>8</v>
      </c>
      <c r="E965" s="33">
        <v>79290675</v>
      </c>
      <c r="F965" s="41" t="s">
        <v>3046</v>
      </c>
      <c r="G965" s="4" t="s">
        <v>322</v>
      </c>
      <c r="H965" s="4" t="s">
        <v>323</v>
      </c>
      <c r="I965" s="6">
        <v>0.93</v>
      </c>
      <c r="J965" s="6">
        <v>0.1</v>
      </c>
      <c r="K965" s="6">
        <v>1.2999999999999999E-2</v>
      </c>
      <c r="L965" s="7">
        <v>5.0000000000000003E-10</v>
      </c>
      <c r="M965" s="8">
        <v>4.4632500000000002E-3</v>
      </c>
      <c r="N965" s="8">
        <v>4.7268099999999997E-3</v>
      </c>
      <c r="O965" s="9">
        <v>0.34</v>
      </c>
      <c r="P965" s="10">
        <v>-2.07E-2</v>
      </c>
      <c r="Q965" s="6">
        <v>1.8700000000000001E-2</v>
      </c>
      <c r="R965" s="11">
        <v>0.26800000000000002</v>
      </c>
    </row>
    <row r="966" spans="1:18" x14ac:dyDescent="0.3">
      <c r="A966" s="4">
        <v>122</v>
      </c>
      <c r="B966" s="5" t="s">
        <v>262</v>
      </c>
      <c r="C966" s="4" t="s">
        <v>1233</v>
      </c>
      <c r="D966" s="4">
        <v>9</v>
      </c>
      <c r="E966" s="33">
        <v>25420352</v>
      </c>
      <c r="F966" s="41" t="s">
        <v>3369</v>
      </c>
      <c r="G966" s="4" t="s">
        <v>323</v>
      </c>
      <c r="H966" s="4" t="s">
        <v>325</v>
      </c>
      <c r="I966" s="6">
        <v>0.73</v>
      </c>
      <c r="J966" s="6">
        <v>3.9E-2</v>
      </c>
      <c r="K966" s="6">
        <v>7.1000000000000004E-3</v>
      </c>
      <c r="L966" s="7">
        <v>2.9000000000000003E-14</v>
      </c>
      <c r="M966" s="8">
        <v>-3.0487800000000001E-3</v>
      </c>
      <c r="N966" s="8">
        <v>2.5439899999999999E-3</v>
      </c>
      <c r="O966" s="9">
        <v>0.23</v>
      </c>
      <c r="P966" s="10">
        <v>2.1000000000000001E-2</v>
      </c>
      <c r="Q966" s="6">
        <v>0.01</v>
      </c>
      <c r="R966" s="11">
        <v>3.5650000000000001E-2</v>
      </c>
    </row>
    <row r="967" spans="1:18" x14ac:dyDescent="0.3">
      <c r="A967" s="4">
        <v>123</v>
      </c>
      <c r="B967" s="5" t="s">
        <v>262</v>
      </c>
      <c r="C967" s="4" t="s">
        <v>1234</v>
      </c>
      <c r="D967" s="4">
        <v>2</v>
      </c>
      <c r="E967" s="33">
        <v>65527328</v>
      </c>
      <c r="F967" s="41" t="s">
        <v>3370</v>
      </c>
      <c r="G967" s="4" t="s">
        <v>325</v>
      </c>
      <c r="H967" s="4" t="s">
        <v>324</v>
      </c>
      <c r="I967" s="6">
        <v>0.2</v>
      </c>
      <c r="J967" s="6">
        <v>6.0999999999999999E-2</v>
      </c>
      <c r="K967" s="6">
        <v>8.0000000000000002E-3</v>
      </c>
      <c r="L967" s="7">
        <v>3.5000000000000002E-8</v>
      </c>
      <c r="M967" s="8">
        <v>-1.61827E-3</v>
      </c>
      <c r="N967" s="8">
        <v>2.7436399999999999E-3</v>
      </c>
      <c r="O967" s="9">
        <v>0.56000000000000005</v>
      </c>
      <c r="P967" s="10">
        <v>-9.1000000000000004E-3</v>
      </c>
      <c r="Q967" s="6">
        <v>1.09E-2</v>
      </c>
      <c r="R967" s="11">
        <v>0.4022</v>
      </c>
    </row>
    <row r="968" spans="1:18" x14ac:dyDescent="0.3">
      <c r="A968" s="4">
        <v>124</v>
      </c>
      <c r="B968" s="5" t="s">
        <v>262</v>
      </c>
      <c r="C968" s="4" t="s">
        <v>1235</v>
      </c>
      <c r="D968" s="4">
        <v>11</v>
      </c>
      <c r="E968" s="33">
        <v>79465698</v>
      </c>
      <c r="F968" s="41" t="s">
        <v>2554</v>
      </c>
      <c r="G968" s="4" t="s">
        <v>324</v>
      </c>
      <c r="H968" s="4" t="s">
        <v>323</v>
      </c>
      <c r="I968" s="6">
        <v>0.22</v>
      </c>
      <c r="J968" s="6">
        <v>5.8000000000000003E-2</v>
      </c>
      <c r="K968" s="6">
        <v>7.7000000000000002E-3</v>
      </c>
      <c r="L968" s="7">
        <v>1.4E-14</v>
      </c>
      <c r="M968" s="8">
        <v>5.0683100000000003E-3</v>
      </c>
      <c r="N968" s="8">
        <v>2.7286099999999998E-3</v>
      </c>
      <c r="O968" s="9">
        <v>6.0999999999999999E-2</v>
      </c>
      <c r="P968" s="10">
        <v>3.2000000000000002E-3</v>
      </c>
      <c r="Q968" s="6">
        <v>1.11E-2</v>
      </c>
      <c r="R968" s="11">
        <v>0.77180000000000004</v>
      </c>
    </row>
    <row r="969" spans="1:18" x14ac:dyDescent="0.3">
      <c r="A969" s="4">
        <v>125</v>
      </c>
      <c r="B969" s="5" t="s">
        <v>262</v>
      </c>
      <c r="C969" s="4" t="s">
        <v>1236</v>
      </c>
      <c r="D969" s="4">
        <v>12</v>
      </c>
      <c r="E969" s="33">
        <v>120979061</v>
      </c>
      <c r="F969" s="41" t="s">
        <v>3329</v>
      </c>
      <c r="G969" s="4" t="s">
        <v>325</v>
      </c>
      <c r="H969" s="4" t="s">
        <v>324</v>
      </c>
      <c r="I969" s="6">
        <v>0.03</v>
      </c>
      <c r="J969" s="6">
        <v>0.16</v>
      </c>
      <c r="K969" s="6">
        <v>1.9E-2</v>
      </c>
      <c r="L969" s="7">
        <v>0.2</v>
      </c>
      <c r="M969" s="8">
        <v>4.1826399999999996E-3</v>
      </c>
      <c r="N969" s="8">
        <v>6.7306800000000002E-3</v>
      </c>
      <c r="O969" s="9">
        <v>0.5</v>
      </c>
      <c r="P969" s="10">
        <v>3.2000000000000002E-3</v>
      </c>
      <c r="Q969" s="6">
        <v>2.7099999999999999E-2</v>
      </c>
      <c r="R969" s="11">
        <v>0.90569999999999995</v>
      </c>
    </row>
    <row r="970" spans="1:18" x14ac:dyDescent="0.3">
      <c r="A970" s="4">
        <v>126</v>
      </c>
      <c r="B970" s="5" t="s">
        <v>262</v>
      </c>
      <c r="C970" s="4" t="s">
        <v>1237</v>
      </c>
      <c r="D970" s="4">
        <v>3</v>
      </c>
      <c r="E970" s="33">
        <v>44413724</v>
      </c>
      <c r="F970" s="41" t="s">
        <v>3371</v>
      </c>
      <c r="G970" s="4" t="s">
        <v>325</v>
      </c>
      <c r="H970" s="4" t="s">
        <v>324</v>
      </c>
      <c r="I970" s="6">
        <v>3.5000000000000003E-2</v>
      </c>
      <c r="J970" s="6">
        <v>0.16</v>
      </c>
      <c r="K970" s="6">
        <v>1.7000000000000001E-2</v>
      </c>
      <c r="L970" s="7">
        <v>3.6999999999999998E-2</v>
      </c>
      <c r="M970" s="8">
        <v>6.8084299999999999E-3</v>
      </c>
      <c r="N970" s="8">
        <v>6.5066799999999999E-3</v>
      </c>
      <c r="O970" s="9">
        <v>0.3</v>
      </c>
      <c r="P970" s="10">
        <v>-6.3E-2</v>
      </c>
      <c r="Q970" s="6">
        <v>2.6100000000000002E-2</v>
      </c>
      <c r="R970" s="11">
        <v>1.602E-2</v>
      </c>
    </row>
    <row r="971" spans="1:18" x14ac:dyDescent="0.3">
      <c r="A971" s="4">
        <v>127</v>
      </c>
      <c r="B971" s="5" t="s">
        <v>262</v>
      </c>
      <c r="C971" s="4" t="s">
        <v>1238</v>
      </c>
      <c r="D971" s="4">
        <v>20</v>
      </c>
      <c r="E971" s="33">
        <v>49963202</v>
      </c>
      <c r="F971" s="41" t="s">
        <v>3372</v>
      </c>
      <c r="G971" s="4" t="s">
        <v>324</v>
      </c>
      <c r="H971" s="4" t="s">
        <v>325</v>
      </c>
      <c r="I971" s="6">
        <v>0.28000000000000003</v>
      </c>
      <c r="J971" s="6">
        <v>4.8000000000000001E-2</v>
      </c>
      <c r="K971" s="6">
        <v>7.4000000000000003E-3</v>
      </c>
      <c r="L971" s="7">
        <v>3.1999999999999997E-20</v>
      </c>
      <c r="M971" s="8">
        <v>3.2926600000000002E-3</v>
      </c>
      <c r="N971" s="8">
        <v>2.5853600000000001E-3</v>
      </c>
      <c r="O971" s="9">
        <v>0.23</v>
      </c>
      <c r="P971" s="10">
        <v>-6.0000000000000001E-3</v>
      </c>
      <c r="Q971" s="6">
        <v>1.0500000000000001E-2</v>
      </c>
      <c r="R971" s="11">
        <v>0.56559999999999999</v>
      </c>
    </row>
    <row r="972" spans="1:18" x14ac:dyDescent="0.3">
      <c r="A972" s="4">
        <v>128</v>
      </c>
      <c r="B972" s="5" t="s">
        <v>262</v>
      </c>
      <c r="C972" s="4" t="s">
        <v>1239</v>
      </c>
      <c r="D972" s="4">
        <v>12</v>
      </c>
      <c r="E972" s="33">
        <v>82661393</v>
      </c>
      <c r="F972" s="41" t="s">
        <v>3373</v>
      </c>
      <c r="G972" s="4" t="s">
        <v>325</v>
      </c>
      <c r="H972" s="4" t="s">
        <v>324</v>
      </c>
      <c r="I972" s="6">
        <v>0.34</v>
      </c>
      <c r="J972" s="6">
        <v>4.2000000000000003E-2</v>
      </c>
      <c r="K972" s="6">
        <v>6.7000000000000002E-3</v>
      </c>
      <c r="L972" s="7">
        <v>0.24</v>
      </c>
      <c r="M972" s="8">
        <v>5.8874000000000001E-3</v>
      </c>
      <c r="N972" s="8">
        <v>2.39785E-3</v>
      </c>
      <c r="O972" s="9">
        <v>1.4E-2</v>
      </c>
      <c r="P972" s="10">
        <v>7.9000000000000008E-3</v>
      </c>
      <c r="Q972" s="6">
        <v>9.1999999999999998E-3</v>
      </c>
      <c r="R972" s="11">
        <v>0.3866</v>
      </c>
    </row>
    <row r="973" spans="1:18" x14ac:dyDescent="0.3">
      <c r="A973" s="4">
        <v>129</v>
      </c>
      <c r="B973" s="5" t="s">
        <v>262</v>
      </c>
      <c r="C973" s="4" t="s">
        <v>283</v>
      </c>
      <c r="D973" s="4">
        <v>6</v>
      </c>
      <c r="E973" s="33">
        <v>101650155</v>
      </c>
      <c r="F973" s="41" t="s">
        <v>2746</v>
      </c>
      <c r="G973" s="4" t="s">
        <v>325</v>
      </c>
      <c r="H973" s="4" t="s">
        <v>323</v>
      </c>
      <c r="I973" s="6">
        <v>0.12</v>
      </c>
      <c r="J973" s="6">
        <v>9.4000000000000004E-3</v>
      </c>
      <c r="K973" s="6">
        <v>0.01</v>
      </c>
      <c r="L973" s="7">
        <v>0.8</v>
      </c>
      <c r="M973" s="8">
        <v>-2.04253E-2</v>
      </c>
      <c r="N973" s="8">
        <v>3.5611800000000002E-3</v>
      </c>
      <c r="O973" s="9">
        <v>1.2E-8</v>
      </c>
      <c r="P973" s="10">
        <v>-1.9E-3</v>
      </c>
      <c r="Q973" s="6">
        <v>1.4200000000000001E-2</v>
      </c>
      <c r="R973" s="11">
        <v>0.89280000000000004</v>
      </c>
    </row>
    <row r="974" spans="1:18" x14ac:dyDescent="0.3">
      <c r="A974" s="4">
        <v>130</v>
      </c>
      <c r="B974" s="5" t="s">
        <v>262</v>
      </c>
      <c r="C974" s="4" t="s">
        <v>285</v>
      </c>
      <c r="D974" s="4">
        <v>6</v>
      </c>
      <c r="E974" s="33">
        <v>11324035</v>
      </c>
      <c r="F974" s="41" t="s">
        <v>2748</v>
      </c>
      <c r="G974" s="4" t="s">
        <v>324</v>
      </c>
      <c r="H974" s="4" t="s">
        <v>325</v>
      </c>
      <c r="I974" s="6">
        <v>0.61</v>
      </c>
      <c r="J974" s="6">
        <v>1.2E-2</v>
      </c>
      <c r="K974" s="6">
        <v>6.6E-3</v>
      </c>
      <c r="L974" s="7">
        <v>5.1000000000000004E-3</v>
      </c>
      <c r="M974" s="8">
        <v>-1.3826099999999999E-2</v>
      </c>
      <c r="N974" s="8">
        <v>2.3271099999999999E-3</v>
      </c>
      <c r="O974" s="9">
        <v>3.9000000000000002E-9</v>
      </c>
      <c r="P974" s="10">
        <v>-2.9999999999999997E-4</v>
      </c>
      <c r="Q974" s="6">
        <v>8.8999999999999999E-3</v>
      </c>
      <c r="R974" s="11">
        <v>0.96899999999999997</v>
      </c>
    </row>
    <row r="975" spans="1:18" x14ac:dyDescent="0.3">
      <c r="A975" s="4">
        <v>131</v>
      </c>
      <c r="B975" s="5" t="s">
        <v>262</v>
      </c>
      <c r="C975" s="4" t="s">
        <v>1240</v>
      </c>
      <c r="D975" s="4">
        <v>8</v>
      </c>
      <c r="E975" s="33" t="s">
        <v>3473</v>
      </c>
      <c r="F975" s="41" t="s">
        <v>3374</v>
      </c>
      <c r="G975" s="4" t="s">
        <v>323</v>
      </c>
      <c r="H975" s="4" t="s">
        <v>325</v>
      </c>
      <c r="I975" s="6">
        <v>0.23</v>
      </c>
      <c r="J975" s="6">
        <v>4.3999999999999997E-2</v>
      </c>
      <c r="K975" s="6">
        <v>8.0999999999999996E-3</v>
      </c>
      <c r="L975" s="7">
        <v>0.54</v>
      </c>
      <c r="M975" s="8">
        <v>5.1023599999999996E-4</v>
      </c>
      <c r="N975" s="8">
        <v>2.6777699999999999E-3</v>
      </c>
      <c r="O975" s="9">
        <v>0.91</v>
      </c>
      <c r="P975" s="10">
        <v>2.35E-2</v>
      </c>
      <c r="Q975" s="6">
        <v>1.11E-2</v>
      </c>
      <c r="R975" s="11">
        <v>3.4410000000000003E-2</v>
      </c>
    </row>
    <row r="976" spans="1:18" x14ac:dyDescent="0.3">
      <c r="A976" s="4">
        <v>132</v>
      </c>
      <c r="B976" s="5" t="s">
        <v>262</v>
      </c>
      <c r="C976" s="4" t="s">
        <v>286</v>
      </c>
      <c r="D976" s="4">
        <v>11</v>
      </c>
      <c r="E976" s="33">
        <v>114486377</v>
      </c>
      <c r="F976" s="41" t="s">
        <v>2749</v>
      </c>
      <c r="G976" s="4" t="s">
        <v>323</v>
      </c>
      <c r="H976" s="4" t="s">
        <v>324</v>
      </c>
      <c r="I976" s="6">
        <v>0.73</v>
      </c>
      <c r="J976" s="6">
        <v>5.8999999999999999E-3</v>
      </c>
      <c r="K976" s="6">
        <v>7.1999999999999998E-3</v>
      </c>
      <c r="L976" s="7">
        <v>3.0999999999999999E-25</v>
      </c>
      <c r="M976" s="8">
        <v>-1.7547500000000001E-2</v>
      </c>
      <c r="N976" s="8">
        <v>2.5663800000000001E-3</v>
      </c>
      <c r="O976" s="9">
        <v>7.5E-12</v>
      </c>
      <c r="P976" s="10">
        <v>1.4800000000000001E-2</v>
      </c>
      <c r="Q976" s="6">
        <v>0.01</v>
      </c>
      <c r="R976" s="11">
        <v>0.13880000000000001</v>
      </c>
    </row>
    <row r="977" spans="1:18" x14ac:dyDescent="0.3">
      <c r="A977" s="4">
        <v>133</v>
      </c>
      <c r="B977" s="5" t="s">
        <v>262</v>
      </c>
      <c r="C977" s="4" t="s">
        <v>1241</v>
      </c>
      <c r="D977" s="4">
        <v>5</v>
      </c>
      <c r="E977" s="33">
        <v>51952498</v>
      </c>
      <c r="F977" s="41" t="s">
        <v>2005</v>
      </c>
      <c r="G977" s="4" t="s">
        <v>323</v>
      </c>
      <c r="H977" s="4" t="s">
        <v>322</v>
      </c>
      <c r="I977" s="6">
        <v>0.32</v>
      </c>
      <c r="J977" s="6">
        <v>3.7999999999999999E-2</v>
      </c>
      <c r="K977" s="6">
        <v>6.8999999999999999E-3</v>
      </c>
      <c r="L977" s="7">
        <v>0.89</v>
      </c>
      <c r="M977" s="8">
        <v>3.8289999999999999E-3</v>
      </c>
      <c r="N977" s="8">
        <v>2.4247299999999999E-3</v>
      </c>
      <c r="O977" s="9">
        <v>0.12</v>
      </c>
      <c r="P977" s="10">
        <v>6.1999999999999998E-3</v>
      </c>
      <c r="Q977" s="6">
        <v>9.5999999999999992E-3</v>
      </c>
      <c r="R977" s="11">
        <v>0.51939999999999997</v>
      </c>
    </row>
    <row r="978" spans="1:18" x14ac:dyDescent="0.3">
      <c r="A978" s="4">
        <v>134</v>
      </c>
      <c r="B978" s="5" t="s">
        <v>262</v>
      </c>
      <c r="C978" s="4" t="s">
        <v>1242</v>
      </c>
      <c r="D978" s="4">
        <v>6</v>
      </c>
      <c r="E978" s="33">
        <v>37703678</v>
      </c>
      <c r="F978" s="41" t="s">
        <v>3323</v>
      </c>
      <c r="G978" s="4" t="s">
        <v>323</v>
      </c>
      <c r="H978" s="4" t="s">
        <v>322</v>
      </c>
      <c r="I978" s="6">
        <v>0.87</v>
      </c>
      <c r="J978" s="6">
        <v>0.06</v>
      </c>
      <c r="K978" s="6">
        <v>9.7000000000000003E-3</v>
      </c>
      <c r="L978" s="7">
        <v>1.4E-3</v>
      </c>
      <c r="M978" s="8">
        <v>4.0405800000000002E-3</v>
      </c>
      <c r="N978" s="8">
        <v>3.3013299999999999E-3</v>
      </c>
      <c r="O978" s="9">
        <v>0.24</v>
      </c>
      <c r="P978" s="10">
        <v>-5.4999999999999997E-3</v>
      </c>
      <c r="Q978" s="6">
        <v>1.32E-2</v>
      </c>
      <c r="R978" s="11">
        <v>0.67530000000000001</v>
      </c>
    </row>
    <row r="979" spans="1:18" x14ac:dyDescent="0.3">
      <c r="A979" s="4">
        <v>135</v>
      </c>
      <c r="B979" s="5" t="s">
        <v>262</v>
      </c>
      <c r="C979" s="4" t="s">
        <v>287</v>
      </c>
      <c r="D979" s="4">
        <v>2</v>
      </c>
      <c r="E979" s="33">
        <v>18326273</v>
      </c>
      <c r="F979" s="41" t="s">
        <v>2420</v>
      </c>
      <c r="G979" s="4" t="s">
        <v>323</v>
      </c>
      <c r="H979" s="4" t="s">
        <v>322</v>
      </c>
      <c r="I979" s="6">
        <v>0.52</v>
      </c>
      <c r="J979" s="6">
        <v>2.8E-3</v>
      </c>
      <c r="K979" s="6">
        <v>6.1999999999999998E-3</v>
      </c>
      <c r="L979" s="7">
        <v>0.22</v>
      </c>
      <c r="M979" s="8">
        <v>-1.3368700000000001E-2</v>
      </c>
      <c r="N979" s="8">
        <v>2.2691999999999999E-3</v>
      </c>
      <c r="O979" s="9">
        <v>2.7000000000000002E-9</v>
      </c>
      <c r="P979" s="10">
        <v>9.7999999999999997E-3</v>
      </c>
      <c r="Q979" s="6">
        <v>8.8999999999999999E-3</v>
      </c>
      <c r="R979" s="11">
        <v>0.27</v>
      </c>
    </row>
    <row r="980" spans="1:18" x14ac:dyDescent="0.3">
      <c r="A980" s="4">
        <v>136</v>
      </c>
      <c r="B980" s="5" t="s">
        <v>262</v>
      </c>
      <c r="C980" s="4" t="s">
        <v>1243</v>
      </c>
      <c r="D980" s="4">
        <v>2</v>
      </c>
      <c r="E980" s="33">
        <v>95534784</v>
      </c>
      <c r="F980" s="41" t="s">
        <v>3375</v>
      </c>
      <c r="G980" s="4" t="s">
        <v>325</v>
      </c>
      <c r="H980" s="4" t="s">
        <v>324</v>
      </c>
      <c r="I980" s="6">
        <v>0.54</v>
      </c>
      <c r="J980" s="6">
        <v>3.5000000000000003E-2</v>
      </c>
      <c r="K980" s="6">
        <v>6.3E-3</v>
      </c>
      <c r="L980" s="7">
        <v>0.61</v>
      </c>
      <c r="M980" s="8">
        <v>-2.17161E-3</v>
      </c>
      <c r="N980" s="8">
        <v>2.2672E-3</v>
      </c>
      <c r="O980" s="9">
        <v>0.37</v>
      </c>
      <c r="P980" s="10">
        <v>-3.0999999999999999E-3</v>
      </c>
      <c r="Q980" s="6">
        <v>8.9999999999999993E-3</v>
      </c>
      <c r="R980" s="11">
        <v>0.72750000000000004</v>
      </c>
    </row>
    <row r="981" spans="1:18" x14ac:dyDescent="0.3">
      <c r="A981" s="4">
        <v>137</v>
      </c>
      <c r="B981" s="5" t="s">
        <v>262</v>
      </c>
      <c r="C981" s="4" t="s">
        <v>288</v>
      </c>
      <c r="D981" s="4">
        <v>18</v>
      </c>
      <c r="E981" s="33">
        <v>89080482</v>
      </c>
      <c r="F981" s="41" t="s">
        <v>2750</v>
      </c>
      <c r="G981" s="4" t="s">
        <v>323</v>
      </c>
      <c r="H981" s="4" t="s">
        <v>322</v>
      </c>
      <c r="I981" s="6">
        <v>0.77</v>
      </c>
      <c r="J981" s="6">
        <v>0.01</v>
      </c>
      <c r="K981" s="6">
        <v>7.6E-3</v>
      </c>
      <c r="L981" s="7">
        <v>0.57999999999999996</v>
      </c>
      <c r="M981" s="8">
        <v>1.4955E-2</v>
      </c>
      <c r="N981" s="8">
        <v>2.6991699999999999E-3</v>
      </c>
      <c r="O981" s="9">
        <v>2.7E-8</v>
      </c>
      <c r="P981" s="10">
        <v>5.5999999999999999E-3</v>
      </c>
      <c r="Q981" s="6">
        <v>1.04E-2</v>
      </c>
      <c r="R981" s="11">
        <v>0.58750000000000002</v>
      </c>
    </row>
    <row r="982" spans="1:18" x14ac:dyDescent="0.3">
      <c r="A982" s="4">
        <v>138</v>
      </c>
      <c r="B982" s="5" t="s">
        <v>262</v>
      </c>
      <c r="C982" s="4" t="s">
        <v>1244</v>
      </c>
      <c r="D982" s="4">
        <v>6</v>
      </c>
      <c r="E982" s="33">
        <v>2835964</v>
      </c>
      <c r="F982" s="41" t="s">
        <v>3318</v>
      </c>
      <c r="G982" s="4" t="s">
        <v>324</v>
      </c>
      <c r="H982" s="4" t="s">
        <v>322</v>
      </c>
      <c r="I982" s="6">
        <v>0.43</v>
      </c>
      <c r="J982" s="6">
        <v>9.2999999999999999E-2</v>
      </c>
      <c r="K982" s="6">
        <v>6.6E-3</v>
      </c>
      <c r="L982" s="7">
        <v>0.19</v>
      </c>
      <c r="M982" s="8">
        <v>4.1514299999999998E-4</v>
      </c>
      <c r="N982" s="8">
        <v>2.29109E-3</v>
      </c>
      <c r="O982" s="9">
        <v>0.82</v>
      </c>
      <c r="P982" s="10">
        <v>1.2999999999999999E-2</v>
      </c>
      <c r="Q982" s="6">
        <v>9.1999999999999998E-3</v>
      </c>
      <c r="R982" s="11">
        <v>0.1595</v>
      </c>
    </row>
    <row r="983" spans="1:18" x14ac:dyDescent="0.3">
      <c r="A983" s="4">
        <v>139</v>
      </c>
      <c r="B983" s="5" t="s">
        <v>262</v>
      </c>
      <c r="C983" s="4" t="s">
        <v>1245</v>
      </c>
      <c r="D983" s="4">
        <v>11</v>
      </c>
      <c r="E983" s="33">
        <v>206421718</v>
      </c>
      <c r="F983" s="41" t="s">
        <v>3376</v>
      </c>
      <c r="G983" s="4" t="s">
        <v>325</v>
      </c>
      <c r="H983" s="4" t="s">
        <v>324</v>
      </c>
      <c r="I983" s="6">
        <v>0.49</v>
      </c>
      <c r="J983" s="6">
        <v>3.5999999999999997E-2</v>
      </c>
      <c r="K983" s="6">
        <v>6.4000000000000003E-3</v>
      </c>
      <c r="L983" s="7">
        <v>3.5999999999999999E-44</v>
      </c>
      <c r="M983" s="8">
        <v>4.4706499999999996E-3</v>
      </c>
      <c r="N983" s="8">
        <v>2.3094000000000001E-3</v>
      </c>
      <c r="O983" s="9">
        <v>0.05</v>
      </c>
      <c r="P983" s="10">
        <v>8.8000000000000005E-3</v>
      </c>
      <c r="Q983" s="6">
        <v>8.8999999999999999E-3</v>
      </c>
      <c r="R983" s="11">
        <v>0.31990000000000002</v>
      </c>
    </row>
    <row r="984" spans="1:18" x14ac:dyDescent="0.3">
      <c r="A984" s="4">
        <v>140</v>
      </c>
      <c r="B984" s="5" t="s">
        <v>262</v>
      </c>
      <c r="C984" s="4" t="s">
        <v>1246</v>
      </c>
      <c r="D984" s="4">
        <v>2</v>
      </c>
      <c r="E984" s="33">
        <v>65060762</v>
      </c>
      <c r="F984" s="41" t="s">
        <v>3377</v>
      </c>
      <c r="G984" s="4" t="s">
        <v>322</v>
      </c>
      <c r="H984" s="4" t="s">
        <v>323</v>
      </c>
      <c r="I984" s="6">
        <v>0.63</v>
      </c>
      <c r="J984" s="6">
        <v>5.2999999999999999E-2</v>
      </c>
      <c r="K984" s="6">
        <v>6.6E-3</v>
      </c>
      <c r="L984" s="7">
        <v>8.7999999999999995E-2</v>
      </c>
      <c r="M984" s="8">
        <v>-7.0497399999999997E-3</v>
      </c>
      <c r="N984" s="8">
        <v>2.3476700000000001E-3</v>
      </c>
      <c r="O984" s="9">
        <v>2.3E-3</v>
      </c>
      <c r="P984" s="10">
        <v>-5.7000000000000002E-3</v>
      </c>
      <c r="Q984" s="6">
        <v>8.9999999999999993E-3</v>
      </c>
      <c r="R984" s="11">
        <v>0.52629999999999999</v>
      </c>
    </row>
    <row r="985" spans="1:18" x14ac:dyDescent="0.3">
      <c r="A985" s="4">
        <v>141</v>
      </c>
      <c r="B985" s="5" t="s">
        <v>262</v>
      </c>
      <c r="C985" s="4" t="s">
        <v>1247</v>
      </c>
      <c r="D985" s="4">
        <v>6</v>
      </c>
      <c r="E985" s="33">
        <v>65827280</v>
      </c>
      <c r="F985" s="41" t="s">
        <v>3378</v>
      </c>
      <c r="G985" s="4" t="s">
        <v>325</v>
      </c>
      <c r="H985" s="4" t="s">
        <v>322</v>
      </c>
      <c r="I985" s="6">
        <v>0.1</v>
      </c>
      <c r="J985" s="6">
        <v>0.11</v>
      </c>
      <c r="K985" s="6">
        <v>1.0999999999999999E-2</v>
      </c>
      <c r="L985" s="7">
        <v>3.3000000000000002E-9</v>
      </c>
      <c r="M985" s="8">
        <v>6.5166800000000004E-3</v>
      </c>
      <c r="N985" s="8">
        <v>3.7042799999999999E-3</v>
      </c>
      <c r="O985" s="9">
        <v>7.4999999999999997E-2</v>
      </c>
      <c r="P985" s="10">
        <v>-2.7000000000000001E-3</v>
      </c>
      <c r="Q985" s="6">
        <v>1.38E-2</v>
      </c>
      <c r="R985" s="11">
        <v>0.84660000000000002</v>
      </c>
    </row>
    <row r="986" spans="1:18" x14ac:dyDescent="0.3">
      <c r="A986" s="4">
        <v>142</v>
      </c>
      <c r="B986" s="5" t="s">
        <v>262</v>
      </c>
      <c r="C986" s="4" t="s">
        <v>1248</v>
      </c>
      <c r="D986" s="4">
        <v>14</v>
      </c>
      <c r="E986" s="33">
        <v>34008898</v>
      </c>
      <c r="F986" s="41" t="s">
        <v>3379</v>
      </c>
      <c r="G986" s="4" t="s">
        <v>322</v>
      </c>
      <c r="H986" s="4" t="s">
        <v>323</v>
      </c>
      <c r="I986" s="6">
        <v>0.66</v>
      </c>
      <c r="J986" s="6">
        <v>4.2999999999999997E-2</v>
      </c>
      <c r="K986" s="6">
        <v>6.7000000000000002E-3</v>
      </c>
      <c r="L986" s="7">
        <v>0.45</v>
      </c>
      <c r="M986" s="8">
        <v>4.7619699999999999E-3</v>
      </c>
      <c r="N986" s="8">
        <v>2.3662399999999999E-3</v>
      </c>
      <c r="O986" s="9">
        <v>4.4999999999999998E-2</v>
      </c>
      <c r="P986" s="10">
        <v>-3.3599999999999998E-2</v>
      </c>
      <c r="Q986" s="6">
        <v>9.4000000000000004E-3</v>
      </c>
      <c r="R986" s="11">
        <v>3.6160000000000001E-4</v>
      </c>
    </row>
    <row r="987" spans="1:18" x14ac:dyDescent="0.3">
      <c r="A987" s="4">
        <v>143</v>
      </c>
      <c r="B987" s="5" t="s">
        <v>262</v>
      </c>
      <c r="C987" s="4" t="s">
        <v>1249</v>
      </c>
      <c r="D987" s="4">
        <v>12</v>
      </c>
      <c r="E987" s="33">
        <v>77622570</v>
      </c>
      <c r="F987" s="41" t="s">
        <v>2582</v>
      </c>
      <c r="G987" s="4" t="s">
        <v>324</v>
      </c>
      <c r="H987" s="4" t="s">
        <v>322</v>
      </c>
      <c r="I987" s="6">
        <v>0.62</v>
      </c>
      <c r="J987" s="6">
        <v>3.6999999999999998E-2</v>
      </c>
      <c r="K987" s="6">
        <v>6.4999999999999997E-3</v>
      </c>
      <c r="L987" s="7">
        <v>2.1999999999999999E-2</v>
      </c>
      <c r="M987" s="8">
        <v>-5.8872999999999998E-3</v>
      </c>
      <c r="N987" s="8">
        <v>2.3352300000000002E-3</v>
      </c>
      <c r="O987" s="9">
        <v>1.2999999999999999E-2</v>
      </c>
      <c r="P987" s="10">
        <v>1.1999999999999999E-3</v>
      </c>
      <c r="Q987" s="6">
        <v>8.9999999999999993E-3</v>
      </c>
      <c r="R987" s="11">
        <v>0.89180000000000004</v>
      </c>
    </row>
    <row r="988" spans="1:18" x14ac:dyDescent="0.3">
      <c r="A988" s="4">
        <v>144</v>
      </c>
      <c r="B988" s="5" t="s">
        <v>262</v>
      </c>
      <c r="C988" s="4" t="s">
        <v>1250</v>
      </c>
      <c r="D988" s="4">
        <v>1</v>
      </c>
      <c r="E988" s="33">
        <v>122433665</v>
      </c>
      <c r="F988" s="41" t="s">
        <v>3380</v>
      </c>
      <c r="G988" s="4" t="s">
        <v>325</v>
      </c>
      <c r="H988" s="4" t="s">
        <v>323</v>
      </c>
      <c r="I988" s="6">
        <v>0.52</v>
      </c>
      <c r="J988" s="6">
        <v>4.7E-2</v>
      </c>
      <c r="K988" s="6">
        <v>6.3E-3</v>
      </c>
      <c r="L988" s="7">
        <v>6.2000000000000003E-5</v>
      </c>
      <c r="M988" s="8">
        <v>-5.4743399999999996E-4</v>
      </c>
      <c r="N988" s="8">
        <v>2.2666600000000002E-3</v>
      </c>
      <c r="O988" s="9">
        <v>0.8</v>
      </c>
      <c r="P988" s="10">
        <v>0.01</v>
      </c>
      <c r="Q988" s="6">
        <v>8.8000000000000005E-3</v>
      </c>
      <c r="R988" s="11">
        <v>0.25519999999999998</v>
      </c>
    </row>
    <row r="989" spans="1:18" x14ac:dyDescent="0.3">
      <c r="A989" s="4">
        <v>145</v>
      </c>
      <c r="B989" s="5" t="s">
        <v>262</v>
      </c>
      <c r="C989" s="4" t="s">
        <v>1251</v>
      </c>
      <c r="D989" s="4">
        <v>19</v>
      </c>
      <c r="E989" s="33">
        <v>90968837</v>
      </c>
      <c r="F989" s="41" t="s">
        <v>3381</v>
      </c>
      <c r="G989" s="4" t="s">
        <v>322</v>
      </c>
      <c r="H989" s="4" t="s">
        <v>323</v>
      </c>
      <c r="I989" s="6">
        <v>0.2</v>
      </c>
      <c r="J989" s="6">
        <v>6.0999999999999999E-2</v>
      </c>
      <c r="K989" s="6">
        <v>7.9000000000000008E-3</v>
      </c>
      <c r="L989" s="7">
        <v>0.76</v>
      </c>
      <c r="M989" s="8">
        <v>-1.02072E-2</v>
      </c>
      <c r="N989" s="8">
        <v>2.8436199999999998E-3</v>
      </c>
      <c r="O989" s="9">
        <v>2.3000000000000001E-4</v>
      </c>
      <c r="P989" s="10">
        <v>-8.5000000000000006E-3</v>
      </c>
      <c r="Q989" s="6">
        <v>1.0699999999999999E-2</v>
      </c>
      <c r="R989" s="11">
        <v>0.42499999999999999</v>
      </c>
    </row>
    <row r="990" spans="1:18" x14ac:dyDescent="0.3">
      <c r="A990" s="4">
        <v>146</v>
      </c>
      <c r="B990" s="5" t="s">
        <v>262</v>
      </c>
      <c r="C990" s="4" t="s">
        <v>1252</v>
      </c>
      <c r="D990" s="4">
        <v>16</v>
      </c>
      <c r="E990" s="33">
        <v>75707853</v>
      </c>
      <c r="F990" s="41" t="s">
        <v>2258</v>
      </c>
      <c r="G990" s="4" t="s">
        <v>325</v>
      </c>
      <c r="H990" s="4" t="s">
        <v>324</v>
      </c>
      <c r="I990" s="6">
        <v>0.61</v>
      </c>
      <c r="J990" s="6">
        <v>5.2999999999999999E-2</v>
      </c>
      <c r="K990" s="6">
        <v>6.4999999999999997E-3</v>
      </c>
      <c r="L990" s="7">
        <v>1.0999999999999999E-2</v>
      </c>
      <c r="M990" s="8">
        <v>-3.7470500000000003E-4</v>
      </c>
      <c r="N990" s="8">
        <v>2.3174200000000002E-3</v>
      </c>
      <c r="O990" s="9">
        <v>0.92</v>
      </c>
      <c r="P990" s="10">
        <v>1.72E-2</v>
      </c>
      <c r="Q990" s="6">
        <v>8.8999999999999999E-3</v>
      </c>
      <c r="R990" s="11">
        <v>5.3330000000000002E-2</v>
      </c>
    </row>
    <row r="991" spans="1:18" x14ac:dyDescent="0.3">
      <c r="A991" s="4">
        <v>147</v>
      </c>
      <c r="B991" s="5" t="s">
        <v>262</v>
      </c>
      <c r="C991" s="4" t="s">
        <v>1253</v>
      </c>
      <c r="D991" s="4">
        <v>5</v>
      </c>
      <c r="E991" s="33">
        <v>2671019</v>
      </c>
      <c r="F991" s="41" t="s">
        <v>3318</v>
      </c>
      <c r="G991" s="4" t="s">
        <v>325</v>
      </c>
      <c r="H991" s="4" t="s">
        <v>324</v>
      </c>
      <c r="I991" s="6">
        <v>0.4</v>
      </c>
      <c r="J991" s="6">
        <v>0.06</v>
      </c>
      <c r="K991" s="6">
        <v>6.6E-3</v>
      </c>
      <c r="L991" s="7">
        <v>3.2999999999999999E-16</v>
      </c>
      <c r="M991" s="8">
        <v>2.0793399999999998E-3</v>
      </c>
      <c r="N991" s="8">
        <v>2.32548E-3</v>
      </c>
      <c r="O991" s="9">
        <v>0.39</v>
      </c>
      <c r="P991" s="10">
        <v>-1.09E-2</v>
      </c>
      <c r="Q991" s="6">
        <v>9.1999999999999998E-3</v>
      </c>
      <c r="R991" s="11">
        <v>0.23630000000000001</v>
      </c>
    </row>
    <row r="992" spans="1:18" x14ac:dyDescent="0.3">
      <c r="A992" s="4">
        <v>148</v>
      </c>
      <c r="B992" s="5" t="s">
        <v>262</v>
      </c>
      <c r="C992" s="4" t="s">
        <v>1254</v>
      </c>
      <c r="D992" s="4">
        <v>14</v>
      </c>
      <c r="E992" s="33">
        <v>60356530</v>
      </c>
      <c r="F992" s="41" t="s">
        <v>2366</v>
      </c>
      <c r="G992" s="4" t="s">
        <v>322</v>
      </c>
      <c r="H992" s="4" t="s">
        <v>323</v>
      </c>
      <c r="I992" s="6">
        <v>0.46</v>
      </c>
      <c r="J992" s="6">
        <v>5.8000000000000003E-2</v>
      </c>
      <c r="K992" s="6">
        <v>6.3E-3</v>
      </c>
      <c r="L992" s="7">
        <v>8.1000000000000003E-2</v>
      </c>
      <c r="M992" s="8">
        <v>6.2972100000000001E-3</v>
      </c>
      <c r="N992" s="8">
        <v>2.2758800000000001E-3</v>
      </c>
      <c r="O992" s="9">
        <v>5.8999999999999999E-3</v>
      </c>
      <c r="P992" s="10">
        <v>-3.5000000000000001E-3</v>
      </c>
      <c r="Q992" s="6">
        <v>8.8000000000000005E-3</v>
      </c>
      <c r="R992" s="11">
        <v>0.68789999999999996</v>
      </c>
    </row>
    <row r="993" spans="1:18" x14ac:dyDescent="0.3">
      <c r="A993" s="4">
        <v>149</v>
      </c>
      <c r="B993" s="5" t="s">
        <v>262</v>
      </c>
      <c r="C993" s="4" t="s">
        <v>1255</v>
      </c>
      <c r="D993" s="4">
        <v>8</v>
      </c>
      <c r="E993" s="33">
        <v>52799356</v>
      </c>
      <c r="F993" s="41" t="s">
        <v>3382</v>
      </c>
      <c r="G993" s="4" t="s">
        <v>325</v>
      </c>
      <c r="H993" s="4" t="s">
        <v>324</v>
      </c>
      <c r="I993" s="6">
        <v>0.13</v>
      </c>
      <c r="J993" s="6">
        <v>5.6000000000000001E-2</v>
      </c>
      <c r="K993" s="6">
        <v>9.5999999999999992E-3</v>
      </c>
      <c r="L993" s="7">
        <v>4.1999999999999997E-3</v>
      </c>
      <c r="M993" s="8">
        <v>1.14262E-3</v>
      </c>
      <c r="N993" s="8">
        <v>3.3510900000000001E-3</v>
      </c>
      <c r="O993" s="9">
        <v>0.74</v>
      </c>
      <c r="P993" s="10">
        <v>7.4999999999999997E-3</v>
      </c>
      <c r="Q993" s="6">
        <v>1.2999999999999999E-2</v>
      </c>
      <c r="R993" s="11">
        <v>0.56520000000000004</v>
      </c>
    </row>
    <row r="994" spans="1:18" x14ac:dyDescent="0.3">
      <c r="A994" s="4">
        <v>150</v>
      </c>
      <c r="B994" s="5" t="s">
        <v>262</v>
      </c>
      <c r="C994" s="4" t="s">
        <v>1256</v>
      </c>
      <c r="D994" s="4">
        <v>5</v>
      </c>
      <c r="E994" s="33">
        <v>69706822</v>
      </c>
      <c r="F994" s="41" t="s">
        <v>3383</v>
      </c>
      <c r="G994" s="4" t="s">
        <v>323</v>
      </c>
      <c r="H994" s="4" t="s">
        <v>325</v>
      </c>
      <c r="I994" s="6">
        <v>0.7</v>
      </c>
      <c r="J994" s="6">
        <v>5.1999999999999998E-2</v>
      </c>
      <c r="K994" s="6">
        <v>6.8999999999999999E-3</v>
      </c>
      <c r="L994" s="7">
        <v>6.7000000000000004E-2</v>
      </c>
      <c r="M994" s="8">
        <v>-3.9945199999999997E-3</v>
      </c>
      <c r="N994" s="8">
        <v>2.4708500000000001E-3</v>
      </c>
      <c r="O994" s="9">
        <v>0.11</v>
      </c>
      <c r="P994" s="10">
        <v>4.7999999999999996E-3</v>
      </c>
      <c r="Q994" s="6">
        <v>9.5999999999999992E-3</v>
      </c>
      <c r="R994" s="11">
        <v>0.61870000000000003</v>
      </c>
    </row>
    <row r="995" spans="1:18" x14ac:dyDescent="0.3">
      <c r="A995" s="4">
        <v>151</v>
      </c>
      <c r="B995" s="5" t="s">
        <v>262</v>
      </c>
      <c r="C995" s="4" t="s">
        <v>1257</v>
      </c>
      <c r="D995" s="4">
        <v>10</v>
      </c>
      <c r="E995" s="33">
        <v>52776360</v>
      </c>
      <c r="F995" s="41" t="s">
        <v>3384</v>
      </c>
      <c r="G995" s="4" t="s">
        <v>322</v>
      </c>
      <c r="H995" s="4" t="s">
        <v>323</v>
      </c>
      <c r="I995" s="6">
        <v>0.22</v>
      </c>
      <c r="J995" s="6">
        <v>4.5999999999999999E-2</v>
      </c>
      <c r="K995" s="6">
        <v>7.6E-3</v>
      </c>
      <c r="L995" s="7">
        <v>6.7000000000000004E-2</v>
      </c>
      <c r="M995" s="8">
        <v>6.0430299999999996E-3</v>
      </c>
      <c r="N995" s="8">
        <v>2.71697E-3</v>
      </c>
      <c r="O995" s="9">
        <v>0.03</v>
      </c>
      <c r="P995" s="10">
        <v>-0.02</v>
      </c>
      <c r="Q995" s="6">
        <v>1.0500000000000001E-2</v>
      </c>
      <c r="R995" s="11">
        <v>5.7320000000000003E-2</v>
      </c>
    </row>
    <row r="996" spans="1:18" x14ac:dyDescent="0.3">
      <c r="A996" s="4">
        <v>152</v>
      </c>
      <c r="B996" s="5" t="s">
        <v>262</v>
      </c>
      <c r="C996" s="4" t="s">
        <v>1258</v>
      </c>
      <c r="D996" s="4">
        <v>8</v>
      </c>
      <c r="E996" s="33">
        <v>34960601</v>
      </c>
      <c r="F996" s="41" t="s">
        <v>2097</v>
      </c>
      <c r="G996" s="4" t="s">
        <v>324</v>
      </c>
      <c r="H996" s="4" t="s">
        <v>322</v>
      </c>
      <c r="I996" s="6">
        <v>0.28999999999999998</v>
      </c>
      <c r="J996" s="6">
        <v>3.9E-2</v>
      </c>
      <c r="K996" s="6">
        <v>6.8999999999999999E-3</v>
      </c>
      <c r="L996" s="7">
        <v>6.0000000000000001E-3</v>
      </c>
      <c r="M996" s="8">
        <v>1.7716800000000001E-3</v>
      </c>
      <c r="N996" s="8">
        <v>2.5057500000000002E-3</v>
      </c>
      <c r="O996" s="9">
        <v>0.53</v>
      </c>
      <c r="P996" s="10">
        <v>-3.5999999999999999E-3</v>
      </c>
      <c r="Q996" s="6">
        <v>9.4999999999999998E-3</v>
      </c>
      <c r="R996" s="11">
        <v>0.70679999999999998</v>
      </c>
    </row>
    <row r="997" spans="1:18" x14ac:dyDescent="0.3">
      <c r="A997" s="4">
        <v>153</v>
      </c>
      <c r="B997" s="5" t="s">
        <v>262</v>
      </c>
      <c r="C997" s="4" t="s">
        <v>1259</v>
      </c>
      <c r="D997" s="4">
        <v>13</v>
      </c>
      <c r="E997" s="33">
        <v>81694033</v>
      </c>
      <c r="F997" s="41" t="s">
        <v>2321</v>
      </c>
      <c r="G997" s="4" t="s">
        <v>323</v>
      </c>
      <c r="H997" s="4" t="s">
        <v>322</v>
      </c>
      <c r="I997" s="6">
        <v>0.59</v>
      </c>
      <c r="J997" s="6">
        <v>6.6000000000000003E-2</v>
      </c>
      <c r="K997" s="6">
        <v>6.4999999999999997E-3</v>
      </c>
      <c r="L997" s="7">
        <v>0.5</v>
      </c>
      <c r="M997" s="8">
        <v>-2.1348600000000001E-3</v>
      </c>
      <c r="N997" s="8">
        <v>2.2889400000000002E-3</v>
      </c>
      <c r="O997" s="9">
        <v>0.38</v>
      </c>
      <c r="P997" s="10">
        <v>-9.2999999999999992E-3</v>
      </c>
      <c r="Q997" s="6">
        <v>8.8999999999999999E-3</v>
      </c>
      <c r="R997" s="11">
        <v>0.2949</v>
      </c>
    </row>
    <row r="998" spans="1:18" x14ac:dyDescent="0.3">
      <c r="A998" s="4">
        <v>154</v>
      </c>
      <c r="B998" s="5" t="s">
        <v>262</v>
      </c>
      <c r="C998" s="4" t="s">
        <v>1260</v>
      </c>
      <c r="D998" s="4">
        <v>9</v>
      </c>
      <c r="E998" s="33">
        <v>127095785</v>
      </c>
      <c r="F998" s="41" t="s">
        <v>3207</v>
      </c>
      <c r="G998" s="4" t="s">
        <v>322</v>
      </c>
      <c r="H998" s="4" t="s">
        <v>323</v>
      </c>
      <c r="I998" s="6">
        <v>0.72</v>
      </c>
      <c r="J998" s="6">
        <v>5.0999999999999997E-2</v>
      </c>
      <c r="K998" s="6">
        <v>7.0000000000000001E-3</v>
      </c>
      <c r="L998" s="7">
        <v>8.5000000000000002E-24</v>
      </c>
      <c r="M998" s="8">
        <v>2.5132900000000001E-3</v>
      </c>
      <c r="N998" s="8">
        <v>2.4906199999999998E-3</v>
      </c>
      <c r="O998" s="9">
        <v>0.3</v>
      </c>
      <c r="P998" s="10">
        <v>-1.38E-2</v>
      </c>
      <c r="Q998" s="6">
        <v>0.01</v>
      </c>
      <c r="R998" s="11">
        <v>0.1641</v>
      </c>
    </row>
    <row r="999" spans="1:18" x14ac:dyDescent="0.3">
      <c r="A999" s="4">
        <v>155</v>
      </c>
      <c r="B999" s="5" t="s">
        <v>262</v>
      </c>
      <c r="C999" s="4" t="s">
        <v>1261</v>
      </c>
      <c r="D999" s="4">
        <v>1</v>
      </c>
      <c r="E999" s="33">
        <v>219575476</v>
      </c>
      <c r="F999" s="41" t="s">
        <v>3385</v>
      </c>
      <c r="G999" s="4" t="s">
        <v>324</v>
      </c>
      <c r="H999" s="4" t="s">
        <v>323</v>
      </c>
      <c r="I999" s="6">
        <v>0.71</v>
      </c>
      <c r="J999" s="6">
        <v>5.7000000000000002E-2</v>
      </c>
      <c r="K999" s="6">
        <v>7.0000000000000001E-3</v>
      </c>
      <c r="L999" s="7">
        <v>2.6999999999999999E-5</v>
      </c>
      <c r="M999" s="8">
        <v>8.0125200000000002E-4</v>
      </c>
      <c r="N999" s="8">
        <v>2.4699100000000001E-3</v>
      </c>
      <c r="O999" s="9">
        <v>0.75</v>
      </c>
      <c r="P999" s="10">
        <v>1.6000000000000001E-3</v>
      </c>
      <c r="Q999" s="6">
        <v>9.7000000000000003E-3</v>
      </c>
      <c r="R999" s="11">
        <v>0.86499999999999999</v>
      </c>
    </row>
    <row r="1000" spans="1:18" x14ac:dyDescent="0.3">
      <c r="A1000" s="4">
        <v>156</v>
      </c>
      <c r="B1000" s="5" t="s">
        <v>262</v>
      </c>
      <c r="C1000" s="4" t="s">
        <v>1262</v>
      </c>
      <c r="D1000" s="4">
        <v>22</v>
      </c>
      <c r="E1000" s="33">
        <v>136346577</v>
      </c>
      <c r="F1000" s="41" t="s">
        <v>3386</v>
      </c>
      <c r="G1000" s="4" t="s">
        <v>323</v>
      </c>
      <c r="H1000" s="4" t="s">
        <v>322</v>
      </c>
      <c r="I1000" s="6">
        <v>0.75</v>
      </c>
      <c r="J1000" s="6">
        <v>7.5999999999999998E-2</v>
      </c>
      <c r="K1000" s="6">
        <v>8.0999999999999996E-3</v>
      </c>
      <c r="L1000" s="7">
        <v>0.97</v>
      </c>
      <c r="M1000" s="8">
        <v>2.2796100000000001E-3</v>
      </c>
      <c r="N1000" s="8">
        <v>2.6284500000000001E-3</v>
      </c>
      <c r="O1000" s="9">
        <v>0.36</v>
      </c>
      <c r="P1000" s="10">
        <v>-3.0999999999999999E-3</v>
      </c>
      <c r="Q1000" s="6">
        <v>1.0699999999999999E-2</v>
      </c>
      <c r="R1000" s="11">
        <v>0.77029999999999998</v>
      </c>
    </row>
    <row r="1001" spans="1:18" x14ac:dyDescent="0.3">
      <c r="A1001" s="4">
        <v>157</v>
      </c>
      <c r="B1001" s="5" t="s">
        <v>262</v>
      </c>
      <c r="C1001" s="4" t="s">
        <v>1263</v>
      </c>
      <c r="D1001" s="4">
        <v>4</v>
      </c>
      <c r="E1001" s="33">
        <v>184020672</v>
      </c>
      <c r="F1001" s="41" t="s">
        <v>3387</v>
      </c>
      <c r="G1001" s="4" t="s">
        <v>322</v>
      </c>
      <c r="H1001" s="4" t="s">
        <v>324</v>
      </c>
      <c r="I1001" s="6">
        <v>0.45</v>
      </c>
      <c r="J1001" s="6">
        <v>3.5999999999999997E-2</v>
      </c>
      <c r="K1001" s="6">
        <v>6.3E-3</v>
      </c>
      <c r="L1001" s="7">
        <v>0.15</v>
      </c>
      <c r="M1001" s="8">
        <v>-9.8972800000000005E-4</v>
      </c>
      <c r="N1001" s="8">
        <v>2.2778899999999999E-3</v>
      </c>
      <c r="O1001" s="9">
        <v>0.6</v>
      </c>
      <c r="P1001" s="10">
        <v>-1E-3</v>
      </c>
      <c r="Q1001" s="6">
        <v>8.8999999999999999E-3</v>
      </c>
      <c r="R1001" s="11">
        <v>0.90890000000000004</v>
      </c>
    </row>
    <row r="1002" spans="1:18" x14ac:dyDescent="0.3">
      <c r="A1002" s="4">
        <v>158</v>
      </c>
      <c r="B1002" s="5" t="s">
        <v>262</v>
      </c>
      <c r="C1002" s="4" t="s">
        <v>1264</v>
      </c>
      <c r="D1002" s="4">
        <v>6</v>
      </c>
      <c r="E1002" s="33">
        <v>156731601</v>
      </c>
      <c r="F1002" s="41" t="s">
        <v>2151</v>
      </c>
      <c r="G1002" s="4" t="s">
        <v>324</v>
      </c>
      <c r="H1002" s="4" t="s">
        <v>322</v>
      </c>
      <c r="I1002" s="6">
        <v>0.68</v>
      </c>
      <c r="J1002" s="6">
        <v>0.04</v>
      </c>
      <c r="K1002" s="6">
        <v>7.1999999999999998E-3</v>
      </c>
      <c r="L1002" s="7">
        <v>0.28999999999999998</v>
      </c>
      <c r="M1002" s="8">
        <v>-1.40069E-3</v>
      </c>
      <c r="N1002" s="8">
        <v>2.4261500000000002E-3</v>
      </c>
      <c r="O1002" s="9">
        <v>0.56000000000000005</v>
      </c>
      <c r="P1002" s="10">
        <v>2.01E-2</v>
      </c>
      <c r="Q1002" s="6">
        <v>9.2999999999999992E-3</v>
      </c>
      <c r="R1002" s="11">
        <v>3.0360000000000002E-2</v>
      </c>
    </row>
    <row r="1003" spans="1:18" x14ac:dyDescent="0.3">
      <c r="A1003" s="4">
        <v>159</v>
      </c>
      <c r="B1003" s="5" t="s">
        <v>262</v>
      </c>
      <c r="C1003" s="4" t="s">
        <v>1265</v>
      </c>
      <c r="D1003" s="4">
        <v>5</v>
      </c>
      <c r="E1003" s="33" t="s">
        <v>3388</v>
      </c>
      <c r="F1003" s="41" t="s">
        <v>3389</v>
      </c>
      <c r="G1003" s="4" t="s">
        <v>323</v>
      </c>
      <c r="H1003" s="4" t="s">
        <v>322</v>
      </c>
      <c r="I1003" s="6">
        <v>0.63</v>
      </c>
      <c r="J1003" s="6">
        <v>4.3999999999999997E-2</v>
      </c>
      <c r="K1003" s="6">
        <v>7.0000000000000001E-3</v>
      </c>
      <c r="L1003" s="7">
        <v>0.55000000000000004</v>
      </c>
      <c r="M1003" s="8">
        <v>1.5687200000000001E-4</v>
      </c>
      <c r="N1003" s="8">
        <v>2.3357199999999999E-3</v>
      </c>
      <c r="O1003" s="9">
        <v>0.99</v>
      </c>
      <c r="P1003" s="10">
        <v>-5.8999999999999999E-3</v>
      </c>
      <c r="Q1003" s="6">
        <v>9.1000000000000004E-3</v>
      </c>
      <c r="R1003" s="11">
        <v>0.51719999999999999</v>
      </c>
    </row>
    <row r="1004" spans="1:18" x14ac:dyDescent="0.3">
      <c r="A1004" s="4">
        <v>160</v>
      </c>
      <c r="B1004" s="5" t="s">
        <v>262</v>
      </c>
      <c r="C1004" s="4" t="s">
        <v>1266</v>
      </c>
      <c r="D1004" s="4">
        <v>17</v>
      </c>
      <c r="E1004" s="33">
        <v>81501185</v>
      </c>
      <c r="F1004" s="41" t="s">
        <v>2436</v>
      </c>
      <c r="G1004" s="4" t="s">
        <v>325</v>
      </c>
      <c r="H1004" s="4" t="s">
        <v>324</v>
      </c>
      <c r="I1004" s="6">
        <v>0.3</v>
      </c>
      <c r="J1004" s="6">
        <v>5.2999999999999999E-2</v>
      </c>
      <c r="K1004" s="6">
        <v>6.8999999999999999E-3</v>
      </c>
      <c r="L1004" s="7">
        <v>0.52</v>
      </c>
      <c r="M1004" s="8">
        <v>-4.8014900000000003E-3</v>
      </c>
      <c r="N1004" s="8">
        <v>2.4698200000000002E-3</v>
      </c>
      <c r="O1004" s="9">
        <v>5.2999999999999999E-2</v>
      </c>
      <c r="P1004" s="10">
        <v>-1.6999999999999999E-3</v>
      </c>
      <c r="Q1004" s="6">
        <v>9.5999999999999992E-3</v>
      </c>
      <c r="R1004" s="11">
        <v>0.85489999999999999</v>
      </c>
    </row>
    <row r="1005" spans="1:18" x14ac:dyDescent="0.3">
      <c r="A1005" s="4">
        <v>161</v>
      </c>
      <c r="B1005" s="5" t="s">
        <v>262</v>
      </c>
      <c r="C1005" s="4" t="s">
        <v>1267</v>
      </c>
      <c r="D1005" s="4">
        <v>7</v>
      </c>
      <c r="E1005" s="33">
        <v>226236695</v>
      </c>
      <c r="F1005" s="41" t="s">
        <v>2967</v>
      </c>
      <c r="G1005" s="4" t="s">
        <v>323</v>
      </c>
      <c r="H1005" s="4" t="s">
        <v>322</v>
      </c>
      <c r="I1005" s="6">
        <v>0.64</v>
      </c>
      <c r="J1005" s="6">
        <v>9.4E-2</v>
      </c>
      <c r="K1005" s="6">
        <v>6.6E-3</v>
      </c>
      <c r="L1005" s="7">
        <v>0.33</v>
      </c>
      <c r="M1005" s="8">
        <v>2.5502099999999998E-3</v>
      </c>
      <c r="N1005" s="8">
        <v>2.36346E-3</v>
      </c>
      <c r="O1005" s="9">
        <v>0.27</v>
      </c>
      <c r="P1005" s="10">
        <v>9.4999999999999998E-3</v>
      </c>
      <c r="Q1005" s="6">
        <v>9.2999999999999992E-3</v>
      </c>
      <c r="R1005" s="11">
        <v>0.30320000000000003</v>
      </c>
    </row>
    <row r="1006" spans="1:18" x14ac:dyDescent="0.3">
      <c r="A1006" s="4">
        <v>162</v>
      </c>
      <c r="B1006" s="5" t="s">
        <v>262</v>
      </c>
      <c r="C1006" s="4" t="s">
        <v>332</v>
      </c>
      <c r="D1006" s="4">
        <v>9</v>
      </c>
      <c r="E1006" s="33">
        <v>62184870</v>
      </c>
      <c r="F1006" s="41" t="s">
        <v>2751</v>
      </c>
      <c r="G1006" s="4" t="s">
        <v>323</v>
      </c>
      <c r="H1006" s="4" t="s">
        <v>322</v>
      </c>
      <c r="I1006" s="6">
        <v>0.17</v>
      </c>
      <c r="J1006" s="6">
        <v>5.7999999999999996E-3</v>
      </c>
      <c r="K1006" s="6">
        <v>8.5000000000000006E-3</v>
      </c>
      <c r="L1006" s="7">
        <v>3.4000000000000002E-2</v>
      </c>
      <c r="M1006" s="8">
        <v>1.6166400000000001E-2</v>
      </c>
      <c r="N1006" s="8">
        <v>3.0718199999999998E-3</v>
      </c>
      <c r="O1006" s="9">
        <v>1.4000000000000001E-7</v>
      </c>
      <c r="P1006" s="10">
        <v>-2.3999999999999998E-3</v>
      </c>
      <c r="Q1006" s="6">
        <v>1.1599999999999999E-2</v>
      </c>
      <c r="R1006" s="11">
        <v>0.83320000000000005</v>
      </c>
    </row>
    <row r="1007" spans="1:18" x14ac:dyDescent="0.3">
      <c r="A1007" s="4">
        <v>163</v>
      </c>
      <c r="B1007" s="5" t="s">
        <v>262</v>
      </c>
      <c r="C1007" s="4" t="s">
        <v>1268</v>
      </c>
      <c r="D1007" s="4">
        <v>13</v>
      </c>
      <c r="E1007" s="33">
        <v>37683650</v>
      </c>
      <c r="F1007" s="41" t="s">
        <v>3323</v>
      </c>
      <c r="G1007" s="4" t="s">
        <v>324</v>
      </c>
      <c r="H1007" s="4" t="s">
        <v>325</v>
      </c>
      <c r="I1007" s="6">
        <v>0.63</v>
      </c>
      <c r="J1007" s="6">
        <v>4.2999999999999997E-2</v>
      </c>
      <c r="K1007" s="6">
        <v>7.1000000000000004E-3</v>
      </c>
      <c r="L1007" s="7">
        <v>0.49</v>
      </c>
      <c r="M1007" s="8">
        <v>1.55244E-3</v>
      </c>
      <c r="N1007" s="8">
        <v>2.58479E-3</v>
      </c>
      <c r="O1007" s="9">
        <v>0.55000000000000004</v>
      </c>
      <c r="P1007" s="10">
        <v>-2.3999999999999998E-3</v>
      </c>
      <c r="Q1007" s="6">
        <v>9.4000000000000004E-3</v>
      </c>
      <c r="R1007" s="11">
        <v>0.79620000000000002</v>
      </c>
    </row>
    <row r="1008" spans="1:18" x14ac:dyDescent="0.3">
      <c r="A1008" s="4">
        <v>164</v>
      </c>
      <c r="B1008" s="5" t="s">
        <v>262</v>
      </c>
      <c r="C1008" s="4" t="s">
        <v>289</v>
      </c>
      <c r="D1008" s="4">
        <v>17</v>
      </c>
      <c r="E1008" s="33">
        <v>6500399</v>
      </c>
      <c r="F1008" s="41" t="s">
        <v>2250</v>
      </c>
      <c r="G1008" s="4" t="s">
        <v>324</v>
      </c>
      <c r="H1008" s="4" t="s">
        <v>322</v>
      </c>
      <c r="I1008" s="6">
        <v>0.6</v>
      </c>
      <c r="J1008" s="6">
        <v>5.7000000000000002E-3</v>
      </c>
      <c r="K1008" s="6">
        <v>6.4999999999999997E-3</v>
      </c>
      <c r="L1008" s="7">
        <v>1.3999999999999999E-9</v>
      </c>
      <c r="M1008" s="8">
        <v>1.5351800000000001E-2</v>
      </c>
      <c r="N1008" s="8">
        <v>2.30437E-3</v>
      </c>
      <c r="O1008" s="9">
        <v>3.1000000000000003E-11</v>
      </c>
      <c r="P1008" s="10">
        <v>0.01</v>
      </c>
      <c r="Q1008" s="6">
        <v>8.8999999999999999E-3</v>
      </c>
      <c r="R1008" s="11">
        <v>0.26490000000000002</v>
      </c>
    </row>
    <row r="1009" spans="1:18" x14ac:dyDescent="0.3">
      <c r="A1009" s="4">
        <v>165</v>
      </c>
      <c r="B1009" s="5" t="s">
        <v>262</v>
      </c>
      <c r="C1009" s="4" t="s">
        <v>1269</v>
      </c>
      <c r="D1009" s="4">
        <v>16</v>
      </c>
      <c r="E1009" s="33">
        <v>53511081</v>
      </c>
      <c r="F1009" s="41" t="s">
        <v>3076</v>
      </c>
      <c r="G1009" s="4" t="s">
        <v>323</v>
      </c>
      <c r="H1009" s="4" t="s">
        <v>322</v>
      </c>
      <c r="I1009" s="6">
        <v>0.56999999999999995</v>
      </c>
      <c r="J1009" s="6">
        <v>3.6999999999999998E-2</v>
      </c>
      <c r="K1009" s="6">
        <v>6.4000000000000003E-3</v>
      </c>
      <c r="L1009" s="7">
        <v>0.38</v>
      </c>
      <c r="M1009" s="8">
        <v>-4.9172699999999996E-3</v>
      </c>
      <c r="N1009" s="8">
        <v>2.2916299999999998E-3</v>
      </c>
      <c r="O1009" s="9">
        <v>0.03</v>
      </c>
      <c r="P1009" s="10">
        <v>2.3E-3</v>
      </c>
      <c r="Q1009" s="6">
        <v>8.8000000000000005E-3</v>
      </c>
      <c r="R1009" s="11">
        <v>0.79369999999999996</v>
      </c>
    </row>
    <row r="1010" spans="1:18" x14ac:dyDescent="0.3">
      <c r="A1010" s="4">
        <v>166</v>
      </c>
      <c r="B1010" s="5" t="s">
        <v>262</v>
      </c>
      <c r="C1010" s="4" t="s">
        <v>1270</v>
      </c>
      <c r="D1010" s="4">
        <v>16</v>
      </c>
      <c r="E1010" s="33">
        <v>12927601</v>
      </c>
      <c r="F1010" s="41" t="s">
        <v>3390</v>
      </c>
      <c r="G1010" s="4" t="s">
        <v>322</v>
      </c>
      <c r="H1010" s="4" t="s">
        <v>323</v>
      </c>
      <c r="I1010" s="6">
        <v>0.59</v>
      </c>
      <c r="J1010" s="6">
        <v>4.5999999999999999E-2</v>
      </c>
      <c r="K1010" s="6">
        <v>6.4999999999999997E-3</v>
      </c>
      <c r="L1010" s="7">
        <v>5.1000000000000004E-4</v>
      </c>
      <c r="M1010" s="8">
        <v>-3.8988099999999999E-3</v>
      </c>
      <c r="N1010" s="8">
        <v>2.2927500000000001E-3</v>
      </c>
      <c r="O1010" s="9">
        <v>8.5999999999999993E-2</v>
      </c>
      <c r="P1010" s="10">
        <v>-2.5000000000000001E-3</v>
      </c>
      <c r="Q1010" s="6">
        <v>8.9999999999999993E-3</v>
      </c>
      <c r="R1010" s="11">
        <v>0.78449999999999998</v>
      </c>
    </row>
    <row r="1011" spans="1:18" x14ac:dyDescent="0.3">
      <c r="A1011" s="4">
        <v>167</v>
      </c>
      <c r="B1011" s="5" t="s">
        <v>262</v>
      </c>
      <c r="C1011" s="4" t="s">
        <v>1271</v>
      </c>
      <c r="D1011" s="4">
        <v>19</v>
      </c>
      <c r="E1011" s="33">
        <v>54029680</v>
      </c>
      <c r="F1011" s="41" t="s">
        <v>2434</v>
      </c>
      <c r="G1011" s="4" t="s">
        <v>323</v>
      </c>
      <c r="H1011" s="4" t="s">
        <v>322</v>
      </c>
      <c r="I1011" s="6">
        <v>0.37</v>
      </c>
      <c r="J1011" s="6">
        <v>3.7999999999999999E-2</v>
      </c>
      <c r="K1011" s="6">
        <v>6.6E-3</v>
      </c>
      <c r="L1011" s="7">
        <v>1.6E-12</v>
      </c>
      <c r="M1011" s="8">
        <v>3.86009E-3</v>
      </c>
      <c r="N1011" s="8">
        <v>2.3673399999999999E-3</v>
      </c>
      <c r="O1011" s="9">
        <v>0.1</v>
      </c>
      <c r="P1011" s="10">
        <v>-9.1000000000000004E-3</v>
      </c>
      <c r="Q1011" s="6">
        <v>9.1000000000000004E-3</v>
      </c>
      <c r="R1011" s="11">
        <v>0.31509999999999999</v>
      </c>
    </row>
    <row r="1012" spans="1:18" x14ac:dyDescent="0.3">
      <c r="A1012" s="4">
        <v>168</v>
      </c>
      <c r="B1012" s="5" t="s">
        <v>262</v>
      </c>
      <c r="C1012" s="4" t="s">
        <v>1272</v>
      </c>
      <c r="D1012" s="4">
        <v>1</v>
      </c>
      <c r="E1012" s="33">
        <v>4275530</v>
      </c>
      <c r="F1012" s="41" t="s">
        <v>3391</v>
      </c>
      <c r="G1012" s="4" t="s">
        <v>324</v>
      </c>
      <c r="H1012" s="4" t="s">
        <v>325</v>
      </c>
      <c r="I1012" s="6">
        <v>0.91300000000000003</v>
      </c>
      <c r="J1012" s="6">
        <v>0.12</v>
      </c>
      <c r="K1012" s="6">
        <v>1.2E-2</v>
      </c>
      <c r="L1012" s="7">
        <v>4.7999999999999996E-3</v>
      </c>
      <c r="M1012" s="8">
        <v>9.7194399999999998E-4</v>
      </c>
      <c r="N1012" s="8">
        <v>4.1421399999999999E-3</v>
      </c>
      <c r="O1012" s="9">
        <v>0.88</v>
      </c>
      <c r="P1012" s="10">
        <v>4.4000000000000003E-3</v>
      </c>
      <c r="Q1012" s="6">
        <v>1.6199999999999999E-2</v>
      </c>
      <c r="R1012" s="11">
        <v>0.78610000000000002</v>
      </c>
    </row>
    <row r="1013" spans="1:18" x14ac:dyDescent="0.3">
      <c r="A1013" s="4">
        <v>169</v>
      </c>
      <c r="B1013" s="5" t="s">
        <v>262</v>
      </c>
      <c r="C1013" s="4" t="s">
        <v>1273</v>
      </c>
      <c r="D1013" s="4">
        <v>5</v>
      </c>
      <c r="E1013" s="33">
        <v>134528909</v>
      </c>
      <c r="F1013" s="41" t="s">
        <v>3262</v>
      </c>
      <c r="G1013" s="4" t="s">
        <v>322</v>
      </c>
      <c r="H1013" s="4" t="s">
        <v>323</v>
      </c>
      <c r="I1013" s="6">
        <v>0.43</v>
      </c>
      <c r="J1013" s="6">
        <v>3.6999999999999998E-2</v>
      </c>
      <c r="K1013" s="6">
        <v>6.4000000000000003E-3</v>
      </c>
      <c r="L1013" s="7">
        <v>2.3000000000000001E-8</v>
      </c>
      <c r="M1013" s="8">
        <v>-8.1715199999999998E-3</v>
      </c>
      <c r="N1013" s="8">
        <v>2.2954E-3</v>
      </c>
      <c r="O1013" s="9">
        <v>4.2999999999999999E-4</v>
      </c>
      <c r="P1013" s="10">
        <v>-3.2000000000000002E-3</v>
      </c>
      <c r="Q1013" s="6">
        <v>8.8000000000000005E-3</v>
      </c>
      <c r="R1013" s="11">
        <v>0.71899999999999997</v>
      </c>
    </row>
    <row r="1014" spans="1:18" x14ac:dyDescent="0.3">
      <c r="A1014" s="4">
        <v>170</v>
      </c>
      <c r="B1014" s="5" t="s">
        <v>262</v>
      </c>
      <c r="C1014" s="4" t="s">
        <v>290</v>
      </c>
      <c r="D1014" s="4">
        <v>5</v>
      </c>
      <c r="E1014" s="33">
        <v>9292236</v>
      </c>
      <c r="F1014" s="41" t="s">
        <v>2752</v>
      </c>
      <c r="G1014" s="4" t="s">
        <v>324</v>
      </c>
      <c r="H1014" s="4" t="s">
        <v>325</v>
      </c>
      <c r="I1014" s="6">
        <v>0.54</v>
      </c>
      <c r="J1014" s="6">
        <v>2.3E-2</v>
      </c>
      <c r="K1014" s="6">
        <v>6.4999999999999997E-3</v>
      </c>
      <c r="L1014" s="7">
        <v>9.1999999999999997E-9</v>
      </c>
      <c r="M1014" s="8">
        <v>1.4468699999999999E-2</v>
      </c>
      <c r="N1014" s="8">
        <v>2.2767799999999999E-3</v>
      </c>
      <c r="O1014" s="9">
        <v>2.7E-10</v>
      </c>
      <c r="P1014" s="10">
        <v>1.1900000000000001E-2</v>
      </c>
      <c r="Q1014" s="6">
        <v>9.4000000000000004E-3</v>
      </c>
      <c r="R1014" s="11">
        <v>0.2094</v>
      </c>
    </row>
    <row r="1015" spans="1:18" x14ac:dyDescent="0.3">
      <c r="A1015" s="4">
        <v>171</v>
      </c>
      <c r="B1015" s="5" t="s">
        <v>262</v>
      </c>
      <c r="C1015" s="4" t="s">
        <v>1274</v>
      </c>
      <c r="D1015" s="4">
        <v>8</v>
      </c>
      <c r="E1015" s="33">
        <v>213985913</v>
      </c>
      <c r="F1015" s="41" t="s">
        <v>3392</v>
      </c>
      <c r="G1015" s="4" t="s">
        <v>324</v>
      </c>
      <c r="H1015" s="4" t="s">
        <v>325</v>
      </c>
      <c r="I1015" s="6">
        <v>0.56000000000000005</v>
      </c>
      <c r="J1015" s="6">
        <v>6.8000000000000005E-2</v>
      </c>
      <c r="K1015" s="6">
        <v>6.4000000000000003E-3</v>
      </c>
      <c r="L1015" s="7">
        <v>6.6E-3</v>
      </c>
      <c r="M1015" s="8">
        <v>1.9517499999999999E-3</v>
      </c>
      <c r="N1015" s="8">
        <v>2.2810199999999999E-3</v>
      </c>
      <c r="O1015" s="9">
        <v>0.39</v>
      </c>
      <c r="P1015" s="10">
        <v>-1.72E-2</v>
      </c>
      <c r="Q1015" s="6">
        <v>8.8000000000000005E-3</v>
      </c>
      <c r="R1015" s="11">
        <v>4.9790000000000001E-2</v>
      </c>
    </row>
    <row r="1016" spans="1:18" x14ac:dyDescent="0.3">
      <c r="A1016" s="4">
        <v>172</v>
      </c>
      <c r="B1016" s="5" t="s">
        <v>262</v>
      </c>
      <c r="C1016" s="4" t="s">
        <v>1275</v>
      </c>
      <c r="D1016" s="4">
        <v>17</v>
      </c>
      <c r="E1016" s="33">
        <v>40441504</v>
      </c>
      <c r="F1016" s="41" t="s">
        <v>2707</v>
      </c>
      <c r="G1016" s="4" t="s">
        <v>325</v>
      </c>
      <c r="H1016" s="4" t="s">
        <v>324</v>
      </c>
      <c r="I1016" s="6">
        <v>0.5</v>
      </c>
      <c r="J1016" s="6">
        <v>0.04</v>
      </c>
      <c r="K1016" s="6">
        <v>6.6E-3</v>
      </c>
      <c r="L1016" s="7">
        <v>1.6999999999999999E-3</v>
      </c>
      <c r="M1016" s="8">
        <v>9.0719500000000004E-5</v>
      </c>
      <c r="N1016" s="8">
        <v>2.3863700000000001E-3</v>
      </c>
      <c r="O1016" s="9">
        <v>1</v>
      </c>
      <c r="P1016" s="10">
        <v>-2.0999999999999999E-3</v>
      </c>
      <c r="Q1016" s="6">
        <v>9.2999999999999992E-3</v>
      </c>
      <c r="R1016" s="11">
        <v>0.82279999999999998</v>
      </c>
    </row>
    <row r="1017" spans="1:18" x14ac:dyDescent="0.3">
      <c r="A1017" s="4">
        <v>173</v>
      </c>
      <c r="B1017" s="5" t="s">
        <v>262</v>
      </c>
      <c r="C1017" s="4" t="s">
        <v>291</v>
      </c>
      <c r="D1017" s="4">
        <v>18</v>
      </c>
      <c r="E1017" s="33">
        <v>38370757</v>
      </c>
      <c r="F1017" s="41" t="s">
        <v>2224</v>
      </c>
      <c r="G1017" s="4" t="s">
        <v>322</v>
      </c>
      <c r="H1017" s="4" t="s">
        <v>324</v>
      </c>
      <c r="I1017" s="6">
        <v>0.28999999999999998</v>
      </c>
      <c r="J1017" s="6">
        <v>4.7999999999999996E-3</v>
      </c>
      <c r="K1017" s="6">
        <v>7.1999999999999998E-3</v>
      </c>
      <c r="L1017" s="7">
        <v>0.85</v>
      </c>
      <c r="M1017" s="8">
        <v>-1.3746400000000001E-2</v>
      </c>
      <c r="N1017" s="8">
        <v>2.50081E-3</v>
      </c>
      <c r="O1017" s="9">
        <v>3.8999999999999998E-8</v>
      </c>
      <c r="P1017" s="10">
        <v>1.41E-2</v>
      </c>
      <c r="Q1017" s="6">
        <v>1.0699999999999999E-2</v>
      </c>
      <c r="R1017" s="11">
        <v>0.18770000000000001</v>
      </c>
    </row>
    <row r="1018" spans="1:18" x14ac:dyDescent="0.3">
      <c r="A1018" s="4">
        <v>174</v>
      </c>
      <c r="B1018" s="5" t="s">
        <v>262</v>
      </c>
      <c r="C1018" s="4" t="s">
        <v>1276</v>
      </c>
      <c r="D1018" s="4">
        <v>1</v>
      </c>
      <c r="E1018" s="33">
        <v>52607055</v>
      </c>
      <c r="F1018" s="41" t="s">
        <v>2215</v>
      </c>
      <c r="G1018" s="4" t="s">
        <v>322</v>
      </c>
      <c r="H1018" s="4" t="s">
        <v>325</v>
      </c>
      <c r="I1018" s="6">
        <v>0.77</v>
      </c>
      <c r="J1018" s="6">
        <v>4.3999999999999997E-2</v>
      </c>
      <c r="K1018" s="6">
        <v>7.6E-3</v>
      </c>
      <c r="L1018" s="7">
        <v>2.1000000000000001E-2</v>
      </c>
      <c r="M1018" s="8">
        <v>3.9930699999999996E-3</v>
      </c>
      <c r="N1018" s="8">
        <v>2.6909299999999998E-3</v>
      </c>
      <c r="O1018" s="9">
        <v>0.13</v>
      </c>
      <c r="P1018" s="10">
        <v>2.3099999999999999E-2</v>
      </c>
      <c r="Q1018" s="6">
        <v>1.06E-2</v>
      </c>
      <c r="R1018" s="11">
        <v>2.8910000000000002E-2</v>
      </c>
    </row>
    <row r="1019" spans="1:18" x14ac:dyDescent="0.3">
      <c r="A1019" s="4">
        <v>175</v>
      </c>
      <c r="B1019" s="5" t="s">
        <v>262</v>
      </c>
      <c r="C1019" s="4" t="s">
        <v>1277</v>
      </c>
      <c r="D1019" s="4">
        <v>2</v>
      </c>
      <c r="E1019" s="33">
        <v>26202862</v>
      </c>
      <c r="F1019" s="41" t="s">
        <v>3393</v>
      </c>
      <c r="G1019" s="4" t="s">
        <v>322</v>
      </c>
      <c r="H1019" s="4" t="s">
        <v>323</v>
      </c>
      <c r="I1019" s="6">
        <v>0.76</v>
      </c>
      <c r="J1019" s="6">
        <v>4.8000000000000001E-2</v>
      </c>
      <c r="K1019" s="6">
        <v>7.4999999999999997E-3</v>
      </c>
      <c r="L1019" s="7">
        <v>0.12</v>
      </c>
      <c r="M1019" s="8">
        <v>-3.6896400000000001E-3</v>
      </c>
      <c r="N1019" s="8">
        <v>2.6598699999999999E-3</v>
      </c>
      <c r="O1019" s="9">
        <v>0.19</v>
      </c>
      <c r="P1019" s="10">
        <v>4.7999999999999996E-3</v>
      </c>
      <c r="Q1019" s="6">
        <v>1.04E-2</v>
      </c>
      <c r="R1019" s="11">
        <v>0.64280000000000004</v>
      </c>
    </row>
    <row r="1020" spans="1:18" x14ac:dyDescent="0.3">
      <c r="A1020" s="4">
        <v>176</v>
      </c>
      <c r="B1020" s="5" t="s">
        <v>262</v>
      </c>
      <c r="C1020" s="4" t="s">
        <v>1278</v>
      </c>
      <c r="D1020" s="4">
        <v>13</v>
      </c>
      <c r="E1020" s="33">
        <v>38580914</v>
      </c>
      <c r="F1020" s="41" t="s">
        <v>3394</v>
      </c>
      <c r="G1020" s="4" t="s">
        <v>324</v>
      </c>
      <c r="H1020" s="4" t="s">
        <v>325</v>
      </c>
      <c r="I1020" s="6">
        <v>0.12</v>
      </c>
      <c r="J1020" s="6">
        <v>7.5999999999999998E-2</v>
      </c>
      <c r="K1020" s="6">
        <v>0.01</v>
      </c>
      <c r="L1020" s="7">
        <v>3.5999999999999999E-3</v>
      </c>
      <c r="M1020" s="8">
        <v>1.2015999999999999E-3</v>
      </c>
      <c r="N1020" s="8">
        <v>3.39719E-3</v>
      </c>
      <c r="O1020" s="9">
        <v>0.69</v>
      </c>
      <c r="P1020" s="10">
        <v>4.6899999999999997E-2</v>
      </c>
      <c r="Q1020" s="6">
        <v>1.46E-2</v>
      </c>
      <c r="R1020" s="11">
        <v>1.2800000000000001E-3</v>
      </c>
    </row>
    <row r="1021" spans="1:18" x14ac:dyDescent="0.3">
      <c r="A1021" s="4">
        <v>177</v>
      </c>
      <c r="B1021" s="5" t="s">
        <v>262</v>
      </c>
      <c r="C1021" s="4" t="s">
        <v>7</v>
      </c>
      <c r="D1021" s="4">
        <v>15</v>
      </c>
      <c r="E1021" s="33">
        <v>2067293</v>
      </c>
      <c r="F1021" s="41" t="s">
        <v>2421</v>
      </c>
      <c r="G1021" s="4" t="s">
        <v>324</v>
      </c>
      <c r="H1021" s="4" t="s">
        <v>325</v>
      </c>
      <c r="I1021" s="6">
        <v>0.8</v>
      </c>
      <c r="J1021" s="6">
        <v>3.1E-2</v>
      </c>
      <c r="K1021" s="6">
        <v>8.2000000000000007E-3</v>
      </c>
      <c r="L1021" s="7">
        <v>3.2999999999999998E-14</v>
      </c>
      <c r="M1021" s="8">
        <v>-1.94603E-2</v>
      </c>
      <c r="N1021" s="8">
        <v>2.9477800000000001E-3</v>
      </c>
      <c r="O1021" s="9">
        <v>3.7000000000000001E-11</v>
      </c>
      <c r="P1021" s="10">
        <v>1.37E-2</v>
      </c>
      <c r="Q1021" s="6">
        <v>1.09E-2</v>
      </c>
      <c r="R1021" s="11">
        <v>0.21</v>
      </c>
    </row>
    <row r="1022" spans="1:18" x14ac:dyDescent="0.3">
      <c r="A1022" s="4">
        <v>178</v>
      </c>
      <c r="B1022" s="5" t="s">
        <v>262</v>
      </c>
      <c r="C1022" s="4" t="s">
        <v>1279</v>
      </c>
      <c r="D1022" s="4">
        <v>7</v>
      </c>
      <c r="E1022" s="33">
        <v>229537208</v>
      </c>
      <c r="F1022" s="41" t="s">
        <v>3395</v>
      </c>
      <c r="G1022" s="4" t="s">
        <v>323</v>
      </c>
      <c r="H1022" s="4" t="s">
        <v>322</v>
      </c>
      <c r="I1022" s="6">
        <v>0.36</v>
      </c>
      <c r="J1022" s="6">
        <v>5.0999999999999997E-2</v>
      </c>
      <c r="K1022" s="6">
        <v>6.7000000000000002E-3</v>
      </c>
      <c r="L1022" s="7">
        <v>1.4999999999999999E-4</v>
      </c>
      <c r="M1022" s="8">
        <v>-3.2734000000000002E-4</v>
      </c>
      <c r="N1022" s="8">
        <v>2.3570000000000002E-3</v>
      </c>
      <c r="O1022" s="9">
        <v>0.86</v>
      </c>
      <c r="P1022" s="10">
        <v>-6.3E-3</v>
      </c>
      <c r="Q1022" s="6">
        <v>9.4999999999999998E-3</v>
      </c>
      <c r="R1022" s="11">
        <v>0.5091</v>
      </c>
    </row>
    <row r="1023" spans="1:18" x14ac:dyDescent="0.3">
      <c r="A1023" s="4">
        <v>179</v>
      </c>
      <c r="B1023" s="5" t="s">
        <v>262</v>
      </c>
      <c r="C1023" s="4" t="s">
        <v>1280</v>
      </c>
      <c r="D1023" s="4">
        <v>1</v>
      </c>
      <c r="E1023" s="33">
        <v>42579393</v>
      </c>
      <c r="F1023" s="41" t="s">
        <v>3396</v>
      </c>
      <c r="G1023" s="4" t="s">
        <v>324</v>
      </c>
      <c r="H1023" s="4" t="s">
        <v>323</v>
      </c>
      <c r="I1023" s="6">
        <v>0.28000000000000003</v>
      </c>
      <c r="J1023" s="6">
        <v>0.05</v>
      </c>
      <c r="K1023" s="6">
        <v>7.1000000000000004E-3</v>
      </c>
      <c r="L1023" s="7">
        <v>3.8999999999999998E-14</v>
      </c>
      <c r="M1023" s="8">
        <v>1.04287E-3</v>
      </c>
      <c r="N1023" s="8">
        <v>2.51666E-3</v>
      </c>
      <c r="O1023" s="9">
        <v>0.71</v>
      </c>
      <c r="P1023" s="10">
        <v>2.5000000000000001E-2</v>
      </c>
      <c r="Q1023" s="6">
        <v>9.9000000000000008E-3</v>
      </c>
      <c r="R1023" s="11">
        <v>1.1900000000000001E-2</v>
      </c>
    </row>
    <row r="1024" spans="1:18" x14ac:dyDescent="0.3">
      <c r="A1024" s="4">
        <v>180</v>
      </c>
      <c r="B1024" s="5" t="s">
        <v>262</v>
      </c>
      <c r="C1024" s="4" t="s">
        <v>1281</v>
      </c>
      <c r="D1024" s="4">
        <v>20</v>
      </c>
      <c r="E1024" s="33">
        <v>117974568</v>
      </c>
      <c r="F1024" s="41" t="s">
        <v>2763</v>
      </c>
      <c r="G1024" s="4" t="s">
        <v>322</v>
      </c>
      <c r="H1024" s="4" t="s">
        <v>323</v>
      </c>
      <c r="I1024" s="6">
        <v>0.14000000000000001</v>
      </c>
      <c r="J1024" s="6">
        <v>5.3999999999999999E-2</v>
      </c>
      <c r="K1024" s="6">
        <v>9.1999999999999998E-3</v>
      </c>
      <c r="L1024" s="7">
        <v>0.76</v>
      </c>
      <c r="M1024" s="8">
        <v>5.51937E-3</v>
      </c>
      <c r="N1024" s="8">
        <v>3.3842899999999999E-3</v>
      </c>
      <c r="O1024" s="9">
        <v>0.11</v>
      </c>
      <c r="P1024" s="10">
        <v>5.1999999999999998E-3</v>
      </c>
      <c r="Q1024" s="6">
        <v>1.2699999999999999E-2</v>
      </c>
      <c r="R1024" s="11">
        <v>0.68130000000000002</v>
      </c>
    </row>
    <row r="1025" spans="1:18" x14ac:dyDescent="0.3">
      <c r="A1025" s="4">
        <v>181</v>
      </c>
      <c r="B1025" s="5" t="s">
        <v>262</v>
      </c>
      <c r="C1025" s="4" t="s">
        <v>1282</v>
      </c>
      <c r="D1025" s="4">
        <v>3</v>
      </c>
      <c r="E1025" s="33">
        <v>112989975</v>
      </c>
      <c r="F1025" s="41" t="s">
        <v>2631</v>
      </c>
      <c r="G1025" s="4" t="s">
        <v>322</v>
      </c>
      <c r="H1025" s="4" t="s">
        <v>323</v>
      </c>
      <c r="I1025" s="6">
        <v>0.23</v>
      </c>
      <c r="J1025" s="6">
        <v>0.28000000000000003</v>
      </c>
      <c r="K1025" s="6">
        <v>7.4999999999999997E-3</v>
      </c>
      <c r="L1025" s="7">
        <v>0.15</v>
      </c>
      <c r="M1025" s="8">
        <v>1.39471E-3</v>
      </c>
      <c r="N1025" s="8">
        <v>2.70769E-3</v>
      </c>
      <c r="O1025" s="9">
        <v>0.62</v>
      </c>
      <c r="P1025" s="10">
        <v>-6.9999999999999999E-4</v>
      </c>
      <c r="Q1025" s="6">
        <v>1.06E-2</v>
      </c>
      <c r="R1025" s="11">
        <v>0.94520000000000004</v>
      </c>
    </row>
    <row r="1026" spans="1:18" x14ac:dyDescent="0.3">
      <c r="A1026" s="4">
        <v>182</v>
      </c>
      <c r="B1026" s="5" t="s">
        <v>262</v>
      </c>
      <c r="C1026" s="4" t="s">
        <v>1283</v>
      </c>
      <c r="D1026" s="4">
        <v>3</v>
      </c>
      <c r="E1026" s="33">
        <v>23414091</v>
      </c>
      <c r="F1026" s="41" t="s">
        <v>3332</v>
      </c>
      <c r="G1026" s="4" t="s">
        <v>325</v>
      </c>
      <c r="H1026" s="4" t="s">
        <v>324</v>
      </c>
      <c r="I1026" s="6">
        <v>0.79</v>
      </c>
      <c r="J1026" s="6">
        <v>7.0999999999999994E-2</v>
      </c>
      <c r="K1026" s="6">
        <v>7.9000000000000008E-3</v>
      </c>
      <c r="L1026" s="7">
        <v>0.56000000000000005</v>
      </c>
      <c r="M1026" s="8">
        <v>1.45955E-3</v>
      </c>
      <c r="N1026" s="8">
        <v>2.8022099999999999E-3</v>
      </c>
      <c r="O1026" s="9">
        <v>0.57999999999999996</v>
      </c>
      <c r="P1026" s="10">
        <v>-1.8100000000000002E-2</v>
      </c>
      <c r="Q1026" s="6">
        <v>1.09E-2</v>
      </c>
      <c r="R1026" s="11">
        <v>9.7729999999999997E-2</v>
      </c>
    </row>
    <row r="1027" spans="1:18" x14ac:dyDescent="0.3">
      <c r="A1027" s="4">
        <v>183</v>
      </c>
      <c r="B1027" s="5" t="s">
        <v>262</v>
      </c>
      <c r="C1027" s="4" t="s">
        <v>293</v>
      </c>
      <c r="D1027" s="4">
        <v>8</v>
      </c>
      <c r="E1027" s="33">
        <v>91612074</v>
      </c>
      <c r="F1027" s="41" t="s">
        <v>2754</v>
      </c>
      <c r="G1027" s="4" t="s">
        <v>324</v>
      </c>
      <c r="H1027" s="4" t="s">
        <v>325</v>
      </c>
      <c r="I1027" s="6">
        <v>0.47</v>
      </c>
      <c r="J1027" s="6">
        <v>1.0999999999999999E-2</v>
      </c>
      <c r="K1027" s="6">
        <v>6.3E-3</v>
      </c>
      <c r="L1027" s="7">
        <v>0.37</v>
      </c>
      <c r="M1027" s="8">
        <v>1.28402E-2</v>
      </c>
      <c r="N1027" s="8">
        <v>2.2727799999999999E-3</v>
      </c>
      <c r="O1027" s="9">
        <v>1.4999999999999999E-8</v>
      </c>
      <c r="P1027" s="10">
        <v>4.8999999999999998E-3</v>
      </c>
      <c r="Q1027" s="6">
        <v>8.8000000000000005E-3</v>
      </c>
      <c r="R1027" s="11">
        <v>0.58079999999999998</v>
      </c>
    </row>
    <row r="1028" spans="1:18" x14ac:dyDescent="0.3">
      <c r="A1028" s="4">
        <v>184</v>
      </c>
      <c r="B1028" s="5" t="s">
        <v>262</v>
      </c>
      <c r="C1028" s="4" t="s">
        <v>1284</v>
      </c>
      <c r="D1028" s="4">
        <v>11</v>
      </c>
      <c r="E1028" s="33">
        <v>48982960</v>
      </c>
      <c r="F1028" s="41" t="s">
        <v>3397</v>
      </c>
      <c r="G1028" s="4" t="s">
        <v>324</v>
      </c>
      <c r="H1028" s="4" t="s">
        <v>322</v>
      </c>
      <c r="I1028" s="6">
        <v>0.68</v>
      </c>
      <c r="J1028" s="6">
        <v>5.5E-2</v>
      </c>
      <c r="K1028" s="6">
        <v>6.8999999999999999E-3</v>
      </c>
      <c r="L1028" s="7">
        <v>0.72</v>
      </c>
      <c r="M1028" s="8">
        <v>-3.6957000000000001E-3</v>
      </c>
      <c r="N1028" s="8">
        <v>2.42889E-3</v>
      </c>
      <c r="O1028" s="9">
        <v>0.14000000000000001</v>
      </c>
      <c r="P1028" s="10">
        <v>-1.18E-2</v>
      </c>
      <c r="Q1028" s="6">
        <v>9.4999999999999998E-3</v>
      </c>
      <c r="R1028" s="11">
        <v>0.21429999999999999</v>
      </c>
    </row>
    <row r="1029" spans="1:18" x14ac:dyDescent="0.3">
      <c r="A1029" s="4">
        <v>185</v>
      </c>
      <c r="B1029" s="5" t="s">
        <v>262</v>
      </c>
      <c r="C1029" s="4" t="s">
        <v>1285</v>
      </c>
      <c r="D1029" s="4">
        <v>17</v>
      </c>
      <c r="E1029" s="33">
        <v>653575</v>
      </c>
      <c r="F1029" s="41" t="s">
        <v>2146</v>
      </c>
      <c r="G1029" s="4" t="s">
        <v>324</v>
      </c>
      <c r="H1029" s="4" t="s">
        <v>325</v>
      </c>
      <c r="I1029" s="6">
        <v>0.83</v>
      </c>
      <c r="J1029" s="6">
        <v>5.6000000000000001E-2</v>
      </c>
      <c r="K1029" s="6">
        <v>8.6E-3</v>
      </c>
      <c r="L1029" s="7">
        <v>3.8000000000000002E-15</v>
      </c>
      <c r="M1029" s="8">
        <v>-5.5788799999999996E-3</v>
      </c>
      <c r="N1029" s="8">
        <v>3.0194200000000001E-3</v>
      </c>
      <c r="O1029" s="9">
        <v>6.0999999999999999E-2</v>
      </c>
      <c r="P1029" s="10">
        <v>1.5699999999999999E-2</v>
      </c>
      <c r="Q1029" s="6">
        <v>1.1599999999999999E-2</v>
      </c>
      <c r="R1029" s="11">
        <v>0.17380000000000001</v>
      </c>
    </row>
    <row r="1030" spans="1:18" x14ac:dyDescent="0.3">
      <c r="A1030" s="4">
        <v>186</v>
      </c>
      <c r="B1030" s="5" t="s">
        <v>262</v>
      </c>
      <c r="C1030" s="4" t="s">
        <v>1286</v>
      </c>
      <c r="D1030" s="4">
        <v>2</v>
      </c>
      <c r="E1030" s="33">
        <v>147104065</v>
      </c>
      <c r="F1030" s="41" t="s">
        <v>3398</v>
      </c>
      <c r="G1030" s="4" t="s">
        <v>325</v>
      </c>
      <c r="H1030" s="4" t="s">
        <v>324</v>
      </c>
      <c r="I1030" s="6">
        <v>0.15</v>
      </c>
      <c r="J1030" s="6">
        <v>5.1999999999999998E-2</v>
      </c>
      <c r="K1030" s="6">
        <v>9.1000000000000004E-3</v>
      </c>
      <c r="L1030" s="7">
        <v>0.53</v>
      </c>
      <c r="M1030" s="8">
        <v>-2.5906499999999999E-3</v>
      </c>
      <c r="N1030" s="8">
        <v>3.1665E-3</v>
      </c>
      <c r="O1030" s="9">
        <v>0.4</v>
      </c>
      <c r="P1030" s="10">
        <v>1.5800000000000002E-2</v>
      </c>
      <c r="Q1030" s="6">
        <v>1.21E-2</v>
      </c>
      <c r="R1030" s="11">
        <v>0.19089999999999999</v>
      </c>
    </row>
    <row r="1031" spans="1:18" x14ac:dyDescent="0.3">
      <c r="A1031" s="4">
        <v>187</v>
      </c>
      <c r="B1031" s="5" t="s">
        <v>262</v>
      </c>
      <c r="C1031" s="4" t="s">
        <v>1287</v>
      </c>
      <c r="D1031" s="4">
        <v>4</v>
      </c>
      <c r="E1031" s="33">
        <v>44374482</v>
      </c>
      <c r="F1031" s="41" t="s">
        <v>3371</v>
      </c>
      <c r="G1031" s="4" t="s">
        <v>322</v>
      </c>
      <c r="H1031" s="4" t="s">
        <v>323</v>
      </c>
      <c r="I1031" s="6">
        <v>0.11</v>
      </c>
      <c r="J1031" s="6">
        <v>8.2000000000000003E-2</v>
      </c>
      <c r="K1031" s="6">
        <v>1.0999999999999999E-2</v>
      </c>
      <c r="L1031" s="7">
        <v>0.2</v>
      </c>
      <c r="M1031" s="8">
        <v>3.6498300000000002E-3</v>
      </c>
      <c r="N1031" s="8">
        <v>3.8668800000000001E-3</v>
      </c>
      <c r="O1031" s="9">
        <v>0.35</v>
      </c>
      <c r="P1031" s="10">
        <v>1.3599999999999999E-2</v>
      </c>
      <c r="Q1031" s="6">
        <v>1.37E-2</v>
      </c>
      <c r="R1031" s="11">
        <v>0.32129999999999997</v>
      </c>
    </row>
    <row r="1032" spans="1:18" x14ac:dyDescent="0.3">
      <c r="A1032" s="4">
        <v>188</v>
      </c>
      <c r="B1032" s="5" t="s">
        <v>262</v>
      </c>
      <c r="C1032" s="4" t="s">
        <v>1288</v>
      </c>
      <c r="D1032" s="4">
        <v>7</v>
      </c>
      <c r="E1032" s="33">
        <v>3240118</v>
      </c>
      <c r="F1032" s="41" t="s">
        <v>3072</v>
      </c>
      <c r="G1032" s="4" t="s">
        <v>325</v>
      </c>
      <c r="H1032" s="4" t="s">
        <v>324</v>
      </c>
      <c r="I1032" s="6">
        <v>7.6999999999999999E-2</v>
      </c>
      <c r="J1032" s="6">
        <v>7.3999999999999996E-2</v>
      </c>
      <c r="K1032" s="6">
        <v>1.2E-2</v>
      </c>
      <c r="L1032" s="7">
        <v>1.2999999999999999E-3</v>
      </c>
      <c r="M1032" s="8">
        <v>2.7201399999999998E-3</v>
      </c>
      <c r="N1032" s="8">
        <v>4.3197599999999997E-3</v>
      </c>
      <c r="O1032" s="9">
        <v>0.48</v>
      </c>
      <c r="P1032" s="10">
        <v>4.4600000000000001E-2</v>
      </c>
      <c r="Q1032" s="6">
        <v>1.7899999999999999E-2</v>
      </c>
      <c r="R1032" s="11">
        <v>1.2930000000000001E-2</v>
      </c>
    </row>
    <row r="1033" spans="1:18" x14ac:dyDescent="0.3">
      <c r="A1033" s="4">
        <v>189</v>
      </c>
      <c r="B1033" s="5" t="s">
        <v>262</v>
      </c>
      <c r="C1033" s="4" t="s">
        <v>294</v>
      </c>
      <c r="D1033" s="4">
        <v>4</v>
      </c>
      <c r="E1033" s="33">
        <v>1428768</v>
      </c>
      <c r="F1033" s="41" t="s">
        <v>2755</v>
      </c>
      <c r="G1033" s="4" t="s">
        <v>322</v>
      </c>
      <c r="H1033" s="4" t="s">
        <v>323</v>
      </c>
      <c r="I1033" s="6">
        <v>0.54</v>
      </c>
      <c r="J1033" s="6">
        <v>7.1999999999999998E-3</v>
      </c>
      <c r="K1033" s="6">
        <v>6.6E-3</v>
      </c>
      <c r="L1033" s="7">
        <v>2.1999999999999999E-2</v>
      </c>
      <c r="M1033" s="8">
        <v>1.4629100000000001E-2</v>
      </c>
      <c r="N1033" s="8">
        <v>2.2785700000000002E-3</v>
      </c>
      <c r="O1033" s="9">
        <v>1E-10</v>
      </c>
      <c r="P1033" s="10">
        <v>-1.1999999999999999E-3</v>
      </c>
      <c r="Q1033" s="6">
        <v>8.8000000000000005E-3</v>
      </c>
      <c r="R1033" s="11">
        <v>0.89370000000000005</v>
      </c>
    </row>
    <row r="1034" spans="1:18" x14ac:dyDescent="0.3">
      <c r="A1034" s="4">
        <v>190</v>
      </c>
      <c r="B1034" s="5" t="s">
        <v>262</v>
      </c>
      <c r="C1034" s="4" t="s">
        <v>295</v>
      </c>
      <c r="D1034" s="4">
        <v>16</v>
      </c>
      <c r="E1034" s="33">
        <v>40155572</v>
      </c>
      <c r="F1034" s="41" t="s">
        <v>2756</v>
      </c>
      <c r="G1034" s="4" t="s">
        <v>325</v>
      </c>
      <c r="H1034" s="4" t="s">
        <v>324</v>
      </c>
      <c r="I1034" s="6">
        <v>0.84</v>
      </c>
      <c r="J1034" s="6">
        <v>3.3999999999999998E-3</v>
      </c>
      <c r="K1034" s="6">
        <v>8.8999999999999999E-3</v>
      </c>
      <c r="L1034" s="7">
        <v>2.8999999999999998E-3</v>
      </c>
      <c r="M1034" s="8">
        <v>-1.76119E-2</v>
      </c>
      <c r="N1034" s="8">
        <v>3.1030799999999998E-3</v>
      </c>
      <c r="O1034" s="9">
        <v>9.1000000000000004E-9</v>
      </c>
      <c r="P1034" s="10">
        <v>2.3900000000000001E-2</v>
      </c>
      <c r="Q1034" s="6">
        <v>1.2800000000000001E-2</v>
      </c>
      <c r="R1034" s="11">
        <v>6.0810000000000003E-2</v>
      </c>
    </row>
    <row r="1035" spans="1:18" x14ac:dyDescent="0.3">
      <c r="A1035" s="4">
        <v>191</v>
      </c>
      <c r="B1035" s="5" t="s">
        <v>262</v>
      </c>
      <c r="C1035" s="4" t="s">
        <v>1289</v>
      </c>
      <c r="D1035" s="4">
        <v>16</v>
      </c>
      <c r="E1035" s="33">
        <v>58818886</v>
      </c>
      <c r="F1035" s="41" t="s">
        <v>3399</v>
      </c>
      <c r="G1035" s="4" t="s">
        <v>325</v>
      </c>
      <c r="H1035" s="4" t="s">
        <v>324</v>
      </c>
      <c r="I1035" s="6">
        <v>0.52</v>
      </c>
      <c r="J1035" s="6">
        <v>4.3999999999999997E-2</v>
      </c>
      <c r="K1035" s="6">
        <v>6.3E-3</v>
      </c>
      <c r="L1035" s="7">
        <v>0.57999999999999996</v>
      </c>
      <c r="M1035" s="8">
        <v>5.4504699999999998E-3</v>
      </c>
      <c r="N1035" s="8">
        <v>2.2679000000000002E-3</v>
      </c>
      <c r="O1035" s="9">
        <v>1.2999999999999999E-2</v>
      </c>
      <c r="P1035" s="10">
        <v>1.9199999999999998E-2</v>
      </c>
      <c r="Q1035" s="6">
        <v>8.6999999999999994E-3</v>
      </c>
      <c r="R1035" s="11">
        <v>2.7619999999999999E-2</v>
      </c>
    </row>
    <row r="1036" spans="1:18" x14ac:dyDescent="0.3">
      <c r="A1036" s="4">
        <v>192</v>
      </c>
      <c r="B1036" s="5" t="s">
        <v>262</v>
      </c>
      <c r="C1036" s="4" t="s">
        <v>1290</v>
      </c>
      <c r="D1036" s="4">
        <v>1</v>
      </c>
      <c r="E1036" s="33">
        <v>3533173</v>
      </c>
      <c r="F1036" s="41" t="s">
        <v>3400</v>
      </c>
      <c r="G1036" s="4" t="s">
        <v>325</v>
      </c>
      <c r="H1036" s="4" t="s">
        <v>324</v>
      </c>
      <c r="I1036" s="6">
        <v>0.22</v>
      </c>
      <c r="J1036" s="6">
        <v>4.3999999999999997E-2</v>
      </c>
      <c r="K1036" s="6">
        <v>7.7000000000000002E-3</v>
      </c>
      <c r="L1036" s="7">
        <v>3.4999999999999997E-5</v>
      </c>
      <c r="M1036" s="8">
        <v>1.1428300000000001E-3</v>
      </c>
      <c r="N1036" s="8">
        <v>2.7429799999999999E-3</v>
      </c>
      <c r="O1036" s="9">
        <v>0.7</v>
      </c>
      <c r="P1036" s="10">
        <v>6.1000000000000004E-3</v>
      </c>
      <c r="Q1036" s="6">
        <v>1.0699999999999999E-2</v>
      </c>
      <c r="R1036" s="11">
        <v>0.56579999999999997</v>
      </c>
    </row>
    <row r="1037" spans="1:18" x14ac:dyDescent="0.3">
      <c r="A1037" s="4">
        <v>193</v>
      </c>
      <c r="B1037" s="5" t="s">
        <v>262</v>
      </c>
      <c r="C1037" s="4" t="s">
        <v>1291</v>
      </c>
      <c r="D1037" s="4">
        <v>17</v>
      </c>
      <c r="E1037" s="33">
        <v>20486343</v>
      </c>
      <c r="F1037" s="41" t="s">
        <v>2374</v>
      </c>
      <c r="G1037" s="4" t="s">
        <v>325</v>
      </c>
      <c r="H1037" s="4" t="s">
        <v>323</v>
      </c>
      <c r="I1037" s="6">
        <v>0.72</v>
      </c>
      <c r="J1037" s="6">
        <v>4.1000000000000002E-2</v>
      </c>
      <c r="K1037" s="6">
        <v>7.1000000000000004E-3</v>
      </c>
      <c r="L1037" s="7">
        <v>0.17</v>
      </c>
      <c r="M1037" s="8">
        <v>5.3663900000000004E-3</v>
      </c>
      <c r="N1037" s="8">
        <v>2.55631E-3</v>
      </c>
      <c r="O1037" s="9">
        <v>3.4000000000000002E-2</v>
      </c>
      <c r="P1037" s="10">
        <v>1.61E-2</v>
      </c>
      <c r="Q1037" s="6">
        <v>9.9000000000000008E-3</v>
      </c>
      <c r="R1037" s="11">
        <v>0.1056</v>
      </c>
    </row>
    <row r="1038" spans="1:18" x14ac:dyDescent="0.3">
      <c r="A1038" s="4">
        <v>194</v>
      </c>
      <c r="B1038" s="5" t="s">
        <v>262</v>
      </c>
      <c r="C1038" s="4" t="s">
        <v>1292</v>
      </c>
      <c r="D1038" s="4">
        <v>6</v>
      </c>
      <c r="E1038" s="33">
        <v>39570256</v>
      </c>
      <c r="F1038" s="41" t="s">
        <v>3401</v>
      </c>
      <c r="G1038" s="4" t="s">
        <v>325</v>
      </c>
      <c r="H1038" s="4" t="s">
        <v>323</v>
      </c>
      <c r="I1038" s="6">
        <v>0.2</v>
      </c>
      <c r="J1038" s="6">
        <v>8.5000000000000006E-2</v>
      </c>
      <c r="K1038" s="6">
        <v>8.0000000000000002E-3</v>
      </c>
      <c r="L1038" s="7">
        <v>1.3000000000000001E-8</v>
      </c>
      <c r="M1038" s="8">
        <v>1.7389E-3</v>
      </c>
      <c r="N1038" s="8">
        <v>2.8477099999999998E-3</v>
      </c>
      <c r="O1038" s="9">
        <v>0.57999999999999996</v>
      </c>
      <c r="P1038" s="10">
        <v>1.15E-2</v>
      </c>
      <c r="Q1038" s="6">
        <v>1.12E-2</v>
      </c>
      <c r="R1038" s="11">
        <v>0.30480000000000002</v>
      </c>
    </row>
    <row r="1039" spans="1:18" x14ac:dyDescent="0.3">
      <c r="A1039" s="4">
        <v>195</v>
      </c>
      <c r="B1039" s="5" t="s">
        <v>262</v>
      </c>
      <c r="C1039" s="4" t="s">
        <v>1293</v>
      </c>
      <c r="D1039" s="4">
        <v>1</v>
      </c>
      <c r="E1039" s="33">
        <v>160279033</v>
      </c>
      <c r="F1039" s="41" t="s">
        <v>2127</v>
      </c>
      <c r="G1039" s="4" t="s">
        <v>325</v>
      </c>
      <c r="H1039" s="4" t="s">
        <v>324</v>
      </c>
      <c r="I1039" s="6">
        <v>0.71</v>
      </c>
      <c r="J1039" s="6">
        <v>4.8000000000000001E-2</v>
      </c>
      <c r="K1039" s="6">
        <v>7.0000000000000001E-3</v>
      </c>
      <c r="L1039" s="7">
        <v>1.3000000000000001E-26</v>
      </c>
      <c r="M1039" s="8">
        <v>-8.5185000000000002E-4</v>
      </c>
      <c r="N1039" s="8">
        <v>2.4766599999999999E-3</v>
      </c>
      <c r="O1039" s="9">
        <v>0.71</v>
      </c>
      <c r="P1039" s="10">
        <v>-8.2000000000000007E-3</v>
      </c>
      <c r="Q1039" s="6">
        <v>9.5999999999999992E-3</v>
      </c>
      <c r="R1039" s="11">
        <v>0.39140000000000003</v>
      </c>
    </row>
    <row r="1040" spans="1:18" x14ac:dyDescent="0.3">
      <c r="A1040" s="4">
        <v>196</v>
      </c>
      <c r="B1040" s="5" t="s">
        <v>262</v>
      </c>
      <c r="C1040" s="4" t="s">
        <v>1294</v>
      </c>
      <c r="D1040" s="4">
        <v>2</v>
      </c>
      <c r="E1040" s="33">
        <v>63976663</v>
      </c>
      <c r="F1040" s="41" t="s">
        <v>3402</v>
      </c>
      <c r="G1040" s="4" t="s">
        <v>323</v>
      </c>
      <c r="H1040" s="4" t="s">
        <v>322</v>
      </c>
      <c r="I1040" s="6">
        <v>0.84</v>
      </c>
      <c r="J1040" s="6">
        <v>6.5000000000000002E-2</v>
      </c>
      <c r="K1040" s="6">
        <v>8.8999999999999999E-3</v>
      </c>
      <c r="L1040" s="7">
        <v>1.6E-11</v>
      </c>
      <c r="M1040" s="8">
        <v>-8.1540599999999997E-4</v>
      </c>
      <c r="N1040" s="8">
        <v>3.1959800000000002E-3</v>
      </c>
      <c r="O1040" s="9">
        <v>0.8</v>
      </c>
      <c r="P1040" s="10">
        <v>-4.7999999999999996E-3</v>
      </c>
      <c r="Q1040" s="6">
        <v>1.17E-2</v>
      </c>
      <c r="R1040" s="11">
        <v>0.67959999999999998</v>
      </c>
    </row>
    <row r="1041" spans="1:18" x14ac:dyDescent="0.3">
      <c r="A1041" s="4">
        <v>197</v>
      </c>
      <c r="B1041" s="5" t="s">
        <v>262</v>
      </c>
      <c r="C1041" s="4" t="s">
        <v>296</v>
      </c>
      <c r="D1041" s="4">
        <v>10</v>
      </c>
      <c r="E1041" s="33" t="s">
        <v>2757</v>
      </c>
      <c r="F1041" s="41" t="s">
        <v>2758</v>
      </c>
      <c r="G1041" s="4" t="s">
        <v>323</v>
      </c>
      <c r="H1041" s="4" t="s">
        <v>322</v>
      </c>
      <c r="I1041" s="6">
        <v>0.64</v>
      </c>
      <c r="J1041" s="6">
        <v>2E-3</v>
      </c>
      <c r="K1041" s="6">
        <v>7.1000000000000004E-3</v>
      </c>
      <c r="L1041" s="7">
        <v>0.18</v>
      </c>
      <c r="M1041" s="8">
        <v>1.26345E-2</v>
      </c>
      <c r="N1041" s="8">
        <v>2.37572E-3</v>
      </c>
      <c r="O1041" s="9">
        <v>1.6E-7</v>
      </c>
      <c r="P1041" s="10">
        <v>1.12E-2</v>
      </c>
      <c r="Q1041" s="6">
        <v>9.1000000000000004E-3</v>
      </c>
      <c r="R1041" s="11">
        <v>0.2172</v>
      </c>
    </row>
    <row r="1042" spans="1:18" x14ac:dyDescent="0.3">
      <c r="A1042" s="4">
        <v>198</v>
      </c>
      <c r="B1042" s="5" t="s">
        <v>262</v>
      </c>
      <c r="C1042" s="4" t="s">
        <v>1295</v>
      </c>
      <c r="D1042" s="4">
        <v>4</v>
      </c>
      <c r="E1042" s="33">
        <v>50821065</v>
      </c>
      <c r="F1042" s="41" t="s">
        <v>2267</v>
      </c>
      <c r="G1042" s="4" t="s">
        <v>324</v>
      </c>
      <c r="H1042" s="4" t="s">
        <v>322</v>
      </c>
      <c r="I1042" s="6">
        <v>0.18</v>
      </c>
      <c r="J1042" s="6">
        <v>5.8000000000000003E-2</v>
      </c>
      <c r="K1042" s="6">
        <v>8.2000000000000007E-3</v>
      </c>
      <c r="L1042" s="7">
        <v>0.73</v>
      </c>
      <c r="M1042" s="8">
        <v>-1.90705E-3</v>
      </c>
      <c r="N1042" s="8">
        <v>2.9508899999999998E-3</v>
      </c>
      <c r="O1042" s="9">
        <v>0.52</v>
      </c>
      <c r="P1042" s="10">
        <v>-5.7000000000000002E-3</v>
      </c>
      <c r="Q1042" s="6">
        <v>1.12E-2</v>
      </c>
      <c r="R1042" s="11">
        <v>0.61150000000000004</v>
      </c>
    </row>
    <row r="1043" spans="1:18" x14ac:dyDescent="0.3">
      <c r="A1043" s="4">
        <v>199</v>
      </c>
      <c r="B1043" s="5" t="s">
        <v>262</v>
      </c>
      <c r="C1043" s="4" t="s">
        <v>1296</v>
      </c>
      <c r="D1043" s="4">
        <v>6</v>
      </c>
      <c r="E1043" s="33">
        <v>157177869</v>
      </c>
      <c r="F1043" s="41" t="s">
        <v>3403</v>
      </c>
      <c r="G1043" s="4" t="s">
        <v>322</v>
      </c>
      <c r="H1043" s="4" t="s">
        <v>324</v>
      </c>
      <c r="I1043" s="6">
        <v>0.67</v>
      </c>
      <c r="J1043" s="6">
        <v>5.6000000000000001E-2</v>
      </c>
      <c r="K1043" s="6">
        <v>6.7000000000000002E-3</v>
      </c>
      <c r="L1043" s="7">
        <v>0.09</v>
      </c>
      <c r="M1043" s="8">
        <v>1.9548999999999999E-3</v>
      </c>
      <c r="N1043" s="8">
        <v>2.38127E-3</v>
      </c>
      <c r="O1043" s="9">
        <v>0.38</v>
      </c>
      <c r="P1043" s="10">
        <v>-3.0999999999999999E-3</v>
      </c>
      <c r="Q1043" s="6">
        <v>9.1999999999999998E-3</v>
      </c>
      <c r="R1043" s="11">
        <v>0.7359</v>
      </c>
    </row>
    <row r="1044" spans="1:18" x14ac:dyDescent="0.3">
      <c r="A1044" s="4">
        <v>200</v>
      </c>
      <c r="B1044" s="5" t="s">
        <v>262</v>
      </c>
      <c r="C1044" s="4" t="s">
        <v>1297</v>
      </c>
      <c r="D1044" s="4">
        <v>7</v>
      </c>
      <c r="E1044" s="33">
        <v>117172786</v>
      </c>
      <c r="F1044" s="41" t="s">
        <v>3404</v>
      </c>
      <c r="G1044" s="4" t="s">
        <v>323</v>
      </c>
      <c r="H1044" s="4" t="s">
        <v>322</v>
      </c>
      <c r="I1044" s="6">
        <v>0.69</v>
      </c>
      <c r="J1044" s="6">
        <v>0.11</v>
      </c>
      <c r="K1044" s="6">
        <v>6.8999999999999999E-3</v>
      </c>
      <c r="L1044" s="7">
        <v>6.9E-17</v>
      </c>
      <c r="M1044" s="8">
        <v>-9.4575400000000004E-4</v>
      </c>
      <c r="N1044" s="8">
        <v>2.4479599999999999E-3</v>
      </c>
      <c r="O1044" s="9">
        <v>0.73</v>
      </c>
      <c r="P1044" s="10">
        <v>-4.8999999999999998E-3</v>
      </c>
      <c r="Q1044" s="6">
        <v>9.4999999999999998E-3</v>
      </c>
      <c r="R1044" s="11">
        <v>0.60440000000000005</v>
      </c>
    </row>
    <row r="1045" spans="1:18" x14ac:dyDescent="0.3">
      <c r="A1045" s="4">
        <v>201</v>
      </c>
      <c r="B1045" s="5" t="s">
        <v>262</v>
      </c>
      <c r="C1045" s="4" t="s">
        <v>1298</v>
      </c>
      <c r="D1045" s="4">
        <v>16</v>
      </c>
      <c r="E1045" s="33">
        <v>47065746</v>
      </c>
      <c r="F1045" s="41" t="s">
        <v>2659</v>
      </c>
      <c r="G1045" s="4" t="s">
        <v>322</v>
      </c>
      <c r="H1045" s="4" t="s">
        <v>323</v>
      </c>
      <c r="I1045" s="6">
        <v>0.67</v>
      </c>
      <c r="J1045" s="6">
        <v>4.5999999999999999E-2</v>
      </c>
      <c r="K1045" s="6">
        <v>6.7999999999999996E-3</v>
      </c>
      <c r="L1045" s="7">
        <v>2.3E-5</v>
      </c>
      <c r="M1045" s="8">
        <v>2.2582499999999998E-3</v>
      </c>
      <c r="N1045" s="8">
        <v>2.41684E-3</v>
      </c>
      <c r="O1045" s="9">
        <v>0.35</v>
      </c>
      <c r="P1045" s="10">
        <v>5.0000000000000001E-3</v>
      </c>
      <c r="Q1045" s="6">
        <v>9.4999999999999998E-3</v>
      </c>
      <c r="R1045" s="11">
        <v>0.60050000000000003</v>
      </c>
    </row>
    <row r="1046" spans="1:18" x14ac:dyDescent="0.3">
      <c r="A1046" s="4">
        <v>202</v>
      </c>
      <c r="B1046" s="5" t="s">
        <v>262</v>
      </c>
      <c r="C1046" s="4" t="s">
        <v>991</v>
      </c>
      <c r="D1046" s="4">
        <v>7</v>
      </c>
      <c r="E1046" s="33">
        <v>30031356</v>
      </c>
      <c r="F1046" s="41" t="s">
        <v>2874</v>
      </c>
      <c r="G1046" s="4" t="s">
        <v>325</v>
      </c>
      <c r="H1046" s="4" t="s">
        <v>323</v>
      </c>
      <c r="I1046" s="6">
        <v>0.4</v>
      </c>
      <c r="J1046" s="6">
        <v>4.2000000000000003E-2</v>
      </c>
      <c r="K1046" s="6">
        <v>6.4999999999999997E-3</v>
      </c>
      <c r="L1046" s="7">
        <v>0.39</v>
      </c>
      <c r="M1046" s="8">
        <v>7.0528700000000001E-3</v>
      </c>
      <c r="N1046" s="8">
        <v>2.3067999999999999E-3</v>
      </c>
      <c r="O1046" s="9">
        <v>2.7000000000000001E-3</v>
      </c>
      <c r="P1046" s="10">
        <v>7.6E-3</v>
      </c>
      <c r="Q1046" s="6">
        <v>8.8999999999999999E-3</v>
      </c>
      <c r="R1046" s="11">
        <v>0.3962</v>
      </c>
    </row>
    <row r="1047" spans="1:18" x14ac:dyDescent="0.3">
      <c r="A1047" s="4">
        <v>203</v>
      </c>
      <c r="B1047" s="5" t="s">
        <v>262</v>
      </c>
      <c r="C1047" s="4" t="s">
        <v>1299</v>
      </c>
      <c r="D1047" s="4">
        <v>7</v>
      </c>
      <c r="E1047" s="33">
        <v>69559315</v>
      </c>
      <c r="F1047" s="41" t="s">
        <v>3405</v>
      </c>
      <c r="G1047" s="4" t="s">
        <v>322</v>
      </c>
      <c r="H1047" s="4" t="s">
        <v>323</v>
      </c>
      <c r="I1047" s="6">
        <v>0.61</v>
      </c>
      <c r="J1047" s="6">
        <v>4.7E-2</v>
      </c>
      <c r="K1047" s="6">
        <v>6.6E-3</v>
      </c>
      <c r="L1047" s="7">
        <v>0.42</v>
      </c>
      <c r="M1047" s="8">
        <v>-5.0571399999999999E-4</v>
      </c>
      <c r="N1047" s="8">
        <v>2.35381E-3</v>
      </c>
      <c r="O1047" s="9">
        <v>0.82</v>
      </c>
      <c r="P1047" s="10">
        <v>1.4E-3</v>
      </c>
      <c r="Q1047" s="6">
        <v>9.1999999999999998E-3</v>
      </c>
      <c r="R1047" s="11">
        <v>0.87580000000000002</v>
      </c>
    </row>
    <row r="1048" spans="1:18" x14ac:dyDescent="0.3">
      <c r="A1048" s="4">
        <v>204</v>
      </c>
      <c r="B1048" s="5" t="s">
        <v>262</v>
      </c>
      <c r="C1048" s="4" t="s">
        <v>1300</v>
      </c>
      <c r="D1048" s="4">
        <v>1</v>
      </c>
      <c r="E1048" s="33">
        <v>109109349</v>
      </c>
      <c r="F1048" s="41" t="s">
        <v>3406</v>
      </c>
      <c r="G1048" s="4" t="s">
        <v>325</v>
      </c>
      <c r="H1048" s="4" t="s">
        <v>324</v>
      </c>
      <c r="I1048" s="6">
        <v>0.53</v>
      </c>
      <c r="J1048" s="6">
        <v>3.5000000000000003E-2</v>
      </c>
      <c r="K1048" s="6">
        <v>6.3E-3</v>
      </c>
      <c r="L1048" s="7">
        <v>0.92</v>
      </c>
      <c r="M1048" s="8">
        <v>-6.8564200000000002E-3</v>
      </c>
      <c r="N1048" s="8">
        <v>2.2699299999999999E-3</v>
      </c>
      <c r="O1048" s="9">
        <v>2.3999999999999998E-3</v>
      </c>
      <c r="P1048" s="10">
        <v>-1.1900000000000001E-2</v>
      </c>
      <c r="Q1048" s="6">
        <v>8.8000000000000005E-3</v>
      </c>
      <c r="R1048" s="11">
        <v>0.17580000000000001</v>
      </c>
    </row>
    <row r="1049" spans="1:18" x14ac:dyDescent="0.3">
      <c r="A1049" s="4">
        <v>205</v>
      </c>
      <c r="B1049" s="5" t="s">
        <v>262</v>
      </c>
      <c r="C1049" s="4" t="s">
        <v>1301</v>
      </c>
      <c r="D1049" s="4">
        <v>6</v>
      </c>
      <c r="E1049" s="33">
        <v>103804531</v>
      </c>
      <c r="F1049" s="41" t="s">
        <v>2284</v>
      </c>
      <c r="G1049" s="4" t="s">
        <v>325</v>
      </c>
      <c r="H1049" s="4" t="s">
        <v>324</v>
      </c>
      <c r="I1049" s="6">
        <v>0.43</v>
      </c>
      <c r="J1049" s="6">
        <v>3.5999999999999997E-2</v>
      </c>
      <c r="K1049" s="6">
        <v>6.4000000000000003E-3</v>
      </c>
      <c r="L1049" s="7">
        <v>1</v>
      </c>
      <c r="M1049" s="8">
        <v>-3.5766800000000001E-3</v>
      </c>
      <c r="N1049" s="8">
        <v>2.2934700000000001E-3</v>
      </c>
      <c r="O1049" s="9">
        <v>0.12</v>
      </c>
      <c r="P1049" s="10">
        <v>-4.8999999999999998E-3</v>
      </c>
      <c r="Q1049" s="6">
        <v>8.8000000000000005E-3</v>
      </c>
      <c r="R1049" s="11">
        <v>0.57850000000000001</v>
      </c>
    </row>
    <row r="1050" spans="1:18" x14ac:dyDescent="0.3">
      <c r="A1050" s="4">
        <v>206</v>
      </c>
      <c r="B1050" s="5" t="s">
        <v>262</v>
      </c>
      <c r="C1050" s="4" t="s">
        <v>1302</v>
      </c>
      <c r="D1050" s="4">
        <v>17</v>
      </c>
      <c r="E1050" s="33">
        <v>31880663</v>
      </c>
      <c r="F1050" s="41" t="s">
        <v>2432</v>
      </c>
      <c r="G1050" s="4" t="s">
        <v>325</v>
      </c>
      <c r="H1050" s="4" t="s">
        <v>322</v>
      </c>
      <c r="I1050" s="6">
        <v>0.06</v>
      </c>
      <c r="J1050" s="6">
        <v>8.5000000000000006E-2</v>
      </c>
      <c r="K1050" s="6">
        <v>1.4E-2</v>
      </c>
      <c r="L1050" s="7">
        <v>0.23</v>
      </c>
      <c r="M1050" s="8">
        <v>6.5562700000000003E-3</v>
      </c>
      <c r="N1050" s="8">
        <v>5.3301700000000004E-3</v>
      </c>
      <c r="O1050" s="9">
        <v>0.21</v>
      </c>
      <c r="P1050" s="10">
        <v>-9.9000000000000008E-3</v>
      </c>
      <c r="Q1050" s="6">
        <v>2.01E-2</v>
      </c>
      <c r="R1050" s="11">
        <v>0.62160000000000004</v>
      </c>
    </row>
    <row r="1051" spans="1:18" x14ac:dyDescent="0.3">
      <c r="A1051" s="4">
        <v>207</v>
      </c>
      <c r="B1051" s="5" t="s">
        <v>262</v>
      </c>
      <c r="C1051" s="4" t="s">
        <v>297</v>
      </c>
      <c r="D1051" s="4">
        <v>11</v>
      </c>
      <c r="E1051" s="33">
        <v>146855166</v>
      </c>
      <c r="F1051" s="41" t="s">
        <v>2759</v>
      </c>
      <c r="G1051" s="4" t="s">
        <v>324</v>
      </c>
      <c r="H1051" s="4" t="s">
        <v>325</v>
      </c>
      <c r="I1051" s="6">
        <v>0.34</v>
      </c>
      <c r="J1051" s="6">
        <v>7.7999999999999996E-3</v>
      </c>
      <c r="K1051" s="6">
        <v>6.6E-3</v>
      </c>
      <c r="L1051" s="7">
        <v>0.78</v>
      </c>
      <c r="M1051" s="8">
        <v>1.45951E-2</v>
      </c>
      <c r="N1051" s="8">
        <v>2.3908599999999999E-3</v>
      </c>
      <c r="O1051" s="9">
        <v>1.3999999999999999E-9</v>
      </c>
      <c r="P1051" s="10">
        <v>-9.9000000000000008E-3</v>
      </c>
      <c r="Q1051" s="6">
        <v>9.1999999999999998E-3</v>
      </c>
      <c r="R1051" s="11">
        <v>0.28120000000000001</v>
      </c>
    </row>
    <row r="1052" spans="1:18" x14ac:dyDescent="0.3">
      <c r="A1052" s="4">
        <v>208</v>
      </c>
      <c r="B1052" s="5" t="s">
        <v>262</v>
      </c>
      <c r="C1052" s="4" t="s">
        <v>1303</v>
      </c>
      <c r="D1052" s="4">
        <v>2</v>
      </c>
      <c r="E1052" s="33">
        <v>122966218</v>
      </c>
      <c r="F1052" s="41" t="s">
        <v>2019</v>
      </c>
      <c r="G1052" s="4" t="s">
        <v>324</v>
      </c>
      <c r="H1052" s="4" t="s">
        <v>323</v>
      </c>
      <c r="I1052" s="6">
        <v>0.78</v>
      </c>
      <c r="J1052" s="6">
        <v>4.9000000000000002E-2</v>
      </c>
      <c r="K1052" s="6">
        <v>7.7000000000000002E-3</v>
      </c>
      <c r="L1052" s="7">
        <v>0.24</v>
      </c>
      <c r="M1052" s="8">
        <v>-1.0010399999999999E-2</v>
      </c>
      <c r="N1052" s="8">
        <v>2.7725699999999998E-3</v>
      </c>
      <c r="O1052" s="9">
        <v>3.4000000000000002E-4</v>
      </c>
      <c r="P1052" s="10">
        <v>3.2199999999999999E-2</v>
      </c>
      <c r="Q1052" s="6">
        <v>1.0699999999999999E-2</v>
      </c>
      <c r="R1052" s="11">
        <v>2.5500000000000002E-3</v>
      </c>
    </row>
    <row r="1053" spans="1:18" x14ac:dyDescent="0.3">
      <c r="A1053" s="4">
        <v>209</v>
      </c>
      <c r="B1053" s="5" t="s">
        <v>262</v>
      </c>
      <c r="C1053" s="4" t="s">
        <v>1304</v>
      </c>
      <c r="D1053" s="4">
        <v>5</v>
      </c>
      <c r="E1053" s="33">
        <v>6298187</v>
      </c>
      <c r="F1053" s="41" t="s">
        <v>2097</v>
      </c>
      <c r="G1053" s="4" t="s">
        <v>323</v>
      </c>
      <c r="H1053" s="4" t="s">
        <v>322</v>
      </c>
      <c r="I1053" s="6">
        <v>0.59</v>
      </c>
      <c r="J1053" s="6">
        <v>8.6999999999999994E-2</v>
      </c>
      <c r="K1053" s="6">
        <v>6.4999999999999997E-3</v>
      </c>
      <c r="L1053" s="7">
        <v>0.31</v>
      </c>
      <c r="M1053" s="8">
        <v>-4.55847E-4</v>
      </c>
      <c r="N1053" s="8">
        <v>2.3183600000000002E-3</v>
      </c>
      <c r="O1053" s="9">
        <v>0.86</v>
      </c>
      <c r="P1053" s="10">
        <v>1.35E-2</v>
      </c>
      <c r="Q1053" s="6">
        <v>9.1000000000000004E-3</v>
      </c>
      <c r="R1053" s="11">
        <v>0.13689999999999999</v>
      </c>
    </row>
    <row r="1054" spans="1:18" x14ac:dyDescent="0.3">
      <c r="A1054" s="4">
        <v>210</v>
      </c>
      <c r="B1054" s="5" t="s">
        <v>262</v>
      </c>
      <c r="C1054" s="4" t="s">
        <v>739</v>
      </c>
      <c r="D1054" s="4">
        <v>4</v>
      </c>
      <c r="E1054" s="33">
        <v>44908684</v>
      </c>
      <c r="F1054" s="41" t="s">
        <v>2398</v>
      </c>
      <c r="G1054" s="4" t="s">
        <v>325</v>
      </c>
      <c r="H1054" s="4" t="s">
        <v>324</v>
      </c>
      <c r="I1054" s="6">
        <v>0.85</v>
      </c>
      <c r="J1054" s="6">
        <v>0.08</v>
      </c>
      <c r="K1054" s="6">
        <v>9.1999999999999998E-3</v>
      </c>
      <c r="L1054" s="7">
        <v>5.3000000000000001E-7</v>
      </c>
      <c r="M1054" s="8">
        <v>1.0345999999999999E-2</v>
      </c>
      <c r="N1054" s="8">
        <v>3.1287900000000002E-3</v>
      </c>
      <c r="O1054" s="9">
        <v>9.3000000000000005E-4</v>
      </c>
      <c r="P1054" s="10">
        <v>-8.8000000000000005E-3</v>
      </c>
      <c r="Q1054" s="6">
        <v>1.2800000000000001E-2</v>
      </c>
      <c r="R1054" s="11">
        <v>0.4914</v>
      </c>
    </row>
    <row r="1055" spans="1:18" x14ac:dyDescent="0.3">
      <c r="A1055" s="4">
        <v>211</v>
      </c>
      <c r="B1055" s="5" t="s">
        <v>262</v>
      </c>
      <c r="C1055" s="4" t="s">
        <v>1305</v>
      </c>
      <c r="D1055" s="4">
        <v>18</v>
      </c>
      <c r="E1055" s="33">
        <v>77129124</v>
      </c>
      <c r="F1055" s="41" t="s">
        <v>3407</v>
      </c>
      <c r="G1055" s="4" t="s">
        <v>323</v>
      </c>
      <c r="H1055" s="4" t="s">
        <v>322</v>
      </c>
      <c r="I1055" s="6">
        <v>0.3</v>
      </c>
      <c r="J1055" s="6">
        <v>5.8999999999999997E-2</v>
      </c>
      <c r="K1055" s="6">
        <v>6.8999999999999999E-3</v>
      </c>
      <c r="L1055" s="7">
        <v>0.85</v>
      </c>
      <c r="M1055" s="8">
        <v>2.84951E-3</v>
      </c>
      <c r="N1055" s="8">
        <v>2.42604E-3</v>
      </c>
      <c r="O1055" s="9">
        <v>0.24</v>
      </c>
      <c r="P1055" s="10">
        <v>9.1000000000000004E-3</v>
      </c>
      <c r="Q1055" s="6">
        <v>9.7000000000000003E-3</v>
      </c>
      <c r="R1055" s="11">
        <v>0.34860000000000002</v>
      </c>
    </row>
    <row r="1056" spans="1:18" x14ac:dyDescent="0.3">
      <c r="A1056" s="4">
        <v>212</v>
      </c>
      <c r="B1056" s="5" t="s">
        <v>262</v>
      </c>
      <c r="C1056" s="4" t="s">
        <v>298</v>
      </c>
      <c r="D1056" s="4">
        <v>2</v>
      </c>
      <c r="E1056" s="33">
        <v>156184261</v>
      </c>
      <c r="F1056" s="41" t="s">
        <v>2760</v>
      </c>
      <c r="G1056" s="4" t="s">
        <v>324</v>
      </c>
      <c r="H1056" s="4" t="s">
        <v>325</v>
      </c>
      <c r="I1056" s="6">
        <v>0.35</v>
      </c>
      <c r="J1056" s="6">
        <v>1.0999999999999999E-2</v>
      </c>
      <c r="K1056" s="6">
        <v>6.6E-3</v>
      </c>
      <c r="L1056" s="7">
        <v>0.7</v>
      </c>
      <c r="M1056" s="8">
        <v>-1.29753E-2</v>
      </c>
      <c r="N1056" s="8">
        <v>2.37383E-3</v>
      </c>
      <c r="O1056" s="9">
        <v>3.5999999999999998E-8</v>
      </c>
      <c r="P1056" s="10">
        <v>-1.0500000000000001E-2</v>
      </c>
      <c r="Q1056" s="6">
        <v>9.1000000000000004E-3</v>
      </c>
      <c r="R1056" s="11">
        <v>0.25119999999999998</v>
      </c>
    </row>
    <row r="1057" spans="1:18" x14ac:dyDescent="0.3">
      <c r="A1057" s="4">
        <v>213</v>
      </c>
      <c r="B1057" s="5" t="s">
        <v>262</v>
      </c>
      <c r="C1057" s="4" t="s">
        <v>299</v>
      </c>
      <c r="D1057" s="4">
        <v>5</v>
      </c>
      <c r="E1057" s="33">
        <v>43778924</v>
      </c>
      <c r="F1057" s="41" t="s">
        <v>2761</v>
      </c>
      <c r="G1057" s="4" t="s">
        <v>322</v>
      </c>
      <c r="H1057" s="4" t="s">
        <v>323</v>
      </c>
      <c r="I1057" s="6">
        <v>0.54</v>
      </c>
      <c r="J1057" s="6">
        <v>2.5999999999999999E-2</v>
      </c>
      <c r="K1057" s="6">
        <v>6.4000000000000003E-3</v>
      </c>
      <c r="L1057" s="7">
        <v>4.3E-3</v>
      </c>
      <c r="M1057" s="8">
        <v>-1.4682799999999999E-2</v>
      </c>
      <c r="N1057" s="8">
        <v>2.2701000000000002E-3</v>
      </c>
      <c r="O1057" s="9">
        <v>9.3000000000000002E-11</v>
      </c>
      <c r="P1057" s="10">
        <v>-3.5000000000000001E-3</v>
      </c>
      <c r="Q1057" s="6">
        <v>8.8000000000000005E-3</v>
      </c>
      <c r="R1057" s="11">
        <v>0.69199999999999995</v>
      </c>
    </row>
    <row r="1058" spans="1:18" x14ac:dyDescent="0.3">
      <c r="A1058" s="4">
        <v>214</v>
      </c>
      <c r="B1058" s="5" t="s">
        <v>262</v>
      </c>
      <c r="C1058" s="4" t="s">
        <v>326</v>
      </c>
      <c r="D1058" s="4">
        <v>2</v>
      </c>
      <c r="E1058" s="33">
        <v>3126470</v>
      </c>
      <c r="F1058" s="41" t="s">
        <v>2762</v>
      </c>
      <c r="G1058" s="4" t="s">
        <v>324</v>
      </c>
      <c r="H1058" s="4" t="s">
        <v>325</v>
      </c>
      <c r="I1058" s="6">
        <v>0.15</v>
      </c>
      <c r="J1058" s="6">
        <v>7.1999999999999998E-3</v>
      </c>
      <c r="K1058" s="6">
        <v>9.1999999999999998E-3</v>
      </c>
      <c r="L1058" s="7">
        <v>0.44</v>
      </c>
      <c r="M1058" s="8">
        <v>2.10557E-2</v>
      </c>
      <c r="N1058" s="8">
        <v>3.3316399999999999E-3</v>
      </c>
      <c r="O1058" s="9">
        <v>3.6E-10</v>
      </c>
      <c r="P1058" s="10">
        <v>4.1000000000000003E-3</v>
      </c>
      <c r="Q1058" s="6">
        <v>1.3299999999999999E-2</v>
      </c>
      <c r="R1058" s="11">
        <v>0.75549999999999995</v>
      </c>
    </row>
    <row r="1059" spans="1:18" x14ac:dyDescent="0.3">
      <c r="A1059" s="4">
        <v>215</v>
      </c>
      <c r="B1059" s="5" t="s">
        <v>262</v>
      </c>
      <c r="C1059" s="4" t="s">
        <v>1306</v>
      </c>
      <c r="D1059" s="4">
        <v>5</v>
      </c>
      <c r="E1059" s="33">
        <v>56512648</v>
      </c>
      <c r="F1059" s="41" t="s">
        <v>2097</v>
      </c>
      <c r="G1059" s="4" t="s">
        <v>325</v>
      </c>
      <c r="H1059" s="4" t="s">
        <v>324</v>
      </c>
      <c r="I1059" s="6">
        <v>0.74</v>
      </c>
      <c r="J1059" s="6">
        <v>7.2999999999999995E-2</v>
      </c>
      <c r="K1059" s="6">
        <v>7.3000000000000001E-3</v>
      </c>
      <c r="L1059" s="7">
        <v>0.43</v>
      </c>
      <c r="M1059" s="8">
        <v>2.4227099999999998E-3</v>
      </c>
      <c r="N1059" s="8">
        <v>2.5949699999999998E-3</v>
      </c>
      <c r="O1059" s="9">
        <v>0.37</v>
      </c>
      <c r="P1059" s="10">
        <v>1.9699999999999999E-2</v>
      </c>
      <c r="Q1059" s="6">
        <v>9.9000000000000008E-3</v>
      </c>
      <c r="R1059" s="11">
        <v>4.7050000000000002E-2</v>
      </c>
    </row>
    <row r="1060" spans="1:18" x14ac:dyDescent="0.3">
      <c r="A1060" s="4">
        <v>216</v>
      </c>
      <c r="B1060" s="5" t="s">
        <v>262</v>
      </c>
      <c r="C1060" s="4" t="s">
        <v>1307</v>
      </c>
      <c r="D1060" s="4">
        <v>2</v>
      </c>
      <c r="E1060" s="33">
        <v>188023111</v>
      </c>
      <c r="F1060" s="41" t="s">
        <v>2687</v>
      </c>
      <c r="G1060" s="4" t="s">
        <v>324</v>
      </c>
      <c r="H1060" s="4" t="s">
        <v>325</v>
      </c>
      <c r="I1060" s="6">
        <v>0.61</v>
      </c>
      <c r="J1060" s="6">
        <v>0.06</v>
      </c>
      <c r="K1060" s="6">
        <v>6.4999999999999997E-3</v>
      </c>
      <c r="L1060" s="7">
        <v>0.94</v>
      </c>
      <c r="M1060" s="8">
        <v>-5.5262699999999998E-4</v>
      </c>
      <c r="N1060" s="8">
        <v>2.3282799999999998E-3</v>
      </c>
      <c r="O1060" s="9">
        <v>0.81</v>
      </c>
      <c r="P1060" s="10">
        <v>-6.9999999999999999E-4</v>
      </c>
      <c r="Q1060" s="6">
        <v>9.1000000000000004E-3</v>
      </c>
      <c r="R1060" s="11">
        <v>0.93859999999999999</v>
      </c>
    </row>
    <row r="1061" spans="1:18" x14ac:dyDescent="0.3">
      <c r="A1061" s="4">
        <v>217</v>
      </c>
      <c r="B1061" s="5" t="s">
        <v>262</v>
      </c>
      <c r="C1061" s="4" t="s">
        <v>248</v>
      </c>
      <c r="D1061" s="4">
        <v>3</v>
      </c>
      <c r="E1061" s="33">
        <v>49943163</v>
      </c>
      <c r="F1061" s="41" t="s">
        <v>2123</v>
      </c>
      <c r="G1061" s="4" t="s">
        <v>325</v>
      </c>
      <c r="H1061" s="4" t="s">
        <v>324</v>
      </c>
      <c r="I1061" s="6">
        <v>0.68</v>
      </c>
      <c r="J1061" s="6">
        <v>4.2999999999999997E-2</v>
      </c>
      <c r="K1061" s="6">
        <v>6.8999999999999999E-3</v>
      </c>
      <c r="L1061" s="7">
        <v>1.2E-5</v>
      </c>
      <c r="M1061" s="8">
        <v>-8.4630799999999996E-3</v>
      </c>
      <c r="N1061" s="8">
        <v>2.4510700000000001E-3</v>
      </c>
      <c r="O1061" s="9">
        <v>4.8000000000000001E-4</v>
      </c>
      <c r="P1061" s="10">
        <v>-1.18E-2</v>
      </c>
      <c r="Q1061" s="6">
        <v>9.4999999999999998E-3</v>
      </c>
      <c r="R1061" s="11">
        <v>0.2122</v>
      </c>
    </row>
    <row r="1062" spans="1:18" x14ac:dyDescent="0.3">
      <c r="A1062" s="4">
        <v>218</v>
      </c>
      <c r="B1062" s="5" t="s">
        <v>262</v>
      </c>
      <c r="C1062" s="4" t="s">
        <v>1308</v>
      </c>
      <c r="D1062" s="4">
        <v>5</v>
      </c>
      <c r="E1062" s="33">
        <v>163711969</v>
      </c>
      <c r="F1062" s="41" t="s">
        <v>3408</v>
      </c>
      <c r="G1062" s="4" t="s">
        <v>324</v>
      </c>
      <c r="H1062" s="4" t="s">
        <v>325</v>
      </c>
      <c r="I1062" s="6">
        <v>0.87</v>
      </c>
      <c r="J1062" s="6">
        <v>5.6000000000000001E-2</v>
      </c>
      <c r="K1062" s="6">
        <v>9.5999999999999992E-3</v>
      </c>
      <c r="L1062" s="7">
        <v>3.9E-2</v>
      </c>
      <c r="M1062" s="8">
        <v>9.8575500000000005E-4</v>
      </c>
      <c r="N1062" s="8">
        <v>3.3449600000000001E-3</v>
      </c>
      <c r="O1062" s="9">
        <v>0.74</v>
      </c>
      <c r="P1062" s="10">
        <v>-6.1999999999999998E-3</v>
      </c>
      <c r="Q1062" s="6">
        <v>1.32E-2</v>
      </c>
      <c r="R1062" s="11">
        <v>0.63819999999999999</v>
      </c>
    </row>
    <row r="1063" spans="1:18" x14ac:dyDescent="0.3">
      <c r="A1063" s="4">
        <v>219</v>
      </c>
      <c r="B1063" s="5" t="s">
        <v>262</v>
      </c>
      <c r="C1063" s="4" t="s">
        <v>1309</v>
      </c>
      <c r="D1063" s="4">
        <v>7</v>
      </c>
      <c r="E1063" s="33">
        <v>160349280</v>
      </c>
      <c r="F1063" s="41" t="s">
        <v>3409</v>
      </c>
      <c r="G1063" s="4" t="s">
        <v>322</v>
      </c>
      <c r="H1063" s="4" t="s">
        <v>323</v>
      </c>
      <c r="I1063" s="6">
        <v>0.52</v>
      </c>
      <c r="J1063" s="6">
        <v>3.9E-2</v>
      </c>
      <c r="K1063" s="6">
        <v>6.3E-3</v>
      </c>
      <c r="L1063" s="7">
        <v>1.1999999999999999E-3</v>
      </c>
      <c r="M1063" s="8">
        <v>5.2874599999999997E-4</v>
      </c>
      <c r="N1063" s="8">
        <v>2.2682499999999999E-3</v>
      </c>
      <c r="O1063" s="9">
        <v>0.75</v>
      </c>
      <c r="P1063" s="10">
        <v>-6.1999999999999998E-3</v>
      </c>
      <c r="Q1063" s="6">
        <v>8.6999999999999994E-3</v>
      </c>
      <c r="R1063" s="11">
        <v>0.48060000000000003</v>
      </c>
    </row>
    <row r="1064" spans="1:18" x14ac:dyDescent="0.3">
      <c r="A1064" s="4">
        <v>220</v>
      </c>
      <c r="B1064" s="5" t="s">
        <v>262</v>
      </c>
      <c r="C1064" s="4" t="s">
        <v>300</v>
      </c>
      <c r="D1064" s="4">
        <v>6</v>
      </c>
      <c r="E1064" s="33">
        <v>117513345</v>
      </c>
      <c r="F1064" s="41" t="s">
        <v>2763</v>
      </c>
      <c r="G1064" s="4" t="s">
        <v>323</v>
      </c>
      <c r="H1064" s="4" t="s">
        <v>322</v>
      </c>
      <c r="I1064" s="6">
        <v>0.42</v>
      </c>
      <c r="J1064" s="6">
        <v>9.7000000000000003E-3</v>
      </c>
      <c r="K1064" s="6">
        <v>6.4999999999999997E-3</v>
      </c>
      <c r="L1064" s="7">
        <v>0.33</v>
      </c>
      <c r="M1064" s="8">
        <v>1.43001E-2</v>
      </c>
      <c r="N1064" s="8">
        <v>2.3096000000000002E-3</v>
      </c>
      <c r="O1064" s="9">
        <v>6.3E-10</v>
      </c>
      <c r="P1064" s="10">
        <v>-2.0999999999999999E-3</v>
      </c>
      <c r="Q1064" s="6">
        <v>8.9999999999999993E-3</v>
      </c>
      <c r="R1064" s="11">
        <v>0.81840000000000002</v>
      </c>
    </row>
    <row r="1065" spans="1:18" x14ac:dyDescent="0.3">
      <c r="A1065" s="4">
        <v>221</v>
      </c>
      <c r="B1065" s="5" t="s">
        <v>262</v>
      </c>
      <c r="C1065" s="4" t="s">
        <v>1310</v>
      </c>
      <c r="D1065" s="4">
        <v>16</v>
      </c>
      <c r="E1065" s="33">
        <v>7905750</v>
      </c>
      <c r="F1065" s="41" t="s">
        <v>3410</v>
      </c>
      <c r="G1065" s="4" t="s">
        <v>322</v>
      </c>
      <c r="H1065" s="4" t="s">
        <v>323</v>
      </c>
      <c r="I1065" s="6">
        <v>0.39</v>
      </c>
      <c r="J1065" s="6">
        <v>4.7E-2</v>
      </c>
      <c r="K1065" s="6">
        <v>6.6E-3</v>
      </c>
      <c r="L1065" s="7">
        <v>2.1000000000000001E-2</v>
      </c>
      <c r="M1065" s="8">
        <v>7.2215300000000001E-4</v>
      </c>
      <c r="N1065" s="8">
        <v>2.32562E-3</v>
      </c>
      <c r="O1065" s="9">
        <v>0.74</v>
      </c>
      <c r="P1065" s="10">
        <v>-2.2000000000000001E-3</v>
      </c>
      <c r="Q1065" s="6">
        <v>8.8999999999999999E-3</v>
      </c>
      <c r="R1065" s="11">
        <v>0.80410000000000004</v>
      </c>
    </row>
    <row r="1066" spans="1:18" x14ac:dyDescent="0.3">
      <c r="A1066" s="4">
        <v>222</v>
      </c>
      <c r="B1066" s="5" t="s">
        <v>262</v>
      </c>
      <c r="C1066" s="4" t="s">
        <v>1311</v>
      </c>
      <c r="D1066" s="4">
        <v>5</v>
      </c>
      <c r="E1066" s="33">
        <v>17758488</v>
      </c>
      <c r="F1066" s="41" t="s">
        <v>2943</v>
      </c>
      <c r="G1066" s="4" t="s">
        <v>322</v>
      </c>
      <c r="H1066" s="4" t="s">
        <v>323</v>
      </c>
      <c r="I1066" s="6">
        <v>0.32</v>
      </c>
      <c r="J1066" s="6">
        <v>4.8000000000000001E-2</v>
      </c>
      <c r="K1066" s="6">
        <v>6.7999999999999996E-3</v>
      </c>
      <c r="L1066" s="7">
        <v>3.6999999999999998E-2</v>
      </c>
      <c r="M1066" s="8">
        <v>1.89741E-3</v>
      </c>
      <c r="N1066" s="8">
        <v>2.4731100000000002E-3</v>
      </c>
      <c r="O1066" s="9">
        <v>0.45</v>
      </c>
      <c r="P1066" s="10">
        <v>-2.3E-3</v>
      </c>
      <c r="Q1066" s="6">
        <v>9.4999999999999998E-3</v>
      </c>
      <c r="R1066" s="11">
        <v>0.80549999999999999</v>
      </c>
    </row>
    <row r="1067" spans="1:18" x14ac:dyDescent="0.3">
      <c r="A1067" s="4">
        <v>223</v>
      </c>
      <c r="B1067" s="5" t="s">
        <v>262</v>
      </c>
      <c r="C1067" s="4" t="s">
        <v>1312</v>
      </c>
      <c r="D1067" s="4">
        <v>11</v>
      </c>
      <c r="E1067" s="33">
        <v>2176056</v>
      </c>
      <c r="F1067" s="41" t="s">
        <v>3411</v>
      </c>
      <c r="G1067" s="4" t="s">
        <v>322</v>
      </c>
      <c r="H1067" s="4" t="s">
        <v>323</v>
      </c>
      <c r="I1067" s="6">
        <v>0.38</v>
      </c>
      <c r="J1067" s="6">
        <v>7.0000000000000007E-2</v>
      </c>
      <c r="K1067" s="6">
        <v>6.7000000000000002E-3</v>
      </c>
      <c r="L1067" s="7">
        <v>2.8000000000000001E-2</v>
      </c>
      <c r="M1067" s="8">
        <v>-5.7833700000000004E-3</v>
      </c>
      <c r="N1067" s="8">
        <v>2.3350200000000002E-3</v>
      </c>
      <c r="O1067" s="9">
        <v>1.4E-2</v>
      </c>
      <c r="P1067" s="10">
        <v>-1.3899999999999999E-2</v>
      </c>
      <c r="Q1067" s="6">
        <v>9.2999999999999992E-3</v>
      </c>
      <c r="R1067" s="11">
        <v>0.1348</v>
      </c>
    </row>
    <row r="1068" spans="1:18" x14ac:dyDescent="0.3">
      <c r="A1068" s="4">
        <v>224</v>
      </c>
      <c r="B1068" s="5" t="s">
        <v>262</v>
      </c>
      <c r="C1068" s="4" t="s">
        <v>1313</v>
      </c>
      <c r="D1068" s="4">
        <v>17</v>
      </c>
      <c r="E1068" s="33">
        <v>89880061</v>
      </c>
      <c r="F1068" s="41" t="s">
        <v>3412</v>
      </c>
      <c r="G1068" s="4" t="s">
        <v>325</v>
      </c>
      <c r="H1068" s="4" t="s">
        <v>324</v>
      </c>
      <c r="I1068" s="6">
        <v>0.27</v>
      </c>
      <c r="J1068" s="6">
        <v>6.5000000000000002E-2</v>
      </c>
      <c r="K1068" s="6">
        <v>7.1000000000000004E-3</v>
      </c>
      <c r="L1068" s="7">
        <v>3.8999999999999999E-12</v>
      </c>
      <c r="M1068" s="8">
        <v>-4.1447200000000002E-3</v>
      </c>
      <c r="N1068" s="8">
        <v>2.56705E-3</v>
      </c>
      <c r="O1068" s="9">
        <v>0.09</v>
      </c>
      <c r="P1068" s="10">
        <v>6.0000000000000001E-3</v>
      </c>
      <c r="Q1068" s="6">
        <v>1.01E-2</v>
      </c>
      <c r="R1068" s="11">
        <v>0.55679999999999996</v>
      </c>
    </row>
    <row r="1069" spans="1:18" x14ac:dyDescent="0.3">
      <c r="A1069" s="4">
        <v>225</v>
      </c>
      <c r="B1069" s="5" t="s">
        <v>262</v>
      </c>
      <c r="C1069" s="4" t="s">
        <v>1314</v>
      </c>
      <c r="D1069" s="4">
        <v>15</v>
      </c>
      <c r="E1069" s="33">
        <v>107110484</v>
      </c>
      <c r="F1069" s="41" t="s">
        <v>3413</v>
      </c>
      <c r="G1069" s="4" t="s">
        <v>323</v>
      </c>
      <c r="H1069" s="4" t="s">
        <v>322</v>
      </c>
      <c r="I1069" s="6">
        <v>0.67</v>
      </c>
      <c r="J1069" s="6">
        <v>3.9E-2</v>
      </c>
      <c r="K1069" s="6">
        <v>6.7999999999999996E-3</v>
      </c>
      <c r="L1069" s="7">
        <v>7.1999999999999995E-20</v>
      </c>
      <c r="M1069" s="8">
        <v>-3.5995699999999999E-3</v>
      </c>
      <c r="N1069" s="8">
        <v>2.4283999999999998E-3</v>
      </c>
      <c r="O1069" s="9">
        <v>0.15</v>
      </c>
      <c r="P1069" s="10">
        <v>-2.0999999999999999E-3</v>
      </c>
      <c r="Q1069" s="6">
        <v>9.7000000000000003E-3</v>
      </c>
      <c r="R1069" s="11">
        <v>0.82840000000000003</v>
      </c>
    </row>
    <row r="1070" spans="1:18" x14ac:dyDescent="0.3">
      <c r="A1070" s="4">
        <v>226</v>
      </c>
      <c r="B1070" s="5" t="s">
        <v>262</v>
      </c>
      <c r="C1070" s="4" t="s">
        <v>1315</v>
      </c>
      <c r="D1070" s="4">
        <v>2</v>
      </c>
      <c r="E1070" s="33">
        <v>144283538</v>
      </c>
      <c r="F1070" s="41" t="s">
        <v>3414</v>
      </c>
      <c r="G1070" s="4" t="s">
        <v>324</v>
      </c>
      <c r="H1070" s="4" t="s">
        <v>325</v>
      </c>
      <c r="I1070" s="6">
        <v>0.37</v>
      </c>
      <c r="J1070" s="6">
        <v>5.0999999999999997E-2</v>
      </c>
      <c r="K1070" s="6">
        <v>6.7000000000000002E-3</v>
      </c>
      <c r="L1070" s="7">
        <v>1.8E-5</v>
      </c>
      <c r="M1070" s="8">
        <v>-9.5272900000000003E-4</v>
      </c>
      <c r="N1070" s="8">
        <v>2.3322099999999999E-3</v>
      </c>
      <c r="O1070" s="9">
        <v>0.74</v>
      </c>
      <c r="P1070" s="10">
        <v>-6.9999999999999999E-4</v>
      </c>
      <c r="Q1070" s="6">
        <v>9.1000000000000004E-3</v>
      </c>
      <c r="R1070" s="11">
        <v>0.94240000000000002</v>
      </c>
    </row>
    <row r="1071" spans="1:18" x14ac:dyDescent="0.3">
      <c r="A1071" s="4">
        <v>227</v>
      </c>
      <c r="B1071" s="5" t="s">
        <v>262</v>
      </c>
      <c r="C1071" s="4" t="s">
        <v>2</v>
      </c>
      <c r="D1071" s="4">
        <v>15</v>
      </c>
      <c r="E1071" s="33">
        <v>135851076</v>
      </c>
      <c r="F1071" s="41" t="s">
        <v>2447</v>
      </c>
      <c r="G1071" s="4" t="s">
        <v>323</v>
      </c>
      <c r="H1071" s="4" t="s">
        <v>322</v>
      </c>
      <c r="I1071" s="6">
        <v>0.31</v>
      </c>
      <c r="J1071" s="6">
        <v>1.0999999999999999E-2</v>
      </c>
      <c r="K1071" s="6">
        <v>7.4999999999999997E-3</v>
      </c>
      <c r="L1071" s="7">
        <v>0.53</v>
      </c>
      <c r="M1071" s="8">
        <v>-1.3684999999999999E-2</v>
      </c>
      <c r="N1071" s="8">
        <v>2.6752799999999999E-3</v>
      </c>
      <c r="O1071" s="9">
        <v>4.0999999999999999E-7</v>
      </c>
      <c r="P1071" s="10">
        <v>4.3700000000000003E-2</v>
      </c>
      <c r="Q1071" s="6">
        <v>1.0200000000000001E-2</v>
      </c>
      <c r="R1071" s="11">
        <v>1.9000000000000001E-5</v>
      </c>
    </row>
    <row r="1072" spans="1:18" x14ac:dyDescent="0.3">
      <c r="A1072" s="4">
        <v>228</v>
      </c>
      <c r="B1072" s="5" t="s">
        <v>262</v>
      </c>
      <c r="C1072" s="4" t="s">
        <v>1316</v>
      </c>
      <c r="D1072" s="4">
        <v>2</v>
      </c>
      <c r="E1072" s="33">
        <v>133273813</v>
      </c>
      <c r="F1072" s="41" t="s">
        <v>3415</v>
      </c>
      <c r="G1072" s="4" t="s">
        <v>324</v>
      </c>
      <c r="H1072" s="4" t="s">
        <v>325</v>
      </c>
      <c r="I1072" s="6">
        <v>0.33</v>
      </c>
      <c r="J1072" s="6">
        <v>4.5999999999999999E-2</v>
      </c>
      <c r="K1072" s="6">
        <v>6.7000000000000002E-3</v>
      </c>
      <c r="L1072" s="7">
        <v>0.15</v>
      </c>
      <c r="M1072" s="8">
        <v>-8.7354000000000008E-3</v>
      </c>
      <c r="N1072" s="8">
        <v>2.4362199999999998E-3</v>
      </c>
      <c r="O1072" s="9">
        <v>2.7E-4</v>
      </c>
      <c r="P1072" s="10">
        <v>5.4999999999999997E-3</v>
      </c>
      <c r="Q1072" s="6">
        <v>9.1000000000000004E-3</v>
      </c>
      <c r="R1072" s="11">
        <v>0.54249999999999998</v>
      </c>
    </row>
    <row r="1073" spans="1:18" x14ac:dyDescent="0.3">
      <c r="A1073" s="4">
        <v>229</v>
      </c>
      <c r="B1073" s="5" t="s">
        <v>262</v>
      </c>
      <c r="C1073" s="4" t="s">
        <v>1317</v>
      </c>
      <c r="D1073" s="4">
        <v>1</v>
      </c>
      <c r="E1073" s="33">
        <v>17387083</v>
      </c>
      <c r="F1073" s="41" t="s">
        <v>2256</v>
      </c>
      <c r="G1073" s="4" t="s">
        <v>324</v>
      </c>
      <c r="H1073" s="4" t="s">
        <v>325</v>
      </c>
      <c r="I1073" s="6">
        <v>0.37</v>
      </c>
      <c r="J1073" s="6">
        <v>7.0000000000000007E-2</v>
      </c>
      <c r="K1073" s="6">
        <v>6.4999999999999997E-3</v>
      </c>
      <c r="L1073" s="7">
        <v>0.02</v>
      </c>
      <c r="M1073" s="8">
        <v>3.9651699999999996E-3</v>
      </c>
      <c r="N1073" s="8">
        <v>2.3593899999999998E-3</v>
      </c>
      <c r="O1073" s="9">
        <v>8.5000000000000006E-2</v>
      </c>
      <c r="P1073" s="10">
        <v>8.2000000000000007E-3</v>
      </c>
      <c r="Q1073" s="6">
        <v>9.1000000000000004E-3</v>
      </c>
      <c r="R1073" s="11">
        <v>0.3679</v>
      </c>
    </row>
    <row r="1074" spans="1:18" x14ac:dyDescent="0.3">
      <c r="A1074" s="4">
        <v>230</v>
      </c>
      <c r="B1074" s="5" t="s">
        <v>262</v>
      </c>
      <c r="C1074" s="4" t="s">
        <v>1318</v>
      </c>
      <c r="D1074" s="4">
        <v>9</v>
      </c>
      <c r="E1074" s="33">
        <v>60181136</v>
      </c>
      <c r="F1074" s="41" t="s">
        <v>3416</v>
      </c>
      <c r="G1074" s="4" t="s">
        <v>325</v>
      </c>
      <c r="H1074" s="4" t="s">
        <v>322</v>
      </c>
      <c r="I1074" s="6">
        <v>0.24</v>
      </c>
      <c r="J1074" s="6">
        <v>5.6000000000000001E-2</v>
      </c>
      <c r="K1074" s="6">
        <v>7.4000000000000003E-3</v>
      </c>
      <c r="L1074" s="7">
        <v>5.3999999999999996E-12</v>
      </c>
      <c r="M1074" s="8">
        <v>2.5279299999999998E-3</v>
      </c>
      <c r="N1074" s="8">
        <v>2.6731900000000002E-3</v>
      </c>
      <c r="O1074" s="9">
        <v>0.33</v>
      </c>
      <c r="P1074" s="10">
        <v>1.8800000000000001E-2</v>
      </c>
      <c r="Q1074" s="6">
        <v>1.0200000000000001E-2</v>
      </c>
      <c r="R1074" s="11">
        <v>6.6570000000000004E-2</v>
      </c>
    </row>
    <row r="1075" spans="1:18" x14ac:dyDescent="0.3">
      <c r="A1075" s="4">
        <v>231</v>
      </c>
      <c r="B1075" s="5" t="s">
        <v>262</v>
      </c>
      <c r="C1075" s="4" t="s">
        <v>1319</v>
      </c>
      <c r="D1075" s="4">
        <v>11</v>
      </c>
      <c r="E1075" s="33">
        <v>177919890</v>
      </c>
      <c r="F1075" s="41" t="s">
        <v>2450</v>
      </c>
      <c r="G1075" s="4" t="s">
        <v>324</v>
      </c>
      <c r="H1075" s="4" t="s">
        <v>322</v>
      </c>
      <c r="I1075" s="6">
        <v>0.2</v>
      </c>
      <c r="J1075" s="6">
        <v>5.0999999999999997E-2</v>
      </c>
      <c r="K1075" s="6">
        <v>8.0000000000000002E-3</v>
      </c>
      <c r="L1075" s="7">
        <v>0.34</v>
      </c>
      <c r="M1075" s="8">
        <v>-4.1160499999999996E-3</v>
      </c>
      <c r="N1075" s="8">
        <v>2.7967399999999998E-3</v>
      </c>
      <c r="O1075" s="9">
        <v>0.13</v>
      </c>
      <c r="P1075" s="10">
        <v>1.34E-2</v>
      </c>
      <c r="Q1075" s="6">
        <v>1.11E-2</v>
      </c>
      <c r="R1075" s="11">
        <v>0.22770000000000001</v>
      </c>
    </row>
    <row r="1076" spans="1:18" x14ac:dyDescent="0.3">
      <c r="A1076" s="4">
        <v>232</v>
      </c>
      <c r="B1076" s="5" t="s">
        <v>262</v>
      </c>
      <c r="C1076" s="4" t="s">
        <v>1320</v>
      </c>
      <c r="D1076" s="4">
        <v>12</v>
      </c>
      <c r="E1076" s="33">
        <v>94239400</v>
      </c>
      <c r="F1076" s="41" t="s">
        <v>2173</v>
      </c>
      <c r="G1076" s="4" t="s">
        <v>322</v>
      </c>
      <c r="H1076" s="4" t="s">
        <v>324</v>
      </c>
      <c r="I1076" s="6">
        <v>0.73</v>
      </c>
      <c r="J1076" s="6">
        <v>4.2999999999999997E-2</v>
      </c>
      <c r="K1076" s="6">
        <v>7.1999999999999998E-3</v>
      </c>
      <c r="L1076" s="7">
        <v>2.7E-2</v>
      </c>
      <c r="M1076" s="8">
        <v>2.3648599999999999E-3</v>
      </c>
      <c r="N1076" s="8">
        <v>2.57471E-3</v>
      </c>
      <c r="O1076" s="9">
        <v>0.35</v>
      </c>
      <c r="P1076" s="10">
        <v>-5.3E-3</v>
      </c>
      <c r="Q1076" s="6">
        <v>0.01</v>
      </c>
      <c r="R1076" s="11">
        <v>0.59550000000000003</v>
      </c>
    </row>
    <row r="1077" spans="1:18" x14ac:dyDescent="0.3">
      <c r="A1077" s="4">
        <v>233</v>
      </c>
      <c r="B1077" s="5" t="s">
        <v>262</v>
      </c>
      <c r="C1077" s="4" t="s">
        <v>301</v>
      </c>
      <c r="D1077" s="4">
        <v>13</v>
      </c>
      <c r="E1077" s="33">
        <v>65087920</v>
      </c>
      <c r="F1077" s="41" t="s">
        <v>2764</v>
      </c>
      <c r="G1077" s="4" t="s">
        <v>325</v>
      </c>
      <c r="H1077" s="4" t="s">
        <v>324</v>
      </c>
      <c r="I1077" s="6">
        <v>0.35</v>
      </c>
      <c r="J1077" s="6">
        <v>8.8999999999999999E-3</v>
      </c>
      <c r="K1077" s="6">
        <v>6.6E-3</v>
      </c>
      <c r="L1077" s="7">
        <v>0.84</v>
      </c>
      <c r="M1077" s="8">
        <v>-1.31415E-2</v>
      </c>
      <c r="N1077" s="8">
        <v>2.3689200000000001E-3</v>
      </c>
      <c r="O1077" s="9">
        <v>2E-8</v>
      </c>
      <c r="P1077" s="10">
        <v>-1.9099999999999999E-2</v>
      </c>
      <c r="Q1077" s="6">
        <v>9.2999999999999992E-3</v>
      </c>
      <c r="R1077" s="11">
        <v>4.0070000000000001E-2</v>
      </c>
    </row>
    <row r="1078" spans="1:18" x14ac:dyDescent="0.3">
      <c r="A1078" s="4">
        <v>234</v>
      </c>
      <c r="B1078" s="5" t="s">
        <v>262</v>
      </c>
      <c r="C1078" s="4" t="s">
        <v>1321</v>
      </c>
      <c r="D1078" s="4">
        <v>5</v>
      </c>
      <c r="E1078" s="33">
        <v>1782676</v>
      </c>
      <c r="F1078" s="41" t="s">
        <v>2934</v>
      </c>
      <c r="G1078" s="4" t="s">
        <v>324</v>
      </c>
      <c r="H1078" s="4" t="s">
        <v>325</v>
      </c>
      <c r="I1078" s="6">
        <v>0.5</v>
      </c>
      <c r="J1078" s="6">
        <v>5.7000000000000002E-2</v>
      </c>
      <c r="K1078" s="6">
        <v>6.6E-3</v>
      </c>
      <c r="L1078" s="7">
        <v>1.2E-4</v>
      </c>
      <c r="M1078" s="8">
        <v>3.8488900000000002E-3</v>
      </c>
      <c r="N1078" s="8">
        <v>2.2628399999999999E-3</v>
      </c>
      <c r="O1078" s="9">
        <v>8.6999999999999994E-2</v>
      </c>
      <c r="P1078" s="10">
        <v>-1.8200000000000001E-2</v>
      </c>
      <c r="Q1078" s="6">
        <v>8.9999999999999993E-3</v>
      </c>
      <c r="R1078" s="11">
        <v>4.2299999999999997E-2</v>
      </c>
    </row>
    <row r="1079" spans="1:18" x14ac:dyDescent="0.3">
      <c r="A1079" s="4">
        <v>235</v>
      </c>
      <c r="B1079" s="5" t="s">
        <v>262</v>
      </c>
      <c r="C1079" s="4" t="s">
        <v>302</v>
      </c>
      <c r="D1079" s="4">
        <v>5</v>
      </c>
      <c r="E1079" s="33">
        <v>102986201</v>
      </c>
      <c r="F1079" s="41" t="s">
        <v>2765</v>
      </c>
      <c r="G1079" s="4" t="s">
        <v>325</v>
      </c>
      <c r="H1079" s="4" t="s">
        <v>324</v>
      </c>
      <c r="I1079" s="6">
        <v>0.33</v>
      </c>
      <c r="J1079" s="6">
        <v>4.3999999999999997E-2</v>
      </c>
      <c r="K1079" s="6">
        <v>6.7000000000000002E-3</v>
      </c>
      <c r="L1079" s="7">
        <v>0.84</v>
      </c>
      <c r="M1079" s="8">
        <v>1.6943900000000001E-2</v>
      </c>
      <c r="N1079" s="8">
        <v>2.3998100000000001E-3</v>
      </c>
      <c r="O1079" s="9">
        <v>2.1999999999999999E-12</v>
      </c>
      <c r="P1079" s="10">
        <v>6.1999999999999998E-3</v>
      </c>
      <c r="Q1079" s="6">
        <v>9.2999999999999992E-3</v>
      </c>
      <c r="R1079" s="11">
        <v>0.50700000000000001</v>
      </c>
    </row>
    <row r="1080" spans="1:18" x14ac:dyDescent="0.3">
      <c r="A1080" s="4">
        <v>236</v>
      </c>
      <c r="B1080" s="5" t="s">
        <v>262</v>
      </c>
      <c r="C1080" s="4" t="s">
        <v>1322</v>
      </c>
      <c r="D1080" s="4">
        <v>11</v>
      </c>
      <c r="E1080" s="33">
        <v>93280365</v>
      </c>
      <c r="F1080" s="41" t="s">
        <v>3417</v>
      </c>
      <c r="G1080" s="4" t="s">
        <v>324</v>
      </c>
      <c r="H1080" s="4" t="s">
        <v>325</v>
      </c>
      <c r="I1080" s="6">
        <v>0.71</v>
      </c>
      <c r="J1080" s="6">
        <v>4.5999999999999999E-2</v>
      </c>
      <c r="K1080" s="6">
        <v>7.0000000000000001E-3</v>
      </c>
      <c r="L1080" s="7">
        <v>0.73</v>
      </c>
      <c r="M1080" s="8">
        <v>-3.9728100000000002E-3</v>
      </c>
      <c r="N1080" s="8">
        <v>2.5014799999999999E-3</v>
      </c>
      <c r="O1080" s="9">
        <v>0.12</v>
      </c>
      <c r="P1080" s="10">
        <v>-9.4999999999999998E-3</v>
      </c>
      <c r="Q1080" s="6">
        <v>9.7000000000000003E-3</v>
      </c>
      <c r="R1080" s="11">
        <v>0.32500000000000001</v>
      </c>
    </row>
    <row r="1081" spans="1:18" x14ac:dyDescent="0.3">
      <c r="A1081" s="4">
        <v>237</v>
      </c>
      <c r="B1081" s="5" t="s">
        <v>262</v>
      </c>
      <c r="C1081" s="4" t="s">
        <v>1323</v>
      </c>
      <c r="D1081" s="4">
        <v>11</v>
      </c>
      <c r="E1081" s="33">
        <v>41093916</v>
      </c>
      <c r="F1081" s="41" t="s">
        <v>3418</v>
      </c>
      <c r="G1081" s="4" t="s">
        <v>322</v>
      </c>
      <c r="H1081" s="4" t="s">
        <v>323</v>
      </c>
      <c r="I1081" s="6">
        <v>0.72</v>
      </c>
      <c r="J1081" s="6">
        <v>3.7999999999999999E-2</v>
      </c>
      <c r="K1081" s="6">
        <v>7.0000000000000001E-3</v>
      </c>
      <c r="L1081" s="7">
        <v>6.6000000000000005E-11</v>
      </c>
      <c r="M1081" s="8">
        <v>-2.3596099999999998E-3</v>
      </c>
      <c r="N1081" s="8">
        <v>2.5244500000000001E-3</v>
      </c>
      <c r="O1081" s="9">
        <v>0.34</v>
      </c>
      <c r="P1081" s="10">
        <v>-1.8700000000000001E-2</v>
      </c>
      <c r="Q1081" s="6">
        <v>9.9000000000000008E-3</v>
      </c>
      <c r="R1081" s="11">
        <v>5.8529999999999999E-2</v>
      </c>
    </row>
    <row r="1082" spans="1:18" x14ac:dyDescent="0.3">
      <c r="A1082" s="4">
        <v>238</v>
      </c>
      <c r="B1082" s="5" t="s">
        <v>262</v>
      </c>
      <c r="C1082" s="4" t="s">
        <v>1324</v>
      </c>
      <c r="D1082" s="4">
        <v>16</v>
      </c>
      <c r="E1082" s="33">
        <v>32980164</v>
      </c>
      <c r="F1082" s="41" t="s">
        <v>3419</v>
      </c>
      <c r="G1082" s="4" t="s">
        <v>323</v>
      </c>
      <c r="H1082" s="4" t="s">
        <v>322</v>
      </c>
      <c r="I1082" s="6">
        <v>0.17</v>
      </c>
      <c r="J1082" s="6">
        <v>5.2999999999999999E-2</v>
      </c>
      <c r="K1082" s="6">
        <v>8.6E-3</v>
      </c>
      <c r="L1082" s="7">
        <v>4.1999999999999998E-5</v>
      </c>
      <c r="M1082" s="8">
        <v>-7.9899499999999991E-3</v>
      </c>
      <c r="N1082" s="8">
        <v>3.0297900000000001E-3</v>
      </c>
      <c r="O1082" s="9">
        <v>8.8999999999999999E-3</v>
      </c>
      <c r="P1082" s="10">
        <v>1.1299999999999999E-2</v>
      </c>
      <c r="Q1082" s="6">
        <v>1.18E-2</v>
      </c>
      <c r="R1082" s="11">
        <v>0.34129999999999999</v>
      </c>
    </row>
    <row r="1083" spans="1:18" x14ac:dyDescent="0.3">
      <c r="A1083" s="4">
        <v>239</v>
      </c>
      <c r="B1083" s="5" t="s">
        <v>262</v>
      </c>
      <c r="C1083" s="4" t="s">
        <v>1325</v>
      </c>
      <c r="D1083" s="4">
        <v>22</v>
      </c>
      <c r="E1083" s="33">
        <v>50790419</v>
      </c>
      <c r="F1083" s="41" t="s">
        <v>3420</v>
      </c>
      <c r="G1083" s="4" t="s">
        <v>324</v>
      </c>
      <c r="H1083" s="4" t="s">
        <v>325</v>
      </c>
      <c r="I1083" s="6">
        <v>0.88</v>
      </c>
      <c r="J1083" s="6">
        <v>6.5000000000000002E-2</v>
      </c>
      <c r="K1083" s="6">
        <v>0.01</v>
      </c>
      <c r="L1083" s="7">
        <v>0.81</v>
      </c>
      <c r="M1083" s="8">
        <v>4.9719200000000003E-3</v>
      </c>
      <c r="N1083" s="8">
        <v>3.5430599999999998E-3</v>
      </c>
      <c r="O1083" s="9">
        <v>0.14000000000000001</v>
      </c>
      <c r="P1083" s="10">
        <v>-1.77E-2</v>
      </c>
      <c r="Q1083" s="6">
        <v>1.38E-2</v>
      </c>
      <c r="R1083" s="11">
        <v>0.1978</v>
      </c>
    </row>
    <row r="1084" spans="1:18" x14ac:dyDescent="0.3">
      <c r="A1084" s="4">
        <v>240</v>
      </c>
      <c r="B1084" s="5" t="s">
        <v>262</v>
      </c>
      <c r="C1084" s="4" t="s">
        <v>1326</v>
      </c>
      <c r="D1084" s="4">
        <v>1</v>
      </c>
      <c r="E1084" s="33">
        <v>184796605</v>
      </c>
      <c r="F1084" s="41" t="s">
        <v>3421</v>
      </c>
      <c r="G1084" s="4" t="s">
        <v>325</v>
      </c>
      <c r="H1084" s="4" t="s">
        <v>324</v>
      </c>
      <c r="I1084" s="6">
        <v>0.86</v>
      </c>
      <c r="J1084" s="6">
        <v>6.8000000000000005E-2</v>
      </c>
      <c r="K1084" s="6">
        <v>9.1999999999999998E-3</v>
      </c>
      <c r="L1084" s="7">
        <v>1.8E-10</v>
      </c>
      <c r="M1084" s="8">
        <v>3.1811299999999999E-3</v>
      </c>
      <c r="N1084" s="8">
        <v>3.2633200000000001E-3</v>
      </c>
      <c r="O1084" s="9">
        <v>0.34</v>
      </c>
      <c r="P1084" s="10">
        <v>1.5299999999999999E-2</v>
      </c>
      <c r="Q1084" s="6">
        <v>1.26E-2</v>
      </c>
      <c r="R1084" s="11">
        <v>0.22320000000000001</v>
      </c>
    </row>
    <row r="1085" spans="1:18" x14ac:dyDescent="0.3">
      <c r="A1085" s="4">
        <v>241</v>
      </c>
      <c r="B1085" s="5" t="s">
        <v>262</v>
      </c>
      <c r="C1085" s="4" t="s">
        <v>1327</v>
      </c>
      <c r="D1085" s="4">
        <v>6</v>
      </c>
      <c r="E1085" s="33">
        <v>32605638</v>
      </c>
      <c r="F1085" s="41" t="s">
        <v>2774</v>
      </c>
      <c r="G1085" s="4" t="s">
        <v>323</v>
      </c>
      <c r="H1085" s="4" t="s">
        <v>322</v>
      </c>
      <c r="I1085" s="6">
        <v>0.18</v>
      </c>
      <c r="J1085" s="6">
        <v>0.08</v>
      </c>
      <c r="K1085" s="6">
        <v>8.5000000000000006E-3</v>
      </c>
      <c r="L1085" s="7">
        <v>0.82</v>
      </c>
      <c r="M1085" s="8">
        <v>1.85469E-3</v>
      </c>
      <c r="N1085" s="8">
        <v>2.8896299999999998E-3</v>
      </c>
      <c r="O1085" s="9">
        <v>0.51</v>
      </c>
      <c r="P1085" s="10">
        <v>4.6199999999999998E-2</v>
      </c>
      <c r="Q1085" s="6">
        <v>1.2E-2</v>
      </c>
      <c r="R1085" s="11">
        <v>1.2180000000000001E-4</v>
      </c>
    </row>
    <row r="1086" spans="1:18" x14ac:dyDescent="0.3">
      <c r="A1086" s="4">
        <v>242</v>
      </c>
      <c r="B1086" s="5" t="s">
        <v>262</v>
      </c>
      <c r="C1086" s="4" t="s">
        <v>1328</v>
      </c>
      <c r="D1086" s="4">
        <v>20</v>
      </c>
      <c r="E1086" s="33">
        <v>64125944</v>
      </c>
      <c r="F1086" s="41" t="s">
        <v>3422</v>
      </c>
      <c r="G1086" s="4" t="s">
        <v>325</v>
      </c>
      <c r="H1086" s="4" t="s">
        <v>324</v>
      </c>
      <c r="I1086" s="6">
        <v>0.14000000000000001</v>
      </c>
      <c r="J1086" s="6">
        <v>5.1999999999999998E-2</v>
      </c>
      <c r="K1086" s="6">
        <v>9.4999999999999998E-3</v>
      </c>
      <c r="L1086" s="7">
        <v>0.12</v>
      </c>
      <c r="M1086" s="8">
        <v>4.1973000000000002E-3</v>
      </c>
      <c r="N1086" s="8">
        <v>3.3227899999999999E-3</v>
      </c>
      <c r="O1086" s="9">
        <v>0.2</v>
      </c>
      <c r="P1086" s="10">
        <v>-7.4999999999999997E-3</v>
      </c>
      <c r="Q1086" s="6">
        <v>1.35E-2</v>
      </c>
      <c r="R1086" s="11">
        <v>0.57620000000000005</v>
      </c>
    </row>
    <row r="1087" spans="1:18" x14ac:dyDescent="0.3">
      <c r="A1087" s="4">
        <v>243</v>
      </c>
      <c r="B1087" s="5" t="s">
        <v>262</v>
      </c>
      <c r="C1087" s="4" t="s">
        <v>1329</v>
      </c>
      <c r="D1087" s="4">
        <v>20</v>
      </c>
      <c r="E1087" s="33">
        <v>46969925</v>
      </c>
      <c r="F1087" s="41" t="s">
        <v>3423</v>
      </c>
      <c r="G1087" s="4" t="s">
        <v>323</v>
      </c>
      <c r="H1087" s="4" t="s">
        <v>322</v>
      </c>
      <c r="I1087" s="6">
        <v>0.72</v>
      </c>
      <c r="J1087" s="6">
        <v>4.7E-2</v>
      </c>
      <c r="K1087" s="6">
        <v>7.1000000000000004E-3</v>
      </c>
      <c r="L1087" s="7">
        <v>0.27</v>
      </c>
      <c r="M1087" s="8">
        <v>-1.6785999999999999E-3</v>
      </c>
      <c r="N1087" s="8">
        <v>2.5135299999999999E-3</v>
      </c>
      <c r="O1087" s="9">
        <v>0.5</v>
      </c>
      <c r="P1087" s="10">
        <v>6.4000000000000003E-3</v>
      </c>
      <c r="Q1087" s="6">
        <v>1.01E-2</v>
      </c>
      <c r="R1087" s="11">
        <v>0.53129999999999999</v>
      </c>
    </row>
    <row r="1088" spans="1:18" x14ac:dyDescent="0.3">
      <c r="A1088" s="4">
        <v>244</v>
      </c>
      <c r="B1088" s="5" t="s">
        <v>262</v>
      </c>
      <c r="C1088" s="4" t="s">
        <v>1330</v>
      </c>
      <c r="D1088" s="4">
        <v>20</v>
      </c>
      <c r="E1088" s="33">
        <v>67896391</v>
      </c>
      <c r="F1088" s="41" t="s">
        <v>2119</v>
      </c>
      <c r="G1088" s="4" t="s">
        <v>324</v>
      </c>
      <c r="H1088" s="4" t="s">
        <v>323</v>
      </c>
      <c r="I1088" s="6">
        <v>0.19</v>
      </c>
      <c r="J1088" s="6">
        <v>5.5E-2</v>
      </c>
      <c r="K1088" s="6">
        <v>8.0999999999999996E-3</v>
      </c>
      <c r="L1088" s="7">
        <v>0.95</v>
      </c>
      <c r="M1088" s="8">
        <v>4.4818800000000003E-4</v>
      </c>
      <c r="N1088" s="8">
        <v>2.9079900000000001E-3</v>
      </c>
      <c r="O1088" s="9">
        <v>0.89</v>
      </c>
      <c r="P1088" s="10">
        <v>8.8999999999999999E-3</v>
      </c>
      <c r="Q1088" s="6">
        <v>1.0999999999999999E-2</v>
      </c>
      <c r="R1088" s="11">
        <v>0.41909999999999997</v>
      </c>
    </row>
    <row r="1089" spans="1:18" x14ac:dyDescent="0.3">
      <c r="A1089" s="4">
        <v>245</v>
      </c>
      <c r="B1089" s="5" t="s">
        <v>262</v>
      </c>
      <c r="C1089" s="4" t="s">
        <v>303</v>
      </c>
      <c r="D1089" s="4">
        <v>16</v>
      </c>
      <c r="E1089" s="33">
        <v>66010754</v>
      </c>
      <c r="F1089" s="41" t="s">
        <v>2035</v>
      </c>
      <c r="G1089" s="4" t="s">
        <v>325</v>
      </c>
      <c r="H1089" s="4" t="s">
        <v>324</v>
      </c>
      <c r="I1089" s="6">
        <v>0.26</v>
      </c>
      <c r="J1089" s="6">
        <v>2.0000000000000001E-4</v>
      </c>
      <c r="K1089" s="6">
        <v>7.1999999999999998E-3</v>
      </c>
      <c r="L1089" s="7">
        <v>0.39</v>
      </c>
      <c r="M1089" s="8">
        <v>1.54442E-2</v>
      </c>
      <c r="N1089" s="8">
        <v>2.5644299999999999E-3</v>
      </c>
      <c r="O1089" s="9">
        <v>1.5E-9</v>
      </c>
      <c r="P1089" s="10">
        <v>4.8999999999999998E-3</v>
      </c>
      <c r="Q1089" s="6">
        <v>9.7999999999999997E-3</v>
      </c>
      <c r="R1089" s="11">
        <v>0.61719999999999997</v>
      </c>
    </row>
    <row r="1090" spans="1:18" x14ac:dyDescent="0.3">
      <c r="A1090" s="4">
        <v>246</v>
      </c>
      <c r="B1090" s="5" t="s">
        <v>262</v>
      </c>
      <c r="C1090" s="4" t="s">
        <v>304</v>
      </c>
      <c r="D1090" s="4">
        <v>1</v>
      </c>
      <c r="E1090" s="33">
        <v>59767123</v>
      </c>
      <c r="F1090" s="41" t="s">
        <v>2766</v>
      </c>
      <c r="G1090" s="4" t="s">
        <v>325</v>
      </c>
      <c r="H1090" s="4" t="s">
        <v>324</v>
      </c>
      <c r="I1090" s="6">
        <v>0.14000000000000001</v>
      </c>
      <c r="J1090" s="6">
        <v>8.0999999999999996E-3</v>
      </c>
      <c r="K1090" s="6">
        <v>9.4000000000000004E-3</v>
      </c>
      <c r="L1090" s="7">
        <v>0.98</v>
      </c>
      <c r="M1090" s="8">
        <v>1.8593800000000001E-2</v>
      </c>
      <c r="N1090" s="8">
        <v>3.2289300000000001E-3</v>
      </c>
      <c r="O1090" s="9">
        <v>1.3000000000000001E-8</v>
      </c>
      <c r="P1090" s="10">
        <v>-1.21E-2</v>
      </c>
      <c r="Q1090" s="6">
        <v>1.29E-2</v>
      </c>
      <c r="R1090" s="11">
        <v>0.35039999999999999</v>
      </c>
    </row>
    <row r="1091" spans="1:18" x14ac:dyDescent="0.3">
      <c r="A1091" s="4">
        <v>247</v>
      </c>
      <c r="B1091" s="5" t="s">
        <v>262</v>
      </c>
      <c r="C1091" s="4" t="s">
        <v>1331</v>
      </c>
      <c r="D1091" s="4">
        <v>14</v>
      </c>
      <c r="E1091" s="33">
        <v>103427734</v>
      </c>
      <c r="F1091" s="41" t="s">
        <v>3424</v>
      </c>
      <c r="G1091" s="4" t="s">
        <v>323</v>
      </c>
      <c r="H1091" s="4" t="s">
        <v>325</v>
      </c>
      <c r="I1091" s="6">
        <v>0.65</v>
      </c>
      <c r="J1091" s="6">
        <v>3.6999999999999998E-2</v>
      </c>
      <c r="K1091" s="6">
        <v>6.7000000000000002E-3</v>
      </c>
      <c r="L1091" s="7">
        <v>6.0999999999999999E-2</v>
      </c>
      <c r="M1091" s="8">
        <v>5.0738600000000003E-3</v>
      </c>
      <c r="N1091" s="8">
        <v>2.3853099999999999E-3</v>
      </c>
      <c r="O1091" s="9">
        <v>3.4000000000000002E-2</v>
      </c>
      <c r="P1091" s="10">
        <v>8.2000000000000007E-3</v>
      </c>
      <c r="Q1091" s="6">
        <v>9.1999999999999998E-3</v>
      </c>
      <c r="R1091" s="11">
        <v>0.37080000000000002</v>
      </c>
    </row>
    <row r="1092" spans="1:18" x14ac:dyDescent="0.3">
      <c r="A1092" s="4">
        <v>248</v>
      </c>
      <c r="B1092" s="5" t="s">
        <v>262</v>
      </c>
      <c r="C1092" s="4" t="s">
        <v>1332</v>
      </c>
      <c r="D1092" s="4">
        <v>15</v>
      </c>
      <c r="E1092" s="33">
        <v>9883203</v>
      </c>
      <c r="F1092" s="41" t="s">
        <v>3425</v>
      </c>
      <c r="G1092" s="4" t="s">
        <v>325</v>
      </c>
      <c r="H1092" s="4" t="s">
        <v>324</v>
      </c>
      <c r="I1092" s="6">
        <v>0.32</v>
      </c>
      <c r="J1092" s="6">
        <v>3.9E-2</v>
      </c>
      <c r="K1092" s="6">
        <v>6.7999999999999996E-3</v>
      </c>
      <c r="L1092" s="7">
        <v>0.12</v>
      </c>
      <c r="M1092" s="8">
        <v>2.2106299999999999E-3</v>
      </c>
      <c r="N1092" s="8">
        <v>2.4122900000000001E-3</v>
      </c>
      <c r="O1092" s="9">
        <v>0.35</v>
      </c>
      <c r="P1092" s="10">
        <v>3.4000000000000002E-2</v>
      </c>
      <c r="Q1092" s="6">
        <v>9.7000000000000003E-3</v>
      </c>
      <c r="R1092" s="11">
        <v>4.3960000000000001E-4</v>
      </c>
    </row>
    <row r="1093" spans="1:18" x14ac:dyDescent="0.3">
      <c r="A1093" s="4">
        <v>249</v>
      </c>
      <c r="B1093" s="5" t="s">
        <v>262</v>
      </c>
      <c r="C1093" s="4" t="s">
        <v>1333</v>
      </c>
      <c r="D1093" s="4">
        <v>14</v>
      </c>
      <c r="E1093" s="33">
        <v>38698745</v>
      </c>
      <c r="F1093" s="41" t="s">
        <v>2690</v>
      </c>
      <c r="G1093" s="4" t="s">
        <v>324</v>
      </c>
      <c r="H1093" s="4" t="s">
        <v>325</v>
      </c>
      <c r="I1093" s="6">
        <v>0.12</v>
      </c>
      <c r="J1093" s="6">
        <v>5.6000000000000001E-2</v>
      </c>
      <c r="K1093" s="6">
        <v>9.7999999999999997E-3</v>
      </c>
      <c r="L1093" s="7">
        <v>3.8000000000000003E-8</v>
      </c>
      <c r="M1093" s="8">
        <v>3.2951600000000002E-4</v>
      </c>
      <c r="N1093" s="8">
        <v>3.4062799999999998E-3</v>
      </c>
      <c r="O1093" s="9">
        <v>0.9</v>
      </c>
      <c r="P1093" s="10">
        <v>1.83E-2</v>
      </c>
      <c r="Q1093" s="6">
        <v>1.32E-2</v>
      </c>
      <c r="R1093" s="11">
        <v>0.1648</v>
      </c>
    </row>
    <row r="1094" spans="1:18" x14ac:dyDescent="0.3">
      <c r="A1094" s="4">
        <v>250</v>
      </c>
      <c r="B1094" s="5" t="s">
        <v>262</v>
      </c>
      <c r="C1094" s="4" t="s">
        <v>1103</v>
      </c>
      <c r="D1094" s="4">
        <v>18</v>
      </c>
      <c r="E1094" s="33">
        <v>422144</v>
      </c>
      <c r="F1094" s="41" t="s">
        <v>2615</v>
      </c>
      <c r="G1094" s="4" t="s">
        <v>325</v>
      </c>
      <c r="H1094" s="4" t="s">
        <v>324</v>
      </c>
      <c r="I1094" s="6">
        <v>0.95</v>
      </c>
      <c r="J1094" s="6">
        <v>0.11</v>
      </c>
      <c r="K1094" s="6">
        <v>1.6E-2</v>
      </c>
      <c r="L1094" s="7">
        <v>0.85</v>
      </c>
      <c r="M1094" s="8">
        <v>-1.06859E-2</v>
      </c>
      <c r="N1094" s="8">
        <v>5.3026999999999996E-3</v>
      </c>
      <c r="O1094" s="9">
        <v>3.6999999999999998E-2</v>
      </c>
      <c r="P1094" s="10">
        <v>4.6899999999999997E-2</v>
      </c>
      <c r="Q1094" s="6">
        <v>2.29E-2</v>
      </c>
      <c r="R1094" s="11">
        <v>4.0480000000000002E-2</v>
      </c>
    </row>
    <row r="1095" spans="1:18" x14ac:dyDescent="0.3">
      <c r="A1095" s="4">
        <v>251</v>
      </c>
      <c r="B1095" s="5" t="s">
        <v>262</v>
      </c>
      <c r="C1095" s="4" t="s">
        <v>305</v>
      </c>
      <c r="D1095" s="4">
        <v>18</v>
      </c>
      <c r="E1095" s="33">
        <v>9045435</v>
      </c>
      <c r="F1095" s="41" t="s">
        <v>2767</v>
      </c>
      <c r="G1095" s="4" t="s">
        <v>324</v>
      </c>
      <c r="H1095" s="4" t="s">
        <v>325</v>
      </c>
      <c r="I1095" s="6">
        <v>0.06</v>
      </c>
      <c r="J1095" s="6">
        <v>3.5999999999999997E-2</v>
      </c>
      <c r="K1095" s="6">
        <v>1.2999999999999999E-2</v>
      </c>
      <c r="L1095" s="7">
        <v>0.9</v>
      </c>
      <c r="M1095" s="8">
        <v>-2.61113E-2</v>
      </c>
      <c r="N1095" s="8">
        <v>4.5749700000000003E-3</v>
      </c>
      <c r="O1095" s="9">
        <v>9.5999999999999999E-9</v>
      </c>
      <c r="P1095" s="10">
        <v>-6.7000000000000002E-3</v>
      </c>
      <c r="Q1095" s="6">
        <v>1.8200000000000001E-2</v>
      </c>
      <c r="R1095" s="11">
        <v>0.71179999999999999</v>
      </c>
    </row>
    <row r="1096" spans="1:18" x14ac:dyDescent="0.3">
      <c r="A1096" s="4">
        <v>252</v>
      </c>
      <c r="B1096" s="5" t="s">
        <v>262</v>
      </c>
      <c r="C1096" s="4" t="s">
        <v>1334</v>
      </c>
      <c r="D1096" s="4">
        <v>2</v>
      </c>
      <c r="E1096" s="33">
        <v>150348753</v>
      </c>
      <c r="F1096" s="41" t="s">
        <v>3053</v>
      </c>
      <c r="G1096" s="4" t="s">
        <v>322</v>
      </c>
      <c r="H1096" s="4" t="s">
        <v>325</v>
      </c>
      <c r="I1096" s="6">
        <v>5.5E-2</v>
      </c>
      <c r="J1096" s="6">
        <v>8.7999999999999995E-2</v>
      </c>
      <c r="K1096" s="6">
        <v>1.4E-2</v>
      </c>
      <c r="L1096" s="7">
        <v>0.74</v>
      </c>
      <c r="M1096" s="8">
        <v>6.0788500000000002E-3</v>
      </c>
      <c r="N1096" s="8">
        <v>4.8565700000000002E-3</v>
      </c>
      <c r="O1096" s="9">
        <v>0.19</v>
      </c>
      <c r="P1096" s="10">
        <v>-2.1899999999999999E-2</v>
      </c>
      <c r="Q1096" s="6">
        <v>2.01E-2</v>
      </c>
      <c r="R1096" s="11">
        <v>0.27379999999999999</v>
      </c>
    </row>
    <row r="1097" spans="1:18" x14ac:dyDescent="0.3">
      <c r="A1097" s="4">
        <v>253</v>
      </c>
      <c r="B1097" s="5" t="s">
        <v>262</v>
      </c>
      <c r="C1097" s="4" t="s">
        <v>1335</v>
      </c>
      <c r="D1097" s="4">
        <v>8</v>
      </c>
      <c r="E1097" s="33">
        <v>150840547</v>
      </c>
      <c r="F1097" s="41" t="s">
        <v>3426</v>
      </c>
      <c r="G1097" s="4" t="s">
        <v>322</v>
      </c>
      <c r="H1097" s="4" t="s">
        <v>323</v>
      </c>
      <c r="I1097" s="6">
        <v>0.31</v>
      </c>
      <c r="J1097" s="6">
        <v>4.3999999999999997E-2</v>
      </c>
      <c r="K1097" s="6">
        <v>6.8999999999999999E-3</v>
      </c>
      <c r="L1097" s="7">
        <v>0.57999999999999996</v>
      </c>
      <c r="M1097" s="8">
        <v>-4.1725299999999998E-3</v>
      </c>
      <c r="N1097" s="8">
        <v>2.47504E-3</v>
      </c>
      <c r="O1097" s="9">
        <v>9.1999999999999998E-2</v>
      </c>
      <c r="P1097" s="10">
        <v>1.3299999999999999E-2</v>
      </c>
      <c r="Q1097" s="6">
        <v>9.4000000000000004E-3</v>
      </c>
      <c r="R1097" s="11">
        <v>0.15490000000000001</v>
      </c>
    </row>
    <row r="1098" spans="1:18" x14ac:dyDescent="0.3">
      <c r="A1098" s="4">
        <v>254</v>
      </c>
      <c r="B1098" s="5" t="s">
        <v>262</v>
      </c>
      <c r="C1098" s="4" t="s">
        <v>1336</v>
      </c>
      <c r="D1098" s="4">
        <v>3</v>
      </c>
      <c r="E1098" s="33">
        <v>43846453</v>
      </c>
      <c r="F1098" s="41" t="s">
        <v>3427</v>
      </c>
      <c r="G1098" s="4" t="s">
        <v>324</v>
      </c>
      <c r="H1098" s="4" t="s">
        <v>325</v>
      </c>
      <c r="I1098" s="6">
        <v>0.28999999999999998</v>
      </c>
      <c r="J1098" s="6">
        <v>5.0999999999999997E-2</v>
      </c>
      <c r="K1098" s="6">
        <v>7.0000000000000001E-3</v>
      </c>
      <c r="L1098" s="7">
        <v>0.66</v>
      </c>
      <c r="M1098" s="8">
        <v>1.51472E-3</v>
      </c>
      <c r="N1098" s="8">
        <v>2.48811E-3</v>
      </c>
      <c r="O1098" s="9">
        <v>0.59</v>
      </c>
      <c r="P1098" s="10">
        <v>-1.54E-2</v>
      </c>
      <c r="Q1098" s="6">
        <v>9.7000000000000003E-3</v>
      </c>
      <c r="R1098" s="11">
        <v>0.11409999999999999</v>
      </c>
    </row>
    <row r="1099" spans="1:18" x14ac:dyDescent="0.3">
      <c r="A1099" s="4">
        <v>255</v>
      </c>
      <c r="B1099" s="5" t="s">
        <v>262</v>
      </c>
      <c r="C1099" s="4" t="s">
        <v>1337</v>
      </c>
      <c r="D1099" s="4">
        <v>9</v>
      </c>
      <c r="E1099" s="33">
        <v>125207793</v>
      </c>
      <c r="F1099" s="41" t="s">
        <v>3428</v>
      </c>
      <c r="G1099" s="4" t="s">
        <v>325</v>
      </c>
      <c r="H1099" s="4" t="s">
        <v>324</v>
      </c>
      <c r="I1099" s="6">
        <v>0.47</v>
      </c>
      <c r="J1099" s="6">
        <v>3.7999999999999999E-2</v>
      </c>
      <c r="K1099" s="6">
        <v>6.3E-3</v>
      </c>
      <c r="L1099" s="7">
        <v>0.78</v>
      </c>
      <c r="M1099" s="8">
        <v>-5.18543E-4</v>
      </c>
      <c r="N1099" s="8">
        <v>2.2710500000000002E-3</v>
      </c>
      <c r="O1099" s="9">
        <v>0.86</v>
      </c>
      <c r="P1099" s="10">
        <v>-1.6999999999999999E-3</v>
      </c>
      <c r="Q1099" s="6">
        <v>8.8999999999999999E-3</v>
      </c>
      <c r="R1099" s="11">
        <v>0.84970000000000001</v>
      </c>
    </row>
    <row r="1100" spans="1:18" x14ac:dyDescent="0.3">
      <c r="A1100" s="4">
        <v>256</v>
      </c>
      <c r="B1100" s="5" t="s">
        <v>262</v>
      </c>
      <c r="C1100" s="4" t="s">
        <v>1338</v>
      </c>
      <c r="D1100" s="4">
        <v>3</v>
      </c>
      <c r="E1100" s="33">
        <v>30213565</v>
      </c>
      <c r="F1100" s="41" t="s">
        <v>3068</v>
      </c>
      <c r="G1100" s="4" t="s">
        <v>323</v>
      </c>
      <c r="H1100" s="4" t="s">
        <v>322</v>
      </c>
      <c r="I1100" s="6">
        <v>0.91400000000000003</v>
      </c>
      <c r="J1100" s="6">
        <v>8.3000000000000004E-2</v>
      </c>
      <c r="K1100" s="6">
        <v>1.2E-2</v>
      </c>
      <c r="L1100" s="7">
        <v>1.3000000000000001E-9</v>
      </c>
      <c r="M1100" s="8">
        <v>3.7704000000000001E-3</v>
      </c>
      <c r="N1100" s="8">
        <v>3.9343800000000003E-3</v>
      </c>
      <c r="O1100" s="9">
        <v>0.31</v>
      </c>
      <c r="P1100" s="10">
        <v>4.87E-2</v>
      </c>
      <c r="Q1100" s="6">
        <v>1.6400000000000001E-2</v>
      </c>
      <c r="R1100" s="11">
        <v>2.9849999999999998E-3</v>
      </c>
    </row>
    <row r="1101" spans="1:18" x14ac:dyDescent="0.3">
      <c r="A1101" s="4">
        <v>257</v>
      </c>
      <c r="B1101" s="5" t="s">
        <v>262</v>
      </c>
      <c r="C1101" s="4" t="s">
        <v>808</v>
      </c>
      <c r="D1101" s="4">
        <v>12</v>
      </c>
      <c r="E1101" s="33">
        <v>59080590</v>
      </c>
      <c r="F1101" s="41" t="s">
        <v>2417</v>
      </c>
      <c r="G1101" s="4" t="s">
        <v>323</v>
      </c>
      <c r="H1101" s="4" t="s">
        <v>322</v>
      </c>
      <c r="I1101" s="6">
        <v>0.39</v>
      </c>
      <c r="J1101" s="6">
        <v>3.6999999999999998E-2</v>
      </c>
      <c r="K1101" s="6">
        <v>6.4999999999999997E-3</v>
      </c>
      <c r="L1101" s="7">
        <v>0.34</v>
      </c>
      <c r="M1101" s="8">
        <v>-1.87872E-3</v>
      </c>
      <c r="N1101" s="8">
        <v>2.3126100000000001E-3</v>
      </c>
      <c r="O1101" s="9">
        <v>0.42</v>
      </c>
      <c r="P1101" s="10">
        <v>1.4800000000000001E-2</v>
      </c>
      <c r="Q1101" s="6">
        <v>8.8999999999999999E-3</v>
      </c>
      <c r="R1101" s="11">
        <v>9.6170000000000005E-2</v>
      </c>
    </row>
    <row r="1102" spans="1:18" x14ac:dyDescent="0.3">
      <c r="A1102" s="4">
        <v>258</v>
      </c>
      <c r="B1102" s="5" t="s">
        <v>262</v>
      </c>
      <c r="C1102" s="4" t="s">
        <v>306</v>
      </c>
      <c r="D1102" s="4">
        <v>14</v>
      </c>
      <c r="E1102" s="33">
        <v>26484872</v>
      </c>
      <c r="F1102" s="41" t="s">
        <v>2768</v>
      </c>
      <c r="G1102" s="4" t="s">
        <v>325</v>
      </c>
      <c r="H1102" s="4" t="s">
        <v>324</v>
      </c>
      <c r="I1102" s="6">
        <v>0.76</v>
      </c>
      <c r="J1102" s="6">
        <v>0.01</v>
      </c>
      <c r="K1102" s="6">
        <v>7.4000000000000003E-3</v>
      </c>
      <c r="L1102" s="7">
        <v>1.6E-2</v>
      </c>
      <c r="M1102" s="8">
        <v>1.55637E-2</v>
      </c>
      <c r="N1102" s="8">
        <v>2.6417200000000002E-3</v>
      </c>
      <c r="O1102" s="9">
        <v>4.3999999999999997E-9</v>
      </c>
      <c r="P1102" s="10">
        <v>2.5100000000000001E-2</v>
      </c>
      <c r="Q1102" s="6">
        <v>1.0200000000000001E-2</v>
      </c>
      <c r="R1102" s="11">
        <v>1.355E-2</v>
      </c>
    </row>
    <row r="1103" spans="1:18" x14ac:dyDescent="0.3">
      <c r="A1103" s="4">
        <v>259</v>
      </c>
      <c r="B1103" s="5" t="s">
        <v>262</v>
      </c>
      <c r="C1103" s="4" t="s">
        <v>1339</v>
      </c>
      <c r="D1103" s="4">
        <v>7</v>
      </c>
      <c r="E1103" s="33">
        <v>245796</v>
      </c>
      <c r="F1103" s="41" t="s">
        <v>3429</v>
      </c>
      <c r="G1103" s="4" t="s">
        <v>325</v>
      </c>
      <c r="H1103" s="4" t="s">
        <v>324</v>
      </c>
      <c r="I1103" s="6">
        <v>0.82</v>
      </c>
      <c r="J1103" s="6">
        <v>6.0999999999999999E-2</v>
      </c>
      <c r="K1103" s="6">
        <v>8.5000000000000006E-3</v>
      </c>
      <c r="L1103" s="7">
        <v>0.65</v>
      </c>
      <c r="M1103" s="8">
        <v>-3.9395300000000001E-3</v>
      </c>
      <c r="N1103" s="8">
        <v>2.9463900000000001E-3</v>
      </c>
      <c r="O1103" s="9">
        <v>0.19</v>
      </c>
      <c r="P1103" s="10">
        <v>-1.23E-2</v>
      </c>
      <c r="Q1103" s="6">
        <v>1.0999999999999999E-2</v>
      </c>
      <c r="R1103" s="11">
        <v>0.2671</v>
      </c>
    </row>
    <row r="1104" spans="1:18" x14ac:dyDescent="0.3">
      <c r="A1104" s="4">
        <v>260</v>
      </c>
      <c r="B1104" s="5" t="s">
        <v>262</v>
      </c>
      <c r="C1104" s="4" t="s">
        <v>1340</v>
      </c>
      <c r="D1104" s="4">
        <v>1</v>
      </c>
      <c r="E1104" s="33">
        <v>43203301</v>
      </c>
      <c r="F1104" s="41" t="s">
        <v>3430</v>
      </c>
      <c r="G1104" s="4" t="s">
        <v>322</v>
      </c>
      <c r="H1104" s="4" t="s">
        <v>323</v>
      </c>
      <c r="I1104" s="6">
        <v>0.5</v>
      </c>
      <c r="J1104" s="6">
        <v>3.7999999999999999E-2</v>
      </c>
      <c r="K1104" s="6">
        <v>6.4000000000000003E-3</v>
      </c>
      <c r="L1104" s="7">
        <v>5.2999999999999999E-2</v>
      </c>
      <c r="M1104" s="8">
        <v>-3.8605100000000002E-3</v>
      </c>
      <c r="N1104" s="8">
        <v>2.2710199999999999E-3</v>
      </c>
      <c r="O1104" s="9">
        <v>7.8E-2</v>
      </c>
      <c r="P1104" s="10">
        <v>-1.3299999999999999E-2</v>
      </c>
      <c r="Q1104" s="6">
        <v>8.8999999999999999E-3</v>
      </c>
      <c r="R1104" s="11">
        <v>0.13539999999999999</v>
      </c>
    </row>
    <row r="1105" spans="1:18" x14ac:dyDescent="0.3">
      <c r="A1105" s="4">
        <v>261</v>
      </c>
      <c r="B1105" s="5" t="s">
        <v>262</v>
      </c>
      <c r="C1105" s="4" t="s">
        <v>1341</v>
      </c>
      <c r="D1105" s="4">
        <v>2</v>
      </c>
      <c r="E1105" s="33">
        <v>128529043</v>
      </c>
      <c r="F1105" s="41" t="s">
        <v>3310</v>
      </c>
      <c r="G1105" s="4" t="s">
        <v>325</v>
      </c>
      <c r="H1105" s="4" t="s">
        <v>324</v>
      </c>
      <c r="I1105" s="6">
        <v>0.21</v>
      </c>
      <c r="J1105" s="6">
        <v>5.6000000000000001E-2</v>
      </c>
      <c r="K1105" s="6">
        <v>8.0000000000000002E-3</v>
      </c>
      <c r="L1105" s="7">
        <v>3.3000000000000002E-9</v>
      </c>
      <c r="M1105" s="8">
        <v>-4.8123699999999998E-3</v>
      </c>
      <c r="N1105" s="8">
        <v>2.79051E-3</v>
      </c>
      <c r="O1105" s="9">
        <v>7.9000000000000001E-2</v>
      </c>
      <c r="P1105" s="10">
        <v>-2.5000000000000001E-3</v>
      </c>
      <c r="Q1105" s="6">
        <v>1.0800000000000001E-2</v>
      </c>
      <c r="R1105" s="11">
        <v>0.8175</v>
      </c>
    </row>
    <row r="1106" spans="1:18" x14ac:dyDescent="0.3">
      <c r="A1106" s="4">
        <v>262</v>
      </c>
      <c r="B1106" s="5" t="s">
        <v>262</v>
      </c>
      <c r="C1106" s="4" t="s">
        <v>1342</v>
      </c>
      <c r="D1106" s="4">
        <v>3</v>
      </c>
      <c r="E1106" s="33">
        <v>152599323</v>
      </c>
      <c r="F1106" s="41" t="s">
        <v>2587</v>
      </c>
      <c r="G1106" s="4" t="s">
        <v>324</v>
      </c>
      <c r="H1106" s="4" t="s">
        <v>325</v>
      </c>
      <c r="I1106" s="6">
        <v>0.72</v>
      </c>
      <c r="J1106" s="6">
        <v>5.5E-2</v>
      </c>
      <c r="K1106" s="6">
        <v>7.1999999999999998E-3</v>
      </c>
      <c r="L1106" s="7">
        <v>0.3</v>
      </c>
      <c r="M1106" s="8">
        <v>2.92647E-3</v>
      </c>
      <c r="N1106" s="8">
        <v>2.5898200000000001E-3</v>
      </c>
      <c r="O1106" s="9">
        <v>0.27</v>
      </c>
      <c r="P1106" s="10">
        <v>-8.2000000000000007E-3</v>
      </c>
      <c r="Q1106" s="6">
        <v>9.7999999999999997E-3</v>
      </c>
      <c r="R1106" s="11">
        <v>0.40679999999999999</v>
      </c>
    </row>
    <row r="1107" spans="1:18" x14ac:dyDescent="0.3">
      <c r="A1107" s="4">
        <v>263</v>
      </c>
      <c r="B1107" s="5" t="s">
        <v>262</v>
      </c>
      <c r="C1107" s="4" t="s">
        <v>1343</v>
      </c>
      <c r="D1107" s="4">
        <v>11</v>
      </c>
      <c r="E1107" s="33">
        <v>94170760</v>
      </c>
      <c r="F1107" s="41" t="s">
        <v>3431</v>
      </c>
      <c r="G1107" s="4" t="s">
        <v>322</v>
      </c>
      <c r="H1107" s="4" t="s">
        <v>323</v>
      </c>
      <c r="I1107" s="6">
        <v>0.53</v>
      </c>
      <c r="J1107" s="6">
        <v>4.2000000000000003E-2</v>
      </c>
      <c r="K1107" s="6">
        <v>6.3E-3</v>
      </c>
      <c r="L1107" s="7">
        <v>0.37</v>
      </c>
      <c r="M1107" s="8">
        <v>1.7174200000000001E-4</v>
      </c>
      <c r="N1107" s="8">
        <v>2.2674399999999999E-3</v>
      </c>
      <c r="O1107" s="9">
        <v>0.89</v>
      </c>
      <c r="P1107" s="10">
        <v>2.8400000000000002E-2</v>
      </c>
      <c r="Q1107" s="6">
        <v>8.8000000000000005E-3</v>
      </c>
      <c r="R1107" s="11">
        <v>1.2149999999999999E-3</v>
      </c>
    </row>
    <row r="1108" spans="1:18" x14ac:dyDescent="0.3">
      <c r="A1108" s="4">
        <v>264</v>
      </c>
      <c r="B1108" s="5" t="s">
        <v>262</v>
      </c>
      <c r="C1108" s="4" t="s">
        <v>1344</v>
      </c>
      <c r="D1108" s="4">
        <v>4</v>
      </c>
      <c r="E1108" s="33">
        <v>44682487</v>
      </c>
      <c r="F1108" s="41" t="s">
        <v>3432</v>
      </c>
      <c r="G1108" s="4" t="s">
        <v>323</v>
      </c>
      <c r="H1108" s="4" t="s">
        <v>322</v>
      </c>
      <c r="I1108" s="6">
        <v>0.39</v>
      </c>
      <c r="J1108" s="6">
        <v>3.7999999999999999E-2</v>
      </c>
      <c r="K1108" s="6">
        <v>6.4999999999999997E-3</v>
      </c>
      <c r="L1108" s="7">
        <v>0.41</v>
      </c>
      <c r="M1108" s="8">
        <v>1.60827E-3</v>
      </c>
      <c r="N1108" s="8">
        <v>2.31197E-3</v>
      </c>
      <c r="O1108" s="9">
        <v>0.52</v>
      </c>
      <c r="P1108" s="10">
        <v>-1.1900000000000001E-2</v>
      </c>
      <c r="Q1108" s="6">
        <v>8.8999999999999999E-3</v>
      </c>
      <c r="R1108" s="11">
        <v>0.182</v>
      </c>
    </row>
    <row r="1109" spans="1:18" x14ac:dyDescent="0.3">
      <c r="A1109" s="4">
        <v>265</v>
      </c>
      <c r="B1109" s="5" t="s">
        <v>262</v>
      </c>
      <c r="C1109" s="4" t="s">
        <v>1345</v>
      </c>
      <c r="D1109" s="4">
        <v>5</v>
      </c>
      <c r="E1109" s="33">
        <v>14767983</v>
      </c>
      <c r="F1109" s="41" t="s">
        <v>3365</v>
      </c>
      <c r="G1109" s="4" t="s">
        <v>324</v>
      </c>
      <c r="H1109" s="4" t="s">
        <v>323</v>
      </c>
      <c r="I1109" s="6">
        <v>0.9</v>
      </c>
      <c r="J1109" s="6">
        <v>7.8E-2</v>
      </c>
      <c r="K1109" s="6">
        <v>1.0999999999999999E-2</v>
      </c>
      <c r="L1109" s="7">
        <v>4.5000000000000003E-5</v>
      </c>
      <c r="M1109" s="8">
        <v>-1.66916E-3</v>
      </c>
      <c r="N1109" s="8">
        <v>3.8321100000000001E-3</v>
      </c>
      <c r="O1109" s="9">
        <v>0.66</v>
      </c>
      <c r="P1109" s="10">
        <v>-5.3E-3</v>
      </c>
      <c r="Q1109" s="6">
        <v>1.43E-2</v>
      </c>
      <c r="R1109" s="11">
        <v>0.70930000000000004</v>
      </c>
    </row>
    <row r="1110" spans="1:18" x14ac:dyDescent="0.3">
      <c r="A1110" s="4">
        <v>266</v>
      </c>
      <c r="B1110" s="5" t="s">
        <v>262</v>
      </c>
      <c r="C1110" s="4" t="s">
        <v>1346</v>
      </c>
      <c r="D1110" s="4">
        <v>7</v>
      </c>
      <c r="E1110" s="33">
        <v>117855613</v>
      </c>
      <c r="F1110" s="41" t="s">
        <v>3184</v>
      </c>
      <c r="G1110" s="4" t="s">
        <v>322</v>
      </c>
      <c r="H1110" s="4" t="s">
        <v>324</v>
      </c>
      <c r="I1110" s="6">
        <v>0.31</v>
      </c>
      <c r="J1110" s="6">
        <v>4.2000000000000003E-2</v>
      </c>
      <c r="K1110" s="6">
        <v>7.3000000000000001E-3</v>
      </c>
      <c r="L1110" s="7">
        <v>0.11</v>
      </c>
      <c r="M1110" s="8">
        <v>-5.9959200000000001E-3</v>
      </c>
      <c r="N1110" s="8">
        <v>2.4849899999999999E-3</v>
      </c>
      <c r="O1110" s="9">
        <v>1.4E-2</v>
      </c>
      <c r="P1110" s="10">
        <v>-5.1000000000000004E-3</v>
      </c>
      <c r="Q1110" s="6">
        <v>9.5999999999999992E-3</v>
      </c>
      <c r="R1110" s="11">
        <v>0.59440000000000004</v>
      </c>
    </row>
    <row r="1111" spans="1:18" x14ac:dyDescent="0.3">
      <c r="A1111" s="4">
        <v>267</v>
      </c>
      <c r="B1111" s="5" t="s">
        <v>262</v>
      </c>
      <c r="C1111" s="4" t="s">
        <v>1347</v>
      </c>
      <c r="D1111" s="4">
        <v>8</v>
      </c>
      <c r="E1111" s="33">
        <v>19067835</v>
      </c>
      <c r="F1111" s="41" t="s">
        <v>3433</v>
      </c>
      <c r="G1111" s="4" t="s">
        <v>323</v>
      </c>
      <c r="H1111" s="4" t="s">
        <v>322</v>
      </c>
      <c r="I1111" s="6">
        <v>0.4</v>
      </c>
      <c r="J1111" s="6">
        <v>0.04</v>
      </c>
      <c r="K1111" s="6">
        <v>6.4000000000000003E-3</v>
      </c>
      <c r="L1111" s="7">
        <v>2.7000000000000001E-3</v>
      </c>
      <c r="M1111" s="8">
        <v>-2.57639E-3</v>
      </c>
      <c r="N1111" s="8">
        <v>2.3151600000000001E-3</v>
      </c>
      <c r="O1111" s="9">
        <v>0.27</v>
      </c>
      <c r="P1111" s="10">
        <v>-6.4000000000000003E-3</v>
      </c>
      <c r="Q1111" s="6">
        <v>8.9999999999999993E-3</v>
      </c>
      <c r="R1111" s="11">
        <v>0.47599999999999998</v>
      </c>
    </row>
    <row r="1112" spans="1:18" x14ac:dyDescent="0.3">
      <c r="A1112" s="4">
        <v>268</v>
      </c>
      <c r="B1112" s="5" t="s">
        <v>262</v>
      </c>
      <c r="C1112" s="4" t="s">
        <v>1348</v>
      </c>
      <c r="D1112" s="4">
        <v>9</v>
      </c>
      <c r="E1112" s="33">
        <v>53975590</v>
      </c>
      <c r="F1112" s="41" t="s">
        <v>2434</v>
      </c>
      <c r="G1112" s="4" t="s">
        <v>322</v>
      </c>
      <c r="H1112" s="4" t="s">
        <v>323</v>
      </c>
      <c r="I1112" s="6">
        <v>0.69</v>
      </c>
      <c r="J1112" s="6">
        <v>5.0999999999999997E-2</v>
      </c>
      <c r="K1112" s="6">
        <v>6.8999999999999999E-3</v>
      </c>
      <c r="L1112" s="7">
        <v>3.6E-10</v>
      </c>
      <c r="M1112" s="8">
        <v>-2.73446E-4</v>
      </c>
      <c r="N1112" s="8">
        <v>2.4545299999999999E-3</v>
      </c>
      <c r="O1112" s="9">
        <v>0.89</v>
      </c>
      <c r="P1112" s="10">
        <v>1.4200000000000001E-2</v>
      </c>
      <c r="Q1112" s="6">
        <v>9.4999999999999998E-3</v>
      </c>
      <c r="R1112" s="11">
        <v>0.1371</v>
      </c>
    </row>
    <row r="1113" spans="1:18" x14ac:dyDescent="0.3">
      <c r="A1113" s="4">
        <v>269</v>
      </c>
      <c r="B1113" s="5" t="s">
        <v>262</v>
      </c>
      <c r="C1113" s="4" t="s">
        <v>1349</v>
      </c>
      <c r="D1113" s="4">
        <v>5</v>
      </c>
      <c r="E1113" s="33">
        <v>79193694</v>
      </c>
      <c r="F1113" s="41" t="s">
        <v>3434</v>
      </c>
      <c r="G1113" s="4" t="s">
        <v>322</v>
      </c>
      <c r="H1113" s="4" t="s">
        <v>324</v>
      </c>
      <c r="I1113" s="6">
        <v>0.53</v>
      </c>
      <c r="J1113" s="6">
        <v>7.0999999999999994E-2</v>
      </c>
      <c r="K1113" s="6">
        <v>6.4000000000000003E-3</v>
      </c>
      <c r="L1113" s="7">
        <v>2.0999999999999999E-13</v>
      </c>
      <c r="M1113" s="8">
        <v>3.46679E-3</v>
      </c>
      <c r="N1113" s="8">
        <v>2.2713099999999999E-3</v>
      </c>
      <c r="O1113" s="9">
        <v>0.11</v>
      </c>
      <c r="P1113" s="10">
        <v>2.52E-2</v>
      </c>
      <c r="Q1113" s="6">
        <v>8.8000000000000005E-3</v>
      </c>
      <c r="R1113" s="11">
        <v>4.0679999999999996E-3</v>
      </c>
    </row>
    <row r="1114" spans="1:18" x14ac:dyDescent="0.3">
      <c r="A1114" s="4">
        <v>270</v>
      </c>
      <c r="B1114" s="5" t="s">
        <v>262</v>
      </c>
      <c r="C1114" s="4" t="s">
        <v>1350</v>
      </c>
      <c r="D1114" s="4">
        <v>10</v>
      </c>
      <c r="E1114" s="33">
        <v>113038134</v>
      </c>
      <c r="F1114" s="41" t="s">
        <v>2631</v>
      </c>
      <c r="G1114" s="4" t="s">
        <v>323</v>
      </c>
      <c r="H1114" s="4" t="s">
        <v>322</v>
      </c>
      <c r="I1114" s="6">
        <v>0.84</v>
      </c>
      <c r="J1114" s="6">
        <v>8.8999999999999996E-2</v>
      </c>
      <c r="K1114" s="6">
        <v>8.6999999999999994E-3</v>
      </c>
      <c r="L1114" s="7">
        <v>2.5000000000000001E-28</v>
      </c>
      <c r="M1114" s="8">
        <v>2.4892500000000001E-3</v>
      </c>
      <c r="N1114" s="8">
        <v>3.1060800000000002E-3</v>
      </c>
      <c r="O1114" s="9">
        <v>0.43</v>
      </c>
      <c r="P1114" s="10">
        <v>4.3E-3</v>
      </c>
      <c r="Q1114" s="6">
        <v>1.2200000000000001E-2</v>
      </c>
      <c r="R1114" s="11">
        <v>0.72260000000000002</v>
      </c>
    </row>
    <row r="1115" spans="1:18" x14ac:dyDescent="0.3">
      <c r="A1115" s="4">
        <v>271</v>
      </c>
      <c r="B1115" s="5" t="s">
        <v>262</v>
      </c>
      <c r="C1115" s="4" t="s">
        <v>1351</v>
      </c>
      <c r="D1115" s="4">
        <v>12</v>
      </c>
      <c r="E1115" s="33">
        <v>2741998</v>
      </c>
      <c r="F1115" s="41" t="s">
        <v>3318</v>
      </c>
      <c r="G1115" s="4" t="s">
        <v>325</v>
      </c>
      <c r="H1115" s="4" t="s">
        <v>324</v>
      </c>
      <c r="I1115" s="6">
        <v>0.6</v>
      </c>
      <c r="J1115" s="6">
        <v>3.6999999999999998E-2</v>
      </c>
      <c r="K1115" s="6">
        <v>6.7000000000000002E-3</v>
      </c>
      <c r="L1115" s="7">
        <v>0.95</v>
      </c>
      <c r="M1115" s="8">
        <v>2.51396E-3</v>
      </c>
      <c r="N1115" s="8">
        <v>2.36812E-3</v>
      </c>
      <c r="O1115" s="9">
        <v>0.28000000000000003</v>
      </c>
      <c r="P1115" s="10">
        <v>-4.0000000000000001E-3</v>
      </c>
      <c r="Q1115" s="6">
        <v>9.4000000000000004E-3</v>
      </c>
      <c r="R1115" s="11">
        <v>0.66890000000000005</v>
      </c>
    </row>
    <row r="1116" spans="1:18" x14ac:dyDescent="0.3">
      <c r="A1116" s="4">
        <v>272</v>
      </c>
      <c r="B1116" s="5" t="s">
        <v>262</v>
      </c>
      <c r="C1116" s="4" t="s">
        <v>307</v>
      </c>
      <c r="D1116" s="4">
        <v>11</v>
      </c>
      <c r="E1116" s="33">
        <v>113537796</v>
      </c>
      <c r="F1116" s="41" t="s">
        <v>2097</v>
      </c>
      <c r="G1116" s="4" t="s">
        <v>322</v>
      </c>
      <c r="H1116" s="4" t="s">
        <v>324</v>
      </c>
      <c r="I1116" s="6">
        <v>7.4999999999999997E-2</v>
      </c>
      <c r="J1116" s="6">
        <v>9.2999999999999992E-3</v>
      </c>
      <c r="K1116" s="6">
        <v>1.2E-2</v>
      </c>
      <c r="L1116" s="7">
        <v>3.6999999999999998E-2</v>
      </c>
      <c r="M1116" s="8">
        <v>2.6572499999999999E-2</v>
      </c>
      <c r="N1116" s="8">
        <v>4.35799E-3</v>
      </c>
      <c r="O1116" s="9">
        <v>1.6999999999999999E-9</v>
      </c>
      <c r="P1116" s="10">
        <v>-2.1399999999999999E-2</v>
      </c>
      <c r="Q1116" s="6">
        <v>1.7500000000000002E-2</v>
      </c>
      <c r="R1116" s="11">
        <v>0.2205</v>
      </c>
    </row>
    <row r="1117" spans="1:18" x14ac:dyDescent="0.3">
      <c r="A1117" s="4">
        <v>273</v>
      </c>
      <c r="B1117" s="5" t="s">
        <v>262</v>
      </c>
      <c r="C1117" s="4" t="s">
        <v>1352</v>
      </c>
      <c r="D1117" s="4">
        <v>11</v>
      </c>
      <c r="E1117" s="33">
        <v>45890462</v>
      </c>
      <c r="F1117" s="41" t="s">
        <v>3435</v>
      </c>
      <c r="G1117" s="4" t="s">
        <v>322</v>
      </c>
      <c r="H1117" s="4" t="s">
        <v>323</v>
      </c>
      <c r="I1117" s="6">
        <v>0.45</v>
      </c>
      <c r="J1117" s="6">
        <v>3.7999999999999999E-2</v>
      </c>
      <c r="K1117" s="6">
        <v>6.4000000000000003E-3</v>
      </c>
      <c r="L1117" s="7">
        <v>3.5000000000000002E-8</v>
      </c>
      <c r="M1117" s="8">
        <v>-2.4695000000000001E-4</v>
      </c>
      <c r="N1117" s="8">
        <v>2.31204E-3</v>
      </c>
      <c r="O1117" s="9">
        <v>0.96</v>
      </c>
      <c r="P1117" s="10">
        <v>-2.1399999999999999E-2</v>
      </c>
      <c r="Q1117" s="6">
        <v>8.9999999999999993E-3</v>
      </c>
      <c r="R1117" s="11">
        <v>1.7170000000000001E-2</v>
      </c>
    </row>
    <row r="1118" spans="1:18" x14ac:dyDescent="0.3">
      <c r="A1118" s="4">
        <v>274</v>
      </c>
      <c r="B1118" s="5" t="s">
        <v>262</v>
      </c>
      <c r="C1118" s="4" t="s">
        <v>844</v>
      </c>
      <c r="D1118" s="4">
        <v>11</v>
      </c>
      <c r="E1118" s="33">
        <v>47508395</v>
      </c>
      <c r="F1118" s="41" t="s">
        <v>2551</v>
      </c>
      <c r="G1118" s="4" t="s">
        <v>322</v>
      </c>
      <c r="H1118" s="4" t="s">
        <v>324</v>
      </c>
      <c r="I1118" s="6">
        <v>0.41</v>
      </c>
      <c r="J1118" s="6">
        <v>3.6999999999999998E-2</v>
      </c>
      <c r="K1118" s="6">
        <v>6.4000000000000003E-3</v>
      </c>
      <c r="L1118" s="7">
        <v>4.8E-9</v>
      </c>
      <c r="M1118" s="8">
        <v>5.8708099999999997E-3</v>
      </c>
      <c r="N1118" s="8">
        <v>2.2965400000000001E-3</v>
      </c>
      <c r="O1118" s="9">
        <v>1.2E-2</v>
      </c>
      <c r="P1118" s="10">
        <v>5.4000000000000003E-3</v>
      </c>
      <c r="Q1118" s="6">
        <v>8.8999999999999999E-3</v>
      </c>
      <c r="R1118" s="11">
        <v>0.54290000000000005</v>
      </c>
    </row>
    <row r="1119" spans="1:18" x14ac:dyDescent="0.3">
      <c r="A1119" s="4">
        <v>275</v>
      </c>
      <c r="B1119" s="5" t="s">
        <v>262</v>
      </c>
      <c r="C1119" s="4" t="s">
        <v>1353</v>
      </c>
      <c r="D1119" s="4">
        <v>11</v>
      </c>
      <c r="E1119" s="33">
        <v>31086001</v>
      </c>
      <c r="F1119" s="41" t="s">
        <v>3436</v>
      </c>
      <c r="G1119" s="4" t="s">
        <v>324</v>
      </c>
      <c r="H1119" s="4" t="s">
        <v>325</v>
      </c>
      <c r="I1119" s="6">
        <v>0.06</v>
      </c>
      <c r="J1119" s="6">
        <v>7.2999999999999995E-2</v>
      </c>
      <c r="K1119" s="6">
        <v>1.2999999999999999E-2</v>
      </c>
      <c r="L1119" s="7">
        <v>6.4000000000000002E-9</v>
      </c>
      <c r="M1119" s="8">
        <v>-4.4898100000000003E-3</v>
      </c>
      <c r="N1119" s="8">
        <v>4.64044E-3</v>
      </c>
      <c r="O1119" s="9">
        <v>0.34</v>
      </c>
      <c r="P1119" s="10">
        <v>-9.2999999999999992E-3</v>
      </c>
      <c r="Q1119" s="6">
        <v>1.8200000000000001E-2</v>
      </c>
      <c r="R1119" s="11">
        <v>0.60699999999999998</v>
      </c>
    </row>
    <row r="1120" spans="1:18" x14ac:dyDescent="0.3">
      <c r="A1120" s="4">
        <v>276</v>
      </c>
      <c r="B1120" s="5" t="s">
        <v>262</v>
      </c>
      <c r="C1120" s="4" t="s">
        <v>1354</v>
      </c>
      <c r="D1120" s="4">
        <v>5</v>
      </c>
      <c r="E1120" s="33">
        <v>63579093</v>
      </c>
      <c r="F1120" s="41" t="s">
        <v>3437</v>
      </c>
      <c r="G1120" s="4" t="s">
        <v>324</v>
      </c>
      <c r="H1120" s="4" t="s">
        <v>325</v>
      </c>
      <c r="I1120" s="6">
        <v>0.46</v>
      </c>
      <c r="J1120" s="6">
        <v>3.9E-2</v>
      </c>
      <c r="K1120" s="6">
        <v>6.3E-3</v>
      </c>
      <c r="L1120" s="7">
        <v>7.6000000000000004E-4</v>
      </c>
      <c r="M1120" s="8">
        <v>-2.4334199999999999E-3</v>
      </c>
      <c r="N1120" s="8">
        <v>2.28035E-3</v>
      </c>
      <c r="O1120" s="9">
        <v>0.28000000000000003</v>
      </c>
      <c r="P1120" s="10">
        <v>1.1999999999999999E-3</v>
      </c>
      <c r="Q1120" s="6">
        <v>8.9999999999999993E-3</v>
      </c>
      <c r="R1120" s="11">
        <v>0.89670000000000005</v>
      </c>
    </row>
    <row r="1121" spans="1:18" x14ac:dyDescent="0.3">
      <c r="A1121" s="4">
        <v>277</v>
      </c>
      <c r="B1121" s="5" t="s">
        <v>262</v>
      </c>
      <c r="C1121" s="4" t="s">
        <v>1355</v>
      </c>
      <c r="D1121" s="4">
        <v>1</v>
      </c>
      <c r="E1121" s="33">
        <v>26300350</v>
      </c>
      <c r="F1121" s="41" t="s">
        <v>3438</v>
      </c>
      <c r="G1121" s="4" t="s">
        <v>323</v>
      </c>
      <c r="H1121" s="4" t="s">
        <v>322</v>
      </c>
      <c r="I1121" s="6">
        <v>0.25</v>
      </c>
      <c r="J1121" s="6">
        <v>4.7E-2</v>
      </c>
      <c r="K1121" s="6">
        <v>7.3000000000000001E-3</v>
      </c>
      <c r="L1121" s="7">
        <v>1.6E-2</v>
      </c>
      <c r="M1121" s="8">
        <v>1.4800799999999999E-3</v>
      </c>
      <c r="N1121" s="8">
        <v>2.63518E-3</v>
      </c>
      <c r="O1121" s="9">
        <v>0.59</v>
      </c>
      <c r="P1121" s="10">
        <v>-6.4999999999999997E-3</v>
      </c>
      <c r="Q1121" s="6">
        <v>1.01E-2</v>
      </c>
      <c r="R1121" s="11">
        <v>0.52190000000000003</v>
      </c>
    </row>
    <row r="1122" spans="1:18" x14ac:dyDescent="0.3">
      <c r="A1122" s="4">
        <v>278</v>
      </c>
      <c r="B1122" s="5" t="s">
        <v>262</v>
      </c>
      <c r="C1122" s="4" t="s">
        <v>1356</v>
      </c>
      <c r="D1122" s="4">
        <v>17</v>
      </c>
      <c r="E1122" s="33">
        <v>7070643</v>
      </c>
      <c r="F1122" s="41" t="s">
        <v>3439</v>
      </c>
      <c r="G1122" s="4" t="s">
        <v>324</v>
      </c>
      <c r="H1122" s="4" t="s">
        <v>325</v>
      </c>
      <c r="I1122" s="6">
        <v>0.38</v>
      </c>
      <c r="J1122" s="6">
        <v>3.6999999999999998E-2</v>
      </c>
      <c r="K1122" s="6">
        <v>6.4999999999999997E-3</v>
      </c>
      <c r="L1122" s="7">
        <v>2.7E-6</v>
      </c>
      <c r="M1122" s="8">
        <v>2.8547799999999998E-4</v>
      </c>
      <c r="N1122" s="8">
        <v>2.32658E-3</v>
      </c>
      <c r="O1122" s="9">
        <v>0.92</v>
      </c>
      <c r="P1122" s="10">
        <v>-4.4000000000000003E-3</v>
      </c>
      <c r="Q1122" s="6">
        <v>9.1000000000000004E-3</v>
      </c>
      <c r="R1122" s="11">
        <v>0.63070000000000004</v>
      </c>
    </row>
    <row r="1123" spans="1:18" x14ac:dyDescent="0.3">
      <c r="A1123" s="4">
        <v>279</v>
      </c>
      <c r="B1123" s="5" t="s">
        <v>262</v>
      </c>
      <c r="C1123" s="4" t="s">
        <v>1357</v>
      </c>
      <c r="D1123" s="4">
        <v>19</v>
      </c>
      <c r="E1123" s="33">
        <v>4948850</v>
      </c>
      <c r="F1123" s="41" t="s">
        <v>3440</v>
      </c>
      <c r="G1123" s="4" t="s">
        <v>322</v>
      </c>
      <c r="H1123" s="4" t="s">
        <v>323</v>
      </c>
      <c r="I1123" s="6">
        <v>0.2</v>
      </c>
      <c r="J1123" s="6">
        <v>4.4999999999999998E-2</v>
      </c>
      <c r="K1123" s="6">
        <v>8.0000000000000002E-3</v>
      </c>
      <c r="L1123" s="7">
        <v>0.47</v>
      </c>
      <c r="M1123" s="8">
        <v>-4.9137800000000004E-3</v>
      </c>
      <c r="N1123" s="8">
        <v>2.8310800000000001E-3</v>
      </c>
      <c r="O1123" s="9">
        <v>8.7999999999999995E-2</v>
      </c>
      <c r="P1123" s="10">
        <v>-1.1000000000000001E-3</v>
      </c>
      <c r="Q1123" s="6">
        <v>1.12E-2</v>
      </c>
      <c r="R1123" s="11">
        <v>0.91810000000000003</v>
      </c>
    </row>
    <row r="1124" spans="1:18" x14ac:dyDescent="0.3">
      <c r="A1124" s="4">
        <v>280</v>
      </c>
      <c r="B1124" s="5" t="s">
        <v>262</v>
      </c>
      <c r="C1124" s="4" t="s">
        <v>1358</v>
      </c>
      <c r="D1124" s="4">
        <v>2</v>
      </c>
      <c r="E1124" s="33">
        <v>75200974</v>
      </c>
      <c r="F1124" s="41" t="s">
        <v>3441</v>
      </c>
      <c r="G1124" s="4" t="s">
        <v>324</v>
      </c>
      <c r="H1124" s="4" t="s">
        <v>322</v>
      </c>
      <c r="I1124" s="6">
        <v>0.92300000000000004</v>
      </c>
      <c r="J1124" s="6">
        <v>0.13</v>
      </c>
      <c r="K1124" s="6">
        <v>1.2E-2</v>
      </c>
      <c r="L1124" s="7">
        <v>0.82</v>
      </c>
      <c r="M1124" s="8">
        <v>2.7803099999999998E-3</v>
      </c>
      <c r="N1124" s="8">
        <v>4.3115000000000002E-3</v>
      </c>
      <c r="O1124" s="9">
        <v>0.51</v>
      </c>
      <c r="P1124" s="10">
        <v>-6.4999999999999997E-3</v>
      </c>
      <c r="Q1124" s="6">
        <v>1.6899999999999998E-2</v>
      </c>
      <c r="R1124" s="11">
        <v>0.69869999999999999</v>
      </c>
    </row>
    <row r="1125" spans="1:18" x14ac:dyDescent="0.3">
      <c r="A1125" s="4">
        <v>281</v>
      </c>
      <c r="B1125" s="5" t="s">
        <v>262</v>
      </c>
      <c r="C1125" s="4" t="s">
        <v>330</v>
      </c>
      <c r="D1125" s="4">
        <v>2</v>
      </c>
      <c r="E1125" s="33">
        <v>59131524</v>
      </c>
      <c r="F1125" s="41" t="s">
        <v>2417</v>
      </c>
      <c r="G1125" s="4" t="s">
        <v>322</v>
      </c>
      <c r="H1125" s="4" t="s">
        <v>323</v>
      </c>
      <c r="I1125" s="6">
        <v>0.85</v>
      </c>
      <c r="J1125" s="6">
        <v>2.9000000000000001E-2</v>
      </c>
      <c r="K1125" s="6">
        <v>8.9999999999999993E-3</v>
      </c>
      <c r="L1125" s="7">
        <v>3.8E-3</v>
      </c>
      <c r="M1125" s="8">
        <v>-1.77935E-2</v>
      </c>
      <c r="N1125" s="8">
        <v>3.1964200000000002E-3</v>
      </c>
      <c r="O1125" s="9">
        <v>2.9000000000000002E-8</v>
      </c>
      <c r="P1125" s="10">
        <v>3.3999999999999998E-3</v>
      </c>
      <c r="Q1125" s="6">
        <v>1.2999999999999999E-2</v>
      </c>
      <c r="R1125" s="11">
        <v>0.79079999999999995</v>
      </c>
    </row>
    <row r="1126" spans="1:18" x14ac:dyDescent="0.3">
      <c r="A1126" s="4">
        <v>282</v>
      </c>
      <c r="B1126" s="5" t="s">
        <v>262</v>
      </c>
      <c r="C1126" s="4" t="s">
        <v>1359</v>
      </c>
      <c r="D1126" s="4">
        <v>10</v>
      </c>
      <c r="E1126" s="33">
        <v>55383415</v>
      </c>
      <c r="F1126" s="41" t="s">
        <v>2704</v>
      </c>
      <c r="G1126" s="4" t="s">
        <v>324</v>
      </c>
      <c r="H1126" s="4" t="s">
        <v>322</v>
      </c>
      <c r="I1126" s="6">
        <v>0.08</v>
      </c>
      <c r="J1126" s="6">
        <v>8.3000000000000004E-2</v>
      </c>
      <c r="K1126" s="6">
        <v>1.0999999999999999E-2</v>
      </c>
      <c r="L1126" s="7">
        <v>0.32</v>
      </c>
      <c r="M1126" s="8">
        <v>-2.4065699999999998E-3</v>
      </c>
      <c r="N1126" s="8">
        <v>4.1340300000000003E-3</v>
      </c>
      <c r="O1126" s="9">
        <v>0.55000000000000004</v>
      </c>
      <c r="P1126" s="10">
        <v>2.7000000000000001E-3</v>
      </c>
      <c r="Q1126" s="6">
        <v>1.6500000000000001E-2</v>
      </c>
      <c r="R1126" s="11">
        <v>0.86780000000000002</v>
      </c>
    </row>
    <row r="1127" spans="1:18" x14ac:dyDescent="0.3">
      <c r="A1127" s="4">
        <v>283</v>
      </c>
      <c r="B1127" s="5" t="s">
        <v>262</v>
      </c>
      <c r="C1127" s="4" t="s">
        <v>1360</v>
      </c>
      <c r="D1127" s="4">
        <v>12</v>
      </c>
      <c r="E1127" s="33">
        <v>185799019</v>
      </c>
      <c r="F1127" s="41" t="s">
        <v>3442</v>
      </c>
      <c r="G1127" s="4" t="s">
        <v>323</v>
      </c>
      <c r="H1127" s="4" t="s">
        <v>325</v>
      </c>
      <c r="I1127" s="6">
        <v>0.32</v>
      </c>
      <c r="J1127" s="6">
        <v>0.11</v>
      </c>
      <c r="K1127" s="6">
        <v>6.7999999999999996E-3</v>
      </c>
      <c r="L1127" s="7">
        <v>0.54</v>
      </c>
      <c r="M1127" s="8">
        <v>1.4284300000000001E-3</v>
      </c>
      <c r="N1127" s="8">
        <v>2.4362099999999999E-3</v>
      </c>
      <c r="O1127" s="9">
        <v>0.55000000000000004</v>
      </c>
      <c r="P1127" s="10">
        <v>1.6299999999999999E-2</v>
      </c>
      <c r="Q1127" s="6">
        <v>9.4000000000000004E-3</v>
      </c>
      <c r="R1127" s="11">
        <v>8.3030000000000007E-2</v>
      </c>
    </row>
    <row r="1128" spans="1:18" x14ac:dyDescent="0.3">
      <c r="A1128" s="4">
        <v>284</v>
      </c>
      <c r="B1128" s="5" t="s">
        <v>262</v>
      </c>
      <c r="C1128" s="4" t="s">
        <v>308</v>
      </c>
      <c r="D1128" s="4">
        <v>3</v>
      </c>
      <c r="E1128" s="33">
        <v>14421937</v>
      </c>
      <c r="F1128" s="41" t="s">
        <v>2156</v>
      </c>
      <c r="G1128" s="4" t="s">
        <v>322</v>
      </c>
      <c r="H1128" s="4" t="s">
        <v>323</v>
      </c>
      <c r="I1128" s="6">
        <v>0.28999999999999998</v>
      </c>
      <c r="J1128" s="6">
        <v>1.4E-2</v>
      </c>
      <c r="K1128" s="6">
        <v>7.0000000000000001E-3</v>
      </c>
      <c r="L1128" s="7">
        <v>3.2000000000000001E-58</v>
      </c>
      <c r="M1128" s="8">
        <v>-1.6401200000000001E-2</v>
      </c>
      <c r="N1128" s="8">
        <v>2.49526E-3</v>
      </c>
      <c r="O1128" s="9">
        <v>5.6E-11</v>
      </c>
      <c r="P1128" s="10">
        <v>8.0000000000000004E-4</v>
      </c>
      <c r="Q1128" s="6">
        <v>9.7999999999999997E-3</v>
      </c>
      <c r="R1128" s="11">
        <v>0.93879999999999997</v>
      </c>
    </row>
    <row r="1129" spans="1:18" x14ac:dyDescent="0.3">
      <c r="A1129" s="4">
        <v>285</v>
      </c>
      <c r="B1129" s="5" t="s">
        <v>262</v>
      </c>
      <c r="C1129" s="4" t="s">
        <v>1361</v>
      </c>
      <c r="D1129" s="4">
        <v>11</v>
      </c>
      <c r="E1129" s="33">
        <v>43928850</v>
      </c>
      <c r="F1129" s="41" t="s">
        <v>3443</v>
      </c>
      <c r="G1129" s="4" t="s">
        <v>325</v>
      </c>
      <c r="H1129" s="4" t="s">
        <v>324</v>
      </c>
      <c r="I1129" s="6">
        <v>0.23</v>
      </c>
      <c r="J1129" s="6">
        <v>4.9000000000000002E-2</v>
      </c>
      <c r="K1129" s="6">
        <v>7.6E-3</v>
      </c>
      <c r="L1129" s="7">
        <v>0.61</v>
      </c>
      <c r="M1129" s="8">
        <v>1.5314899999999999E-3</v>
      </c>
      <c r="N1129" s="8">
        <v>2.7474999999999999E-3</v>
      </c>
      <c r="O1129" s="9">
        <v>0.56000000000000005</v>
      </c>
      <c r="P1129" s="10">
        <v>-1.6000000000000001E-3</v>
      </c>
      <c r="Q1129" s="6">
        <v>1.0500000000000001E-2</v>
      </c>
      <c r="R1129" s="11">
        <v>0.88100000000000001</v>
      </c>
    </row>
    <row r="1130" spans="1:18" x14ac:dyDescent="0.3">
      <c r="A1130" s="4">
        <v>286</v>
      </c>
      <c r="B1130" s="5" t="s">
        <v>262</v>
      </c>
      <c r="C1130" s="4" t="s">
        <v>1362</v>
      </c>
      <c r="D1130" s="4">
        <v>11</v>
      </c>
      <c r="E1130" s="33">
        <v>121088446</v>
      </c>
      <c r="F1130" s="41" t="s">
        <v>3444</v>
      </c>
      <c r="G1130" s="4" t="s">
        <v>322</v>
      </c>
      <c r="H1130" s="4" t="s">
        <v>325</v>
      </c>
      <c r="I1130" s="6">
        <v>0.96</v>
      </c>
      <c r="J1130" s="6">
        <v>0.1</v>
      </c>
      <c r="K1130" s="6">
        <v>1.7999999999999999E-2</v>
      </c>
      <c r="L1130" s="7">
        <v>0.84</v>
      </c>
      <c r="M1130" s="8">
        <v>1.81368E-3</v>
      </c>
      <c r="N1130" s="8">
        <v>6.4509099999999998E-3</v>
      </c>
      <c r="O1130" s="9">
        <v>0.74</v>
      </c>
      <c r="P1130" s="10">
        <v>-1.67E-2</v>
      </c>
      <c r="Q1130" s="6">
        <v>2.5700000000000001E-2</v>
      </c>
      <c r="R1130" s="11">
        <v>0.51570000000000005</v>
      </c>
    </row>
    <row r="1131" spans="1:18" x14ac:dyDescent="0.3">
      <c r="A1131" s="4">
        <v>287</v>
      </c>
      <c r="B1131" s="5" t="s">
        <v>262</v>
      </c>
      <c r="C1131" s="4" t="s">
        <v>309</v>
      </c>
      <c r="D1131" s="4">
        <v>16</v>
      </c>
      <c r="E1131" s="33">
        <v>8230957</v>
      </c>
      <c r="F1131" s="41" t="s">
        <v>2769</v>
      </c>
      <c r="G1131" s="4" t="s">
        <v>324</v>
      </c>
      <c r="H1131" s="4" t="s">
        <v>325</v>
      </c>
      <c r="I1131" s="6">
        <v>0.74</v>
      </c>
      <c r="J1131" s="6">
        <v>1.0999999999999999E-2</v>
      </c>
      <c r="K1131" s="6">
        <v>7.1999999999999998E-3</v>
      </c>
      <c r="L1131" s="7">
        <v>1.0000000000000001E-5</v>
      </c>
      <c r="M1131" s="8">
        <v>1.47449E-2</v>
      </c>
      <c r="N1131" s="8">
        <v>2.56383E-3</v>
      </c>
      <c r="O1131" s="9">
        <v>1E-8</v>
      </c>
      <c r="P1131" s="10">
        <v>-1.01E-2</v>
      </c>
      <c r="Q1131" s="6">
        <v>9.7999999999999997E-3</v>
      </c>
      <c r="R1131" s="11">
        <v>0.30020000000000002</v>
      </c>
    </row>
    <row r="1132" spans="1:18" x14ac:dyDescent="0.3">
      <c r="A1132" s="4">
        <v>288</v>
      </c>
      <c r="B1132" s="5" t="s">
        <v>262</v>
      </c>
      <c r="C1132" s="4" t="s">
        <v>1363</v>
      </c>
      <c r="D1132" s="4">
        <v>17</v>
      </c>
      <c r="E1132" s="33">
        <v>7240837</v>
      </c>
      <c r="F1132" s="41" t="s">
        <v>3445</v>
      </c>
      <c r="G1132" s="4" t="s">
        <v>324</v>
      </c>
      <c r="H1132" s="4" t="s">
        <v>325</v>
      </c>
      <c r="I1132" s="6">
        <v>0.19</v>
      </c>
      <c r="J1132" s="6">
        <v>4.5999999999999999E-2</v>
      </c>
      <c r="K1132" s="6">
        <v>8.2000000000000007E-3</v>
      </c>
      <c r="L1132" s="7">
        <v>0.11</v>
      </c>
      <c r="M1132" s="8">
        <v>-6.8630700000000004E-4</v>
      </c>
      <c r="N1132" s="8">
        <v>2.8812500000000001E-3</v>
      </c>
      <c r="O1132" s="9">
        <v>0.81</v>
      </c>
      <c r="P1132" s="10">
        <v>1.09E-2</v>
      </c>
      <c r="Q1132" s="6">
        <v>1.15E-2</v>
      </c>
      <c r="R1132" s="11">
        <v>0.34350000000000003</v>
      </c>
    </row>
    <row r="1133" spans="1:18" x14ac:dyDescent="0.3">
      <c r="A1133" s="4">
        <v>289</v>
      </c>
      <c r="B1133" s="5" t="s">
        <v>262</v>
      </c>
      <c r="C1133" s="4" t="s">
        <v>1364</v>
      </c>
      <c r="D1133" s="4">
        <v>1</v>
      </c>
      <c r="E1133" s="33">
        <v>47201433</v>
      </c>
      <c r="F1133" s="41" t="s">
        <v>3446</v>
      </c>
      <c r="G1133" s="4" t="s">
        <v>323</v>
      </c>
      <c r="H1133" s="4" t="s">
        <v>322</v>
      </c>
      <c r="I1133" s="6">
        <v>0.1</v>
      </c>
      <c r="J1133" s="6">
        <v>6.2E-2</v>
      </c>
      <c r="K1133" s="6">
        <v>1.0999999999999999E-2</v>
      </c>
      <c r="L1133" s="7">
        <v>0.64</v>
      </c>
      <c r="M1133" s="8">
        <v>-8.0147800000000009E-3</v>
      </c>
      <c r="N1133" s="8">
        <v>3.8743100000000002E-3</v>
      </c>
      <c r="O1133" s="9">
        <v>0.04</v>
      </c>
      <c r="P1133" s="10">
        <v>-1.77E-2</v>
      </c>
      <c r="Q1133" s="6">
        <v>1.6799999999999999E-2</v>
      </c>
      <c r="R1133" s="11">
        <v>0.29310000000000003</v>
      </c>
    </row>
    <row r="1134" spans="1:18" x14ac:dyDescent="0.3">
      <c r="A1134" s="4">
        <v>290</v>
      </c>
      <c r="B1134" s="5" t="s">
        <v>262</v>
      </c>
      <c r="C1134" s="4" t="s">
        <v>310</v>
      </c>
      <c r="D1134" s="4">
        <v>3</v>
      </c>
      <c r="E1134" s="33">
        <v>58644523</v>
      </c>
      <c r="F1134" s="41" t="s">
        <v>2417</v>
      </c>
      <c r="G1134" s="4" t="s">
        <v>324</v>
      </c>
      <c r="H1134" s="4" t="s">
        <v>322</v>
      </c>
      <c r="I1134" s="6">
        <v>0.09</v>
      </c>
      <c r="J1134" s="6">
        <v>1.4999999999999999E-2</v>
      </c>
      <c r="K1134" s="6">
        <v>1.0999999999999999E-2</v>
      </c>
      <c r="L1134" s="7">
        <v>4.1000000000000003E-8</v>
      </c>
      <c r="M1134" s="8">
        <v>3.6248200000000001E-2</v>
      </c>
      <c r="N1134" s="8">
        <v>4.0652199999999996E-3</v>
      </c>
      <c r="O1134" s="9">
        <v>6.8999999999999999E-19</v>
      </c>
      <c r="P1134" s="10">
        <v>-4.7999999999999996E-3</v>
      </c>
      <c r="Q1134" s="6">
        <v>1.61E-2</v>
      </c>
      <c r="R1134" s="11">
        <v>0.76339999999999997</v>
      </c>
    </row>
    <row r="1135" spans="1:18" x14ac:dyDescent="0.3">
      <c r="A1135" s="4">
        <v>291</v>
      </c>
      <c r="B1135" s="5" t="s">
        <v>262</v>
      </c>
      <c r="C1135" s="4" t="s">
        <v>311</v>
      </c>
      <c r="D1135" s="4">
        <v>1</v>
      </c>
      <c r="E1135" s="33">
        <v>113328208</v>
      </c>
      <c r="F1135" s="41" t="s">
        <v>2718</v>
      </c>
      <c r="G1135" s="4" t="s">
        <v>322</v>
      </c>
      <c r="H1135" s="4" t="s">
        <v>323</v>
      </c>
      <c r="I1135" s="6">
        <v>0.22</v>
      </c>
      <c r="J1135" s="6">
        <v>6.7000000000000002E-3</v>
      </c>
      <c r="K1135" s="6">
        <v>7.6E-3</v>
      </c>
      <c r="L1135" s="7">
        <v>0.56999999999999995</v>
      </c>
      <c r="M1135" s="8">
        <v>4.0724799999999999E-2</v>
      </c>
      <c r="N1135" s="8">
        <v>2.7402300000000002E-3</v>
      </c>
      <c r="O1135" s="9">
        <v>1.3E-49</v>
      </c>
      <c r="P1135" s="10">
        <v>-9.9000000000000008E-3</v>
      </c>
      <c r="Q1135" s="6">
        <v>1.04E-2</v>
      </c>
      <c r="R1135" s="11">
        <v>0.33989999999999998</v>
      </c>
    </row>
    <row r="1136" spans="1:18" x14ac:dyDescent="0.3">
      <c r="A1136" s="4">
        <v>292</v>
      </c>
      <c r="B1136" s="5" t="s">
        <v>262</v>
      </c>
      <c r="C1136" s="4" t="s">
        <v>1365</v>
      </c>
      <c r="D1136" s="4">
        <v>3</v>
      </c>
      <c r="E1136" s="33">
        <v>54794800</v>
      </c>
      <c r="F1136" s="41" t="s">
        <v>3447</v>
      </c>
      <c r="G1136" s="4" t="s">
        <v>325</v>
      </c>
      <c r="H1136" s="4" t="s">
        <v>323</v>
      </c>
      <c r="I1136" s="6">
        <v>4.4999999999999998E-2</v>
      </c>
      <c r="J1136" s="6">
        <v>9.0999999999999998E-2</v>
      </c>
      <c r="K1136" s="6">
        <v>1.6E-2</v>
      </c>
      <c r="L1136" s="7">
        <v>0.95</v>
      </c>
      <c r="M1136" s="8">
        <v>5.5718499999999997E-3</v>
      </c>
      <c r="N1136" s="8">
        <v>5.6125899999999998E-3</v>
      </c>
      <c r="O1136" s="9">
        <v>0.31</v>
      </c>
      <c r="P1136" s="10">
        <v>-2.63E-2</v>
      </c>
      <c r="Q1136" s="6">
        <v>2.18E-2</v>
      </c>
      <c r="R1136" s="11">
        <v>0.22789999999999999</v>
      </c>
    </row>
    <row r="1137" spans="1:18" x14ac:dyDescent="0.3">
      <c r="A1137" s="4">
        <v>293</v>
      </c>
      <c r="B1137" s="5" t="s">
        <v>262</v>
      </c>
      <c r="C1137" s="4" t="s">
        <v>1366</v>
      </c>
      <c r="D1137" s="4">
        <v>3</v>
      </c>
      <c r="E1137" s="33">
        <v>168501053</v>
      </c>
      <c r="F1137" s="41" t="s">
        <v>2350</v>
      </c>
      <c r="G1137" s="4" t="s">
        <v>322</v>
      </c>
      <c r="H1137" s="4" t="s">
        <v>325</v>
      </c>
      <c r="I1137" s="6">
        <v>0.86</v>
      </c>
      <c r="J1137" s="6">
        <v>5.0999999999999997E-2</v>
      </c>
      <c r="K1137" s="6">
        <v>9.1000000000000004E-3</v>
      </c>
      <c r="L1137" s="7">
        <v>1.4E-3</v>
      </c>
      <c r="M1137" s="8">
        <v>-3.7026099999999998E-3</v>
      </c>
      <c r="N1137" s="8">
        <v>3.2591500000000002E-3</v>
      </c>
      <c r="O1137" s="9">
        <v>0.25</v>
      </c>
      <c r="P1137" s="10">
        <v>4.1999999999999997E-3</v>
      </c>
      <c r="Q1137" s="6">
        <v>1.2800000000000001E-2</v>
      </c>
      <c r="R1137" s="11">
        <v>0.74209999999999998</v>
      </c>
    </row>
    <row r="1138" spans="1:18" x14ac:dyDescent="0.3">
      <c r="A1138" s="4">
        <v>294</v>
      </c>
      <c r="B1138" s="5" t="s">
        <v>262</v>
      </c>
      <c r="C1138" s="4" t="s">
        <v>1367</v>
      </c>
      <c r="D1138" s="4">
        <v>3</v>
      </c>
      <c r="E1138" s="33">
        <v>152366454</v>
      </c>
      <c r="F1138" s="41" t="s">
        <v>3448</v>
      </c>
      <c r="G1138" s="4" t="s">
        <v>323</v>
      </c>
      <c r="H1138" s="4" t="s">
        <v>322</v>
      </c>
      <c r="I1138" s="6">
        <v>0.6</v>
      </c>
      <c r="J1138" s="6">
        <v>3.7999999999999999E-2</v>
      </c>
      <c r="K1138" s="6">
        <v>6.4999999999999997E-3</v>
      </c>
      <c r="L1138" s="7">
        <v>6.3000000000000002E-9</v>
      </c>
      <c r="M1138" s="8">
        <v>3.1100699999999999E-3</v>
      </c>
      <c r="N1138" s="8">
        <v>2.2994600000000001E-3</v>
      </c>
      <c r="O1138" s="9">
        <v>0.18</v>
      </c>
      <c r="P1138" s="10">
        <v>5.0000000000000001E-3</v>
      </c>
      <c r="Q1138" s="6">
        <v>8.8999999999999999E-3</v>
      </c>
      <c r="R1138" s="11">
        <v>0.56940000000000002</v>
      </c>
    </row>
    <row r="1139" spans="1:18" x14ac:dyDescent="0.3">
      <c r="A1139" s="4">
        <v>295</v>
      </c>
      <c r="B1139" s="5" t="s">
        <v>262</v>
      </c>
      <c r="C1139" s="4" t="s">
        <v>312</v>
      </c>
      <c r="D1139" s="4">
        <v>3</v>
      </c>
      <c r="E1139" s="33">
        <v>107845612</v>
      </c>
      <c r="F1139" s="41" t="s">
        <v>2770</v>
      </c>
      <c r="G1139" s="4" t="s">
        <v>325</v>
      </c>
      <c r="H1139" s="4" t="s">
        <v>324</v>
      </c>
      <c r="I1139" s="6">
        <v>0.42</v>
      </c>
      <c r="J1139" s="6">
        <v>5.7999999999999996E-3</v>
      </c>
      <c r="K1139" s="6">
        <v>6.4000000000000003E-3</v>
      </c>
      <c r="L1139" s="7">
        <v>4.3999999999999997E-9</v>
      </c>
      <c r="M1139" s="8">
        <v>1.30621E-2</v>
      </c>
      <c r="N1139" s="8">
        <v>2.3014799999999998E-3</v>
      </c>
      <c r="O1139" s="9">
        <v>1.6000000000000001E-8</v>
      </c>
      <c r="P1139" s="10">
        <v>-1.5699999999999999E-2</v>
      </c>
      <c r="Q1139" s="6">
        <v>8.9999999999999993E-3</v>
      </c>
      <c r="R1139" s="11">
        <v>8.0990000000000006E-2</v>
      </c>
    </row>
    <row r="1140" spans="1:18" x14ac:dyDescent="0.3">
      <c r="A1140" s="4">
        <v>296</v>
      </c>
      <c r="B1140" s="5" t="s">
        <v>262</v>
      </c>
      <c r="C1140" s="4" t="s">
        <v>1368</v>
      </c>
      <c r="D1140" s="4">
        <v>3</v>
      </c>
      <c r="E1140" s="33">
        <v>95116753</v>
      </c>
      <c r="F1140" s="41" t="s">
        <v>3449</v>
      </c>
      <c r="G1140" s="4" t="s">
        <v>325</v>
      </c>
      <c r="H1140" s="4" t="s">
        <v>324</v>
      </c>
      <c r="I1140" s="6">
        <v>4.7E-2</v>
      </c>
      <c r="J1140" s="6">
        <v>8.6999999999999994E-2</v>
      </c>
      <c r="K1140" s="6">
        <v>1.4999999999999999E-2</v>
      </c>
      <c r="L1140" s="7">
        <v>1.2E-2</v>
      </c>
      <c r="M1140" s="8">
        <v>-3.1080600000000002E-3</v>
      </c>
      <c r="N1140" s="8">
        <v>5.8811000000000002E-3</v>
      </c>
      <c r="O1140" s="9">
        <v>0.59</v>
      </c>
      <c r="P1140" s="10">
        <v>-1.2999999999999999E-2</v>
      </c>
      <c r="Q1140" s="6">
        <v>2.2599999999999999E-2</v>
      </c>
      <c r="R1140" s="11">
        <v>0.5645</v>
      </c>
    </row>
    <row r="1141" spans="1:18" x14ac:dyDescent="0.3">
      <c r="A1141" s="4">
        <v>297</v>
      </c>
      <c r="B1141" s="5" t="s">
        <v>262</v>
      </c>
      <c r="C1141" s="4" t="s">
        <v>313</v>
      </c>
      <c r="D1141" s="4">
        <v>19</v>
      </c>
      <c r="E1141" s="33">
        <v>169282216</v>
      </c>
      <c r="F1141" s="41" t="s">
        <v>2185</v>
      </c>
      <c r="G1141" s="4" t="s">
        <v>324</v>
      </c>
      <c r="H1141" s="4" t="s">
        <v>325</v>
      </c>
      <c r="I1141" s="6">
        <v>0.48</v>
      </c>
      <c r="J1141" s="6">
        <v>6.7000000000000002E-3</v>
      </c>
      <c r="K1141" s="6">
        <v>6.3E-3</v>
      </c>
      <c r="L1141" s="7">
        <v>0.44</v>
      </c>
      <c r="M1141" s="8">
        <v>1.1533399999999999E-2</v>
      </c>
      <c r="N1141" s="8">
        <v>2.29802E-3</v>
      </c>
      <c r="O1141" s="9">
        <v>4.5999999999999999E-7</v>
      </c>
      <c r="P1141" s="10">
        <v>1E-4</v>
      </c>
      <c r="Q1141" s="6">
        <v>8.8999999999999999E-3</v>
      </c>
      <c r="R1141" s="11">
        <v>0.98829999999999996</v>
      </c>
    </row>
    <row r="1142" spans="1:18" x14ac:dyDescent="0.3">
      <c r="A1142" s="4">
        <v>298</v>
      </c>
      <c r="B1142" s="5" t="s">
        <v>262</v>
      </c>
      <c r="C1142" s="4" t="s">
        <v>1369</v>
      </c>
      <c r="D1142" s="4">
        <v>4</v>
      </c>
      <c r="E1142" s="33">
        <v>4275678</v>
      </c>
      <c r="F1142" s="41" t="s">
        <v>3391</v>
      </c>
      <c r="G1142" s="4" t="s">
        <v>325</v>
      </c>
      <c r="H1142" s="4" t="s">
        <v>323</v>
      </c>
      <c r="I1142" s="6">
        <v>0.98</v>
      </c>
      <c r="J1142" s="6">
        <v>0.48</v>
      </c>
      <c r="K1142" s="6">
        <v>2.7E-2</v>
      </c>
      <c r="L1142" s="7">
        <v>2.1000000000000002E-9</v>
      </c>
      <c r="M1142" s="8">
        <v>1.5188999999999999E-2</v>
      </c>
      <c r="N1142" s="8">
        <v>8.7243700000000004E-3</v>
      </c>
      <c r="O1142" s="9">
        <v>0.08</v>
      </c>
      <c r="P1142" s="10">
        <v>-0.129</v>
      </c>
      <c r="Q1142" s="6">
        <v>3.5299999999999998E-2</v>
      </c>
      <c r="R1142" s="11">
        <v>2.587E-4</v>
      </c>
    </row>
    <row r="1143" spans="1:18" x14ac:dyDescent="0.3">
      <c r="A1143" s="4">
        <v>299</v>
      </c>
      <c r="B1143" s="5" t="s">
        <v>262</v>
      </c>
      <c r="C1143" s="4" t="s">
        <v>1370</v>
      </c>
      <c r="D1143" s="4">
        <v>11</v>
      </c>
      <c r="E1143" s="33">
        <v>87281535</v>
      </c>
      <c r="F1143" s="41" t="s">
        <v>3450</v>
      </c>
      <c r="G1143" s="4" t="s">
        <v>323</v>
      </c>
      <c r="H1143" s="4" t="s">
        <v>322</v>
      </c>
      <c r="I1143" s="6">
        <v>0.26</v>
      </c>
      <c r="J1143" s="6">
        <v>0.04</v>
      </c>
      <c r="K1143" s="6">
        <v>7.1999999999999998E-3</v>
      </c>
      <c r="L1143" s="7">
        <v>0.48</v>
      </c>
      <c r="M1143" s="8">
        <v>2.3399699999999998E-3</v>
      </c>
      <c r="N1143" s="8">
        <v>2.6282200000000001E-3</v>
      </c>
      <c r="O1143" s="9">
        <v>0.4</v>
      </c>
      <c r="P1143" s="10">
        <v>-9.1000000000000004E-3</v>
      </c>
      <c r="Q1143" s="6">
        <v>0.01</v>
      </c>
      <c r="R1143" s="11">
        <v>0.36180000000000001</v>
      </c>
    </row>
    <row r="1144" spans="1:18" x14ac:dyDescent="0.3">
      <c r="A1144" s="4">
        <v>300</v>
      </c>
      <c r="B1144" s="5" t="s">
        <v>262</v>
      </c>
      <c r="C1144" s="4" t="s">
        <v>1371</v>
      </c>
      <c r="D1144" s="4">
        <v>5</v>
      </c>
      <c r="E1144" s="33">
        <v>72749353</v>
      </c>
      <c r="F1144" s="41" t="s">
        <v>3451</v>
      </c>
      <c r="G1144" s="4" t="s">
        <v>322</v>
      </c>
      <c r="H1144" s="4" t="s">
        <v>324</v>
      </c>
      <c r="I1144" s="6">
        <v>0.84</v>
      </c>
      <c r="J1144" s="6">
        <v>0.11</v>
      </c>
      <c r="K1144" s="6">
        <v>8.8000000000000005E-3</v>
      </c>
      <c r="L1144" s="7">
        <v>2.5999999999999999E-2</v>
      </c>
      <c r="M1144" s="8">
        <v>-5.4709399999999997E-3</v>
      </c>
      <c r="N1144" s="8">
        <v>3.1095599999999999E-3</v>
      </c>
      <c r="O1144" s="9">
        <v>8.2000000000000003E-2</v>
      </c>
      <c r="P1144" s="10">
        <v>2.6800000000000001E-2</v>
      </c>
      <c r="Q1144" s="6">
        <v>1.24E-2</v>
      </c>
      <c r="R1144" s="11">
        <v>3.005E-2</v>
      </c>
    </row>
    <row r="1145" spans="1:18" x14ac:dyDescent="0.3">
      <c r="A1145" s="4">
        <v>301</v>
      </c>
      <c r="B1145" s="5" t="s">
        <v>262</v>
      </c>
      <c r="C1145" s="4" t="s">
        <v>1372</v>
      </c>
      <c r="D1145" s="4">
        <v>5</v>
      </c>
      <c r="E1145" s="33">
        <v>20679478</v>
      </c>
      <c r="F1145" s="41" t="s">
        <v>3452</v>
      </c>
      <c r="G1145" s="4" t="s">
        <v>323</v>
      </c>
      <c r="H1145" s="4" t="s">
        <v>322</v>
      </c>
      <c r="I1145" s="6">
        <v>0.27</v>
      </c>
      <c r="J1145" s="6">
        <v>0.14000000000000001</v>
      </c>
      <c r="K1145" s="6">
        <v>7.0000000000000001E-3</v>
      </c>
      <c r="L1145" s="7">
        <v>1.4E-2</v>
      </c>
      <c r="M1145" s="8">
        <v>-6.3221099999999997E-3</v>
      </c>
      <c r="N1145" s="8">
        <v>2.5615799999999999E-3</v>
      </c>
      <c r="O1145" s="9">
        <v>1.4999999999999999E-2</v>
      </c>
      <c r="P1145" s="10">
        <v>-2.8299999999999999E-2</v>
      </c>
      <c r="Q1145" s="6">
        <v>9.7000000000000003E-3</v>
      </c>
      <c r="R1145" s="11">
        <v>3.5249999999999999E-3</v>
      </c>
    </row>
    <row r="1146" spans="1:18" x14ac:dyDescent="0.3">
      <c r="A1146" s="4">
        <v>302</v>
      </c>
      <c r="B1146" s="5" t="s">
        <v>262</v>
      </c>
      <c r="C1146" s="4" t="s">
        <v>1373</v>
      </c>
      <c r="D1146" s="4">
        <v>6</v>
      </c>
      <c r="E1146" s="33">
        <v>2054490</v>
      </c>
      <c r="F1146" s="41" t="s">
        <v>3453</v>
      </c>
      <c r="G1146" s="4" t="s">
        <v>323</v>
      </c>
      <c r="H1146" s="4" t="s">
        <v>324</v>
      </c>
      <c r="I1146" s="6">
        <v>0.2</v>
      </c>
      <c r="J1146" s="6">
        <v>4.9000000000000002E-2</v>
      </c>
      <c r="K1146" s="6">
        <v>8.0999999999999996E-3</v>
      </c>
      <c r="L1146" s="7">
        <v>4.0000000000000001E-3</v>
      </c>
      <c r="M1146" s="8">
        <v>-1.21918E-3</v>
      </c>
      <c r="N1146" s="8">
        <v>2.8271899999999998E-3</v>
      </c>
      <c r="O1146" s="9">
        <v>0.75</v>
      </c>
      <c r="P1146" s="10">
        <v>2.9399999999999999E-2</v>
      </c>
      <c r="Q1146" s="6">
        <v>1.0800000000000001E-2</v>
      </c>
      <c r="R1146" s="11">
        <v>6.4469999999999996E-3</v>
      </c>
    </row>
    <row r="1147" spans="1:18" x14ac:dyDescent="0.3">
      <c r="A1147" s="4">
        <v>303</v>
      </c>
      <c r="B1147" s="5" t="s">
        <v>262</v>
      </c>
      <c r="C1147" s="4" t="s">
        <v>1374</v>
      </c>
      <c r="D1147" s="4">
        <v>11</v>
      </c>
      <c r="E1147" s="33">
        <v>97454997</v>
      </c>
      <c r="F1147" s="41" t="s">
        <v>3454</v>
      </c>
      <c r="G1147" s="4" t="s">
        <v>322</v>
      </c>
      <c r="H1147" s="4" t="s">
        <v>323</v>
      </c>
      <c r="I1147" s="6">
        <v>0.93</v>
      </c>
      <c r="J1147" s="6">
        <v>7.2999999999999995E-2</v>
      </c>
      <c r="K1147" s="6">
        <v>1.2999999999999999E-2</v>
      </c>
      <c r="L1147" s="7">
        <v>1.2E-9</v>
      </c>
      <c r="M1147" s="8">
        <v>-7.9595499999999993E-3</v>
      </c>
      <c r="N1147" s="8">
        <v>4.6223799999999997E-3</v>
      </c>
      <c r="O1147" s="9">
        <v>0.09</v>
      </c>
      <c r="P1147" s="10">
        <v>2.2100000000000002E-2</v>
      </c>
      <c r="Q1147" s="6">
        <v>1.83E-2</v>
      </c>
      <c r="R1147" s="11">
        <v>0.22550000000000001</v>
      </c>
    </row>
    <row r="1148" spans="1:18" x14ac:dyDescent="0.3">
      <c r="A1148" s="4">
        <v>304</v>
      </c>
      <c r="B1148" s="5" t="s">
        <v>262</v>
      </c>
      <c r="C1148" s="4" t="s">
        <v>314</v>
      </c>
      <c r="D1148" s="4">
        <v>7</v>
      </c>
      <c r="E1148" s="33">
        <v>132925506</v>
      </c>
      <c r="F1148" s="41" t="s">
        <v>2771</v>
      </c>
      <c r="G1148" s="4" t="s">
        <v>324</v>
      </c>
      <c r="H1148" s="4" t="s">
        <v>325</v>
      </c>
      <c r="I1148" s="6">
        <v>0.25</v>
      </c>
      <c r="J1148" s="6">
        <v>1.2999999999999999E-2</v>
      </c>
      <c r="K1148" s="6">
        <v>7.3000000000000001E-3</v>
      </c>
      <c r="L1148" s="7">
        <v>4.4999999999999999E-4</v>
      </c>
      <c r="M1148" s="8">
        <v>-1.47916E-2</v>
      </c>
      <c r="N1148" s="8">
        <v>2.6257699999999999E-3</v>
      </c>
      <c r="O1148" s="9">
        <v>1.4E-8</v>
      </c>
      <c r="P1148" s="10">
        <v>2.0899999999999998E-2</v>
      </c>
      <c r="Q1148" s="6">
        <v>1.04E-2</v>
      </c>
      <c r="R1148" s="11">
        <v>4.3389999999999998E-2</v>
      </c>
    </row>
    <row r="1149" spans="1:18" x14ac:dyDescent="0.3">
      <c r="A1149" s="4">
        <v>305</v>
      </c>
      <c r="B1149" s="5" t="s">
        <v>262</v>
      </c>
      <c r="C1149" s="4" t="s">
        <v>1375</v>
      </c>
      <c r="D1149" s="4">
        <v>3</v>
      </c>
      <c r="E1149" s="33">
        <v>20241071</v>
      </c>
      <c r="F1149" s="41" t="s">
        <v>3455</v>
      </c>
      <c r="G1149" s="4" t="s">
        <v>324</v>
      </c>
      <c r="H1149" s="4" t="s">
        <v>325</v>
      </c>
      <c r="I1149" s="6">
        <v>0.41</v>
      </c>
      <c r="J1149" s="6">
        <v>3.5999999999999997E-2</v>
      </c>
      <c r="K1149" s="6">
        <v>6.4999999999999997E-3</v>
      </c>
      <c r="L1149" s="7">
        <v>0.56999999999999995</v>
      </c>
      <c r="M1149" s="8">
        <v>-4.2177500000000001E-3</v>
      </c>
      <c r="N1149" s="8">
        <v>2.3419700000000001E-3</v>
      </c>
      <c r="O1149" s="9">
        <v>7.0999999999999994E-2</v>
      </c>
      <c r="P1149" s="10">
        <v>8.8999999999999999E-3</v>
      </c>
      <c r="Q1149" s="6">
        <v>9.2999999999999992E-3</v>
      </c>
      <c r="R1149" s="11">
        <v>0.33710000000000001</v>
      </c>
    </row>
    <row r="1150" spans="1:18" x14ac:dyDescent="0.3">
      <c r="A1150" s="4">
        <v>306</v>
      </c>
      <c r="B1150" s="5" t="s">
        <v>262</v>
      </c>
      <c r="C1150" s="4" t="s">
        <v>315</v>
      </c>
      <c r="D1150" s="4">
        <v>10</v>
      </c>
      <c r="E1150" s="33">
        <v>123256985</v>
      </c>
      <c r="F1150" s="41" t="s">
        <v>2772</v>
      </c>
      <c r="G1150" s="4" t="s">
        <v>325</v>
      </c>
      <c r="H1150" s="4" t="s">
        <v>324</v>
      </c>
      <c r="I1150" s="6">
        <v>0.18</v>
      </c>
      <c r="J1150" s="6">
        <v>7.7000000000000002E-3</v>
      </c>
      <c r="K1150" s="6">
        <v>8.3999999999999995E-3</v>
      </c>
      <c r="L1150" s="7">
        <v>0</v>
      </c>
      <c r="M1150" s="8">
        <v>1.9063799999999999E-2</v>
      </c>
      <c r="N1150" s="8">
        <v>2.9895899999999999E-3</v>
      </c>
      <c r="O1150" s="9">
        <v>2.0000000000000001E-10</v>
      </c>
      <c r="P1150" s="10">
        <v>-1.41E-2</v>
      </c>
      <c r="Q1150" s="6">
        <v>1.1299999999999999E-2</v>
      </c>
      <c r="R1150" s="11">
        <v>0.21060000000000001</v>
      </c>
    </row>
    <row r="1151" spans="1:18" x14ac:dyDescent="0.3">
      <c r="A1151" s="4">
        <v>307</v>
      </c>
      <c r="B1151" s="5" t="s">
        <v>262</v>
      </c>
      <c r="C1151" s="4" t="s">
        <v>316</v>
      </c>
      <c r="D1151" s="4">
        <v>11</v>
      </c>
      <c r="E1151" s="33">
        <v>118487312</v>
      </c>
      <c r="F1151" s="41" t="s">
        <v>2773</v>
      </c>
      <c r="G1151" s="4" t="s">
        <v>325</v>
      </c>
      <c r="H1151" s="4" t="s">
        <v>323</v>
      </c>
      <c r="I1151" s="6">
        <v>0.97</v>
      </c>
      <c r="J1151" s="6">
        <v>6.3E-2</v>
      </c>
      <c r="K1151" s="6">
        <v>1.9E-2</v>
      </c>
      <c r="L1151" s="7">
        <v>5.1999999999999998E-2</v>
      </c>
      <c r="M1151" s="8">
        <v>-3.6879200000000001E-2</v>
      </c>
      <c r="N1151" s="8">
        <v>6.5208499999999999E-3</v>
      </c>
      <c r="O1151" s="9">
        <v>1.2E-8</v>
      </c>
      <c r="P1151" s="10">
        <v>5.9499999999999997E-2</v>
      </c>
      <c r="Q1151" s="6">
        <v>2.75E-2</v>
      </c>
      <c r="R1151" s="11">
        <v>3.083E-2</v>
      </c>
    </row>
    <row r="1152" spans="1:18" x14ac:dyDescent="0.3">
      <c r="A1152" s="4">
        <v>308</v>
      </c>
      <c r="B1152" s="5" t="s">
        <v>262</v>
      </c>
      <c r="C1152" s="4" t="s">
        <v>1376</v>
      </c>
      <c r="D1152" s="4">
        <v>12</v>
      </c>
      <c r="E1152" s="33">
        <v>65969290</v>
      </c>
      <c r="F1152" s="41" t="s">
        <v>2097</v>
      </c>
      <c r="G1152" s="4" t="s">
        <v>323</v>
      </c>
      <c r="H1152" s="4" t="s">
        <v>325</v>
      </c>
      <c r="I1152" s="6">
        <v>0.56999999999999995</v>
      </c>
      <c r="J1152" s="6">
        <v>5.2999999999999999E-2</v>
      </c>
      <c r="K1152" s="6">
        <v>6.4000000000000003E-3</v>
      </c>
      <c r="L1152" s="7">
        <v>7.9000000000000001E-2</v>
      </c>
      <c r="M1152" s="8">
        <v>-4.1189200000000002E-4</v>
      </c>
      <c r="N1152" s="8">
        <v>2.3242499999999999E-3</v>
      </c>
      <c r="O1152" s="9">
        <v>0.8</v>
      </c>
      <c r="P1152" s="10">
        <v>1.83E-2</v>
      </c>
      <c r="Q1152" s="6">
        <v>9.1999999999999998E-3</v>
      </c>
      <c r="R1152" s="11">
        <v>4.623E-2</v>
      </c>
    </row>
    <row r="1153" spans="1:18" x14ac:dyDescent="0.3">
      <c r="A1153" s="4">
        <v>309</v>
      </c>
      <c r="B1153" s="5" t="s">
        <v>262</v>
      </c>
      <c r="C1153" s="4" t="s">
        <v>1377</v>
      </c>
      <c r="D1153" s="4">
        <v>12</v>
      </c>
      <c r="E1153" s="33">
        <v>109294865</v>
      </c>
      <c r="F1153" s="41" t="s">
        <v>3456</v>
      </c>
      <c r="G1153" s="4" t="s">
        <v>325</v>
      </c>
      <c r="H1153" s="4" t="s">
        <v>324</v>
      </c>
      <c r="I1153" s="6">
        <v>0.61</v>
      </c>
      <c r="J1153" s="6">
        <v>3.5999999999999997E-2</v>
      </c>
      <c r="K1153" s="6">
        <v>6.4999999999999997E-3</v>
      </c>
      <c r="L1153" s="7">
        <v>0.24</v>
      </c>
      <c r="M1153" s="8">
        <v>3.23413E-3</v>
      </c>
      <c r="N1153" s="8">
        <v>2.3205399999999998E-3</v>
      </c>
      <c r="O1153" s="9">
        <v>0.15</v>
      </c>
      <c r="P1153" s="10">
        <v>-3.3999999999999998E-3</v>
      </c>
      <c r="Q1153" s="6">
        <v>8.8999999999999999E-3</v>
      </c>
      <c r="R1153" s="11">
        <v>0.70660000000000001</v>
      </c>
    </row>
    <row r="1154" spans="1:18" x14ac:dyDescent="0.3">
      <c r="A1154" s="4">
        <v>310</v>
      </c>
      <c r="B1154" s="5" t="s">
        <v>262</v>
      </c>
      <c r="C1154" s="4" t="s">
        <v>1378</v>
      </c>
      <c r="D1154" s="4">
        <v>14</v>
      </c>
      <c r="E1154" s="33">
        <v>91497378</v>
      </c>
      <c r="F1154" s="41" t="s">
        <v>3457</v>
      </c>
      <c r="G1154" s="4" t="s">
        <v>323</v>
      </c>
      <c r="H1154" s="4" t="s">
        <v>322</v>
      </c>
      <c r="I1154" s="6">
        <v>0.42</v>
      </c>
      <c r="J1154" s="6">
        <v>3.7999999999999999E-2</v>
      </c>
      <c r="K1154" s="6">
        <v>6.6E-3</v>
      </c>
      <c r="L1154" s="7">
        <v>0.76</v>
      </c>
      <c r="M1154" s="8">
        <v>-3.2259799999999998E-3</v>
      </c>
      <c r="N1154" s="8">
        <v>2.3526599999999999E-3</v>
      </c>
      <c r="O1154" s="9">
        <v>0.18</v>
      </c>
      <c r="P1154" s="10">
        <v>2.2800000000000001E-2</v>
      </c>
      <c r="Q1154" s="6">
        <v>9.1000000000000004E-3</v>
      </c>
      <c r="R1154" s="11">
        <v>1.2330000000000001E-2</v>
      </c>
    </row>
    <row r="1155" spans="1:18" x14ac:dyDescent="0.3">
      <c r="A1155" s="4">
        <v>311</v>
      </c>
      <c r="B1155" s="5" t="s">
        <v>262</v>
      </c>
      <c r="C1155" s="4" t="s">
        <v>1379</v>
      </c>
      <c r="D1155" s="4">
        <v>12</v>
      </c>
      <c r="E1155" s="33">
        <v>43470889</v>
      </c>
      <c r="F1155" s="41" t="s">
        <v>3458</v>
      </c>
      <c r="G1155" s="4" t="s">
        <v>322</v>
      </c>
      <c r="H1155" s="4" t="s">
        <v>325</v>
      </c>
      <c r="I1155" s="6">
        <v>0.9</v>
      </c>
      <c r="J1155" s="6">
        <v>0.13</v>
      </c>
      <c r="K1155" s="6">
        <v>1.0999999999999999E-2</v>
      </c>
      <c r="L1155" s="7">
        <v>0.73</v>
      </c>
      <c r="M1155" s="8">
        <v>-2.7924199999999999E-3</v>
      </c>
      <c r="N1155" s="8">
        <v>3.76159E-3</v>
      </c>
      <c r="O1155" s="9">
        <v>0.46</v>
      </c>
      <c r="P1155" s="10">
        <v>2.41E-2</v>
      </c>
      <c r="Q1155" s="6">
        <v>1.49E-2</v>
      </c>
      <c r="R1155" s="11">
        <v>0.1066</v>
      </c>
    </row>
    <row r="1156" spans="1:18" x14ac:dyDescent="0.3">
      <c r="A1156" s="4">
        <v>312</v>
      </c>
      <c r="B1156" s="5" t="s">
        <v>262</v>
      </c>
      <c r="C1156" s="4" t="s">
        <v>1380</v>
      </c>
      <c r="D1156" s="4">
        <v>2</v>
      </c>
      <c r="E1156" s="33">
        <v>38379215</v>
      </c>
      <c r="F1156" s="41" t="s">
        <v>3459</v>
      </c>
      <c r="G1156" s="4" t="s">
        <v>323</v>
      </c>
      <c r="H1156" s="4" t="s">
        <v>325</v>
      </c>
      <c r="I1156" s="6">
        <v>0.74</v>
      </c>
      <c r="J1156" s="6">
        <v>4.1000000000000002E-2</v>
      </c>
      <c r="K1156" s="6">
        <v>7.3000000000000001E-3</v>
      </c>
      <c r="L1156" s="7">
        <v>2.6999999999999999E-30</v>
      </c>
      <c r="M1156" s="8">
        <v>1.5835599999999999E-3</v>
      </c>
      <c r="N1156" s="8">
        <v>2.64635E-3</v>
      </c>
      <c r="O1156" s="9">
        <v>0.56000000000000005</v>
      </c>
      <c r="P1156" s="10">
        <v>2.9999999999999997E-4</v>
      </c>
      <c r="Q1156" s="6">
        <v>0.01</v>
      </c>
      <c r="R1156" s="11">
        <v>0.9778</v>
      </c>
    </row>
    <row r="1157" spans="1:18" x14ac:dyDescent="0.3">
      <c r="A1157" s="4">
        <v>313</v>
      </c>
      <c r="B1157" s="5" t="s">
        <v>262</v>
      </c>
      <c r="C1157" s="4" t="s">
        <v>317</v>
      </c>
      <c r="D1157" s="4">
        <v>11</v>
      </c>
      <c r="E1157" s="33">
        <v>33496586</v>
      </c>
      <c r="F1157" s="41" t="s">
        <v>2774</v>
      </c>
      <c r="G1157" s="4" t="s">
        <v>323</v>
      </c>
      <c r="H1157" s="4" t="s">
        <v>322</v>
      </c>
      <c r="I1157" s="6">
        <v>0.16</v>
      </c>
      <c r="J1157" s="6">
        <v>1.2999999999999999E-2</v>
      </c>
      <c r="K1157" s="6">
        <v>8.8000000000000005E-3</v>
      </c>
      <c r="L1157" s="7">
        <v>0.44</v>
      </c>
      <c r="M1157" s="8">
        <v>1.68389E-2</v>
      </c>
      <c r="N1157" s="8">
        <v>3.0672300000000002E-3</v>
      </c>
      <c r="O1157" s="9">
        <v>4.1000000000000003E-8</v>
      </c>
      <c r="P1157" s="10">
        <v>-1.1999999999999999E-3</v>
      </c>
      <c r="Q1157" s="6">
        <v>1.17E-2</v>
      </c>
      <c r="R1157" s="11">
        <v>0.92049999999999998</v>
      </c>
    </row>
    <row r="1158" spans="1:18" x14ac:dyDescent="0.3">
      <c r="A1158" s="4">
        <v>314</v>
      </c>
      <c r="B1158" s="5" t="s">
        <v>262</v>
      </c>
      <c r="C1158" s="4" t="s">
        <v>318</v>
      </c>
      <c r="D1158" s="4">
        <v>14</v>
      </c>
      <c r="E1158" s="33">
        <v>47697602</v>
      </c>
      <c r="F1158" s="41" t="s">
        <v>2467</v>
      </c>
      <c r="G1158" s="4" t="s">
        <v>322</v>
      </c>
      <c r="H1158" s="4" t="s">
        <v>323</v>
      </c>
      <c r="I1158" s="6">
        <v>0.72</v>
      </c>
      <c r="J1158" s="6">
        <v>0.01</v>
      </c>
      <c r="K1158" s="6">
        <v>7.1000000000000004E-3</v>
      </c>
      <c r="L1158" s="7">
        <v>0.28999999999999998</v>
      </c>
      <c r="M1158" s="8">
        <v>1.5920400000000001E-2</v>
      </c>
      <c r="N1158" s="8">
        <v>2.5406999999999999E-3</v>
      </c>
      <c r="O1158" s="9">
        <v>2.8000000000000002E-10</v>
      </c>
      <c r="P1158" s="10">
        <v>2.1499999999999998E-2</v>
      </c>
      <c r="Q1158" s="6">
        <v>9.9000000000000008E-3</v>
      </c>
      <c r="R1158" s="11">
        <v>2.9680000000000002E-2</v>
      </c>
    </row>
    <row r="1159" spans="1:18" x14ac:dyDescent="0.3">
      <c r="A1159" s="4">
        <v>315</v>
      </c>
      <c r="B1159" s="5" t="s">
        <v>262</v>
      </c>
      <c r="C1159" s="4" t="s">
        <v>1381</v>
      </c>
      <c r="D1159" s="4">
        <v>15</v>
      </c>
      <c r="E1159" s="33">
        <v>28903896</v>
      </c>
      <c r="F1159" s="41" t="s">
        <v>3460</v>
      </c>
      <c r="G1159" s="4" t="s">
        <v>323</v>
      </c>
      <c r="H1159" s="4" t="s">
        <v>322</v>
      </c>
      <c r="I1159" s="6">
        <v>0.36</v>
      </c>
      <c r="J1159" s="6">
        <v>3.6999999999999998E-2</v>
      </c>
      <c r="K1159" s="6">
        <v>6.6E-3</v>
      </c>
      <c r="L1159" s="7">
        <v>0.52</v>
      </c>
      <c r="M1159" s="8">
        <v>8.5213300000000004E-4</v>
      </c>
      <c r="N1159" s="8">
        <v>2.3649500000000002E-3</v>
      </c>
      <c r="O1159" s="9">
        <v>0.73</v>
      </c>
      <c r="P1159" s="10">
        <v>3.7000000000000002E-3</v>
      </c>
      <c r="Q1159" s="6">
        <v>9.4000000000000004E-3</v>
      </c>
      <c r="R1159" s="11">
        <v>0.69779999999999998</v>
      </c>
    </row>
    <row r="1160" spans="1:18" x14ac:dyDescent="0.3">
      <c r="A1160" s="4">
        <v>316</v>
      </c>
      <c r="B1160" s="5" t="s">
        <v>262</v>
      </c>
      <c r="C1160" s="4" t="s">
        <v>319</v>
      </c>
      <c r="D1160" s="4">
        <v>16</v>
      </c>
      <c r="E1160" s="33">
        <v>56086549</v>
      </c>
      <c r="F1160" s="41" t="s">
        <v>2775</v>
      </c>
      <c r="G1160" s="4" t="s">
        <v>322</v>
      </c>
      <c r="H1160" s="4" t="s">
        <v>323</v>
      </c>
      <c r="I1160" s="6">
        <v>0.49</v>
      </c>
      <c r="J1160" s="6">
        <v>2.3E-2</v>
      </c>
      <c r="K1160" s="6">
        <v>6.3E-3</v>
      </c>
      <c r="L1160" s="7">
        <v>0.47</v>
      </c>
      <c r="M1160" s="8">
        <v>-1.6000899999999998E-2</v>
      </c>
      <c r="N1160" s="8">
        <v>2.2647600000000002E-3</v>
      </c>
      <c r="O1160" s="9">
        <v>1.7E-12</v>
      </c>
      <c r="P1160" s="10">
        <v>-1.6E-2</v>
      </c>
      <c r="Q1160" s="6">
        <v>8.8000000000000005E-3</v>
      </c>
      <c r="R1160" s="11">
        <v>6.9290000000000004E-2</v>
      </c>
    </row>
    <row r="1161" spans="1:18" x14ac:dyDescent="0.3">
      <c r="A1161" s="4">
        <v>317</v>
      </c>
      <c r="B1161" s="5" t="s">
        <v>262</v>
      </c>
      <c r="C1161" s="4" t="s">
        <v>1382</v>
      </c>
      <c r="D1161" s="4">
        <v>16</v>
      </c>
      <c r="E1161" s="33">
        <v>4085157</v>
      </c>
      <c r="F1161" s="41" t="s">
        <v>3461</v>
      </c>
      <c r="G1161" s="4" t="s">
        <v>324</v>
      </c>
      <c r="H1161" s="4" t="s">
        <v>325</v>
      </c>
      <c r="I1161" s="6">
        <v>0.33</v>
      </c>
      <c r="J1161" s="6">
        <v>5.6000000000000001E-2</v>
      </c>
      <c r="K1161" s="6">
        <v>6.7999999999999996E-3</v>
      </c>
      <c r="L1161" s="7">
        <v>0.12</v>
      </c>
      <c r="M1161" s="8">
        <v>9.5436099999999992E-3</v>
      </c>
      <c r="N1161" s="8">
        <v>2.41632E-3</v>
      </c>
      <c r="O1161" s="9">
        <v>8.3999999999999995E-5</v>
      </c>
      <c r="P1161" s="10">
        <v>-5.7000000000000002E-3</v>
      </c>
      <c r="Q1161" s="6">
        <v>9.4000000000000004E-3</v>
      </c>
      <c r="R1161" s="11">
        <v>0.54359999999999997</v>
      </c>
    </row>
    <row r="1162" spans="1:18" x14ac:dyDescent="0.3">
      <c r="A1162" s="4">
        <v>318</v>
      </c>
      <c r="B1162" s="5" t="s">
        <v>262</v>
      </c>
      <c r="C1162" s="4" t="s">
        <v>1383</v>
      </c>
      <c r="D1162" s="4">
        <v>17</v>
      </c>
      <c r="E1162" s="33">
        <v>19277691</v>
      </c>
      <c r="F1162" s="41" t="s">
        <v>3462</v>
      </c>
      <c r="G1162" s="4" t="s">
        <v>325</v>
      </c>
      <c r="H1162" s="4" t="s">
        <v>322</v>
      </c>
      <c r="I1162" s="6">
        <v>0.08</v>
      </c>
      <c r="J1162" s="6">
        <v>9.2999999999999999E-2</v>
      </c>
      <c r="K1162" s="6">
        <v>1.2E-2</v>
      </c>
      <c r="L1162" s="7">
        <v>9.0999999999999998E-2</v>
      </c>
      <c r="M1162" s="8">
        <v>2.74968E-3</v>
      </c>
      <c r="N1162" s="8">
        <v>4.2763499999999999E-3</v>
      </c>
      <c r="O1162" s="9">
        <v>0.52</v>
      </c>
      <c r="P1162" s="10">
        <v>-5.3E-3</v>
      </c>
      <c r="Q1162" s="6">
        <v>1.6500000000000001E-2</v>
      </c>
      <c r="R1162" s="11">
        <v>0.74770000000000003</v>
      </c>
    </row>
    <row r="1163" spans="1:18" x14ac:dyDescent="0.3">
      <c r="A1163" s="4">
        <v>319</v>
      </c>
      <c r="B1163" s="5" t="s">
        <v>262</v>
      </c>
      <c r="C1163" s="4" t="s">
        <v>1384</v>
      </c>
      <c r="D1163" s="4">
        <v>8</v>
      </c>
      <c r="E1163" s="33">
        <v>65474032</v>
      </c>
      <c r="F1163" s="41" t="s">
        <v>3463</v>
      </c>
      <c r="G1163" s="4" t="s">
        <v>322</v>
      </c>
      <c r="H1163" s="4" t="s">
        <v>323</v>
      </c>
      <c r="I1163" s="6">
        <v>0.56999999999999995</v>
      </c>
      <c r="J1163" s="6">
        <v>4.2000000000000003E-2</v>
      </c>
      <c r="K1163" s="6">
        <v>6.4000000000000003E-3</v>
      </c>
      <c r="L1163" s="7">
        <v>0.67</v>
      </c>
      <c r="M1163" s="8">
        <v>1.2217199999999999E-3</v>
      </c>
      <c r="N1163" s="8">
        <v>2.28042E-3</v>
      </c>
      <c r="O1163" s="9">
        <v>0.61</v>
      </c>
      <c r="P1163" s="10">
        <v>1.14E-2</v>
      </c>
      <c r="Q1163" s="6">
        <v>8.8999999999999999E-3</v>
      </c>
      <c r="R1163" s="11">
        <v>0.20169999999999999</v>
      </c>
    </row>
    <row r="1164" spans="1:18" x14ac:dyDescent="0.3">
      <c r="A1164" s="4">
        <v>320</v>
      </c>
      <c r="B1164" s="5" t="s">
        <v>262</v>
      </c>
      <c r="C1164" s="4" t="s">
        <v>1385</v>
      </c>
      <c r="D1164" s="4">
        <v>14</v>
      </c>
      <c r="E1164" s="33">
        <v>69617963</v>
      </c>
      <c r="F1164" s="41" t="s">
        <v>2653</v>
      </c>
      <c r="G1164" s="4" t="s">
        <v>324</v>
      </c>
      <c r="H1164" s="4" t="s">
        <v>325</v>
      </c>
      <c r="I1164" s="6">
        <v>0.57999999999999996</v>
      </c>
      <c r="J1164" s="6">
        <v>4.2000000000000003E-2</v>
      </c>
      <c r="K1164" s="6">
        <v>6.4000000000000003E-3</v>
      </c>
      <c r="L1164" s="7">
        <v>8.3000000000000001E-3</v>
      </c>
      <c r="M1164" s="8">
        <v>7.87852E-3</v>
      </c>
      <c r="N1164" s="8">
        <v>2.30569E-3</v>
      </c>
      <c r="O1164" s="9">
        <v>5.6999999999999998E-4</v>
      </c>
      <c r="P1164" s="10">
        <v>2.2800000000000001E-2</v>
      </c>
      <c r="Q1164" s="6">
        <v>8.9999999999999993E-3</v>
      </c>
      <c r="R1164" s="11">
        <v>1.085E-2</v>
      </c>
    </row>
    <row r="1165" spans="1:18" x14ac:dyDescent="0.3">
      <c r="A1165" s="4">
        <v>321</v>
      </c>
      <c r="B1165" s="5" t="s">
        <v>262</v>
      </c>
      <c r="C1165" s="4" t="s">
        <v>1386</v>
      </c>
      <c r="D1165" s="4">
        <v>17</v>
      </c>
      <c r="E1165" s="33">
        <v>44216044</v>
      </c>
      <c r="F1165" s="41" t="s">
        <v>3464</v>
      </c>
      <c r="G1165" s="4" t="s">
        <v>322</v>
      </c>
      <c r="H1165" s="4" t="s">
        <v>323</v>
      </c>
      <c r="I1165" s="6">
        <v>0.25</v>
      </c>
      <c r="J1165" s="6">
        <v>5.7000000000000002E-2</v>
      </c>
      <c r="K1165" s="6">
        <v>7.4000000000000003E-3</v>
      </c>
      <c r="L1165" s="7">
        <v>1.9E-3</v>
      </c>
      <c r="M1165" s="8">
        <v>-1.6869599999999999E-3</v>
      </c>
      <c r="N1165" s="8">
        <v>2.6099199999999999E-3</v>
      </c>
      <c r="O1165" s="9">
        <v>0.52</v>
      </c>
      <c r="P1165" s="10">
        <v>4.3E-3</v>
      </c>
      <c r="Q1165" s="6">
        <v>1.0200000000000001E-2</v>
      </c>
      <c r="R1165" s="11">
        <v>0.67369999999999997</v>
      </c>
    </row>
    <row r="1166" spans="1:18" x14ac:dyDescent="0.3">
      <c r="A1166" s="4">
        <v>322</v>
      </c>
      <c r="B1166" s="5" t="s">
        <v>262</v>
      </c>
      <c r="C1166" s="4" t="s">
        <v>968</v>
      </c>
      <c r="D1166" s="4">
        <v>20</v>
      </c>
      <c r="E1166" s="33">
        <v>34266383</v>
      </c>
      <c r="F1166" s="41" t="s">
        <v>2097</v>
      </c>
      <c r="G1166" s="4" t="s">
        <v>323</v>
      </c>
      <c r="H1166" s="4" t="s">
        <v>324</v>
      </c>
      <c r="I1166" s="6">
        <v>0.71</v>
      </c>
      <c r="J1166" s="6">
        <v>6.8999999999999999E-3</v>
      </c>
      <c r="K1166" s="6">
        <v>7.0000000000000001E-3</v>
      </c>
      <c r="L1166" s="7">
        <v>1.7999999999999999E-2</v>
      </c>
      <c r="M1166" s="8">
        <v>-1.92587E-2</v>
      </c>
      <c r="N1166" s="8">
        <v>2.4945200000000001E-3</v>
      </c>
      <c r="O1166" s="9">
        <v>9.9000000000000007E-15</v>
      </c>
      <c r="P1166" s="10">
        <v>4.7999999999999996E-3</v>
      </c>
      <c r="Q1166" s="6">
        <v>9.5999999999999992E-3</v>
      </c>
      <c r="R1166" s="11">
        <v>0.61529999999999996</v>
      </c>
    </row>
    <row r="1167" spans="1:18" x14ac:dyDescent="0.3">
      <c r="A1167" s="4">
        <v>323</v>
      </c>
      <c r="B1167" s="5" t="s">
        <v>262</v>
      </c>
      <c r="C1167" s="4" t="s">
        <v>1387</v>
      </c>
      <c r="D1167" s="4">
        <v>1</v>
      </c>
      <c r="E1167" s="33">
        <v>30688836</v>
      </c>
      <c r="F1167" s="41" t="s">
        <v>3465</v>
      </c>
      <c r="G1167" s="4" t="s">
        <v>324</v>
      </c>
      <c r="H1167" s="4" t="s">
        <v>325</v>
      </c>
      <c r="I1167" s="6">
        <v>0.77</v>
      </c>
      <c r="J1167" s="6">
        <v>5.0999999999999997E-2</v>
      </c>
      <c r="K1167" s="6">
        <v>7.7000000000000002E-3</v>
      </c>
      <c r="L1167" s="7">
        <v>0.46</v>
      </c>
      <c r="M1167" s="8">
        <v>6.66689E-3</v>
      </c>
      <c r="N1167" s="8">
        <v>2.71024E-3</v>
      </c>
      <c r="O1167" s="9">
        <v>1.2999999999999999E-2</v>
      </c>
      <c r="P1167" s="10">
        <v>2.2200000000000001E-2</v>
      </c>
      <c r="Q1167" s="6">
        <v>1.0699999999999999E-2</v>
      </c>
      <c r="R1167" s="11">
        <v>3.7850000000000002E-2</v>
      </c>
    </row>
    <row r="1168" spans="1:18" x14ac:dyDescent="0.3">
      <c r="A1168" s="4">
        <v>324</v>
      </c>
      <c r="B1168" s="5" t="s">
        <v>262</v>
      </c>
      <c r="C1168" s="4" t="s">
        <v>1388</v>
      </c>
      <c r="D1168" s="4">
        <v>1</v>
      </c>
      <c r="E1168" s="33">
        <v>31878208</v>
      </c>
      <c r="F1168" s="41" t="s">
        <v>3466</v>
      </c>
      <c r="G1168" s="4" t="s">
        <v>324</v>
      </c>
      <c r="H1168" s="4" t="s">
        <v>325</v>
      </c>
      <c r="I1168" s="6">
        <v>0.85</v>
      </c>
      <c r="J1168" s="6">
        <v>7.1999999999999995E-2</v>
      </c>
      <c r="K1168" s="6">
        <v>9.1000000000000004E-3</v>
      </c>
      <c r="L1168" s="7">
        <v>0.33</v>
      </c>
      <c r="M1168" s="8">
        <v>-4.3600699999999997E-3</v>
      </c>
      <c r="N1168" s="8">
        <v>3.19017E-3</v>
      </c>
      <c r="O1168" s="9">
        <v>0.19</v>
      </c>
      <c r="P1168" s="10">
        <v>4.5199999999999997E-2</v>
      </c>
      <c r="Q1168" s="6">
        <v>1.3599999999999999E-2</v>
      </c>
      <c r="R1168" s="11">
        <v>8.5130000000000004E-4</v>
      </c>
    </row>
    <row r="1169" spans="1:21" x14ac:dyDescent="0.3">
      <c r="A1169" s="4">
        <v>325</v>
      </c>
      <c r="B1169" s="5" t="s">
        <v>262</v>
      </c>
      <c r="C1169" s="4" t="s">
        <v>320</v>
      </c>
      <c r="D1169" s="4">
        <v>6</v>
      </c>
      <c r="E1169" s="33">
        <v>92452921</v>
      </c>
      <c r="F1169" s="41" t="s">
        <v>2776</v>
      </c>
      <c r="G1169" s="4" t="s">
        <v>322</v>
      </c>
      <c r="H1169" s="4" t="s">
        <v>324</v>
      </c>
      <c r="I1169" s="6">
        <v>0.43</v>
      </c>
      <c r="J1169" s="6">
        <v>2.3E-3</v>
      </c>
      <c r="K1169" s="6">
        <v>6.4000000000000003E-3</v>
      </c>
      <c r="L1169" s="7">
        <v>9.3000000000000007E-6</v>
      </c>
      <c r="M1169" s="8">
        <v>-1.3011699999999999E-2</v>
      </c>
      <c r="N1169" s="8">
        <v>2.2989299999999998E-3</v>
      </c>
      <c r="O1169" s="9">
        <v>1.7999999999999999E-8</v>
      </c>
      <c r="P1169" s="10">
        <v>-4.1000000000000003E-3</v>
      </c>
      <c r="Q1169" s="6">
        <v>8.8000000000000005E-3</v>
      </c>
      <c r="R1169" s="11">
        <v>0.64270000000000005</v>
      </c>
    </row>
    <row r="1170" spans="1:21" x14ac:dyDescent="0.3">
      <c r="A1170" s="4">
        <v>326</v>
      </c>
      <c r="B1170" s="5" t="s">
        <v>262</v>
      </c>
      <c r="C1170" s="4" t="s">
        <v>1389</v>
      </c>
      <c r="D1170" s="4">
        <v>6</v>
      </c>
      <c r="E1170" s="33">
        <v>7231610</v>
      </c>
      <c r="F1170" s="41" t="s">
        <v>3467</v>
      </c>
      <c r="G1170" s="4" t="s">
        <v>323</v>
      </c>
      <c r="H1170" s="4" t="s">
        <v>322</v>
      </c>
      <c r="I1170" s="6">
        <v>0.89</v>
      </c>
      <c r="J1170" s="6">
        <v>9.7000000000000003E-2</v>
      </c>
      <c r="K1170" s="6">
        <v>1.0999999999999999E-2</v>
      </c>
      <c r="L1170" s="7">
        <v>0.96</v>
      </c>
      <c r="M1170" s="8">
        <v>3.1316600000000001E-3</v>
      </c>
      <c r="N1170" s="8">
        <v>3.6520799999999998E-3</v>
      </c>
      <c r="O1170" s="9">
        <v>0.39</v>
      </c>
      <c r="P1170" s="10">
        <v>7.3300000000000004E-2</v>
      </c>
      <c r="Q1170" s="6">
        <v>1.3899999999999999E-2</v>
      </c>
      <c r="R1170" s="11">
        <v>1.4700000000000001E-7</v>
      </c>
    </row>
    <row r="1171" spans="1:21" x14ac:dyDescent="0.3">
      <c r="A1171" s="4">
        <v>327</v>
      </c>
      <c r="B1171" s="5" t="s">
        <v>262</v>
      </c>
      <c r="C1171" s="4" t="s">
        <v>321</v>
      </c>
      <c r="D1171" s="4">
        <v>6</v>
      </c>
      <c r="E1171" s="33">
        <v>55073176</v>
      </c>
      <c r="F1171" s="41" t="s">
        <v>2157</v>
      </c>
      <c r="G1171" s="4" t="s">
        <v>325</v>
      </c>
      <c r="H1171" s="4" t="s">
        <v>324</v>
      </c>
      <c r="I1171" s="6">
        <v>0.64</v>
      </c>
      <c r="J1171" s="6">
        <v>1.4E-2</v>
      </c>
      <c r="K1171" s="6">
        <v>6.4000000000000003E-3</v>
      </c>
      <c r="L1171" s="7">
        <v>2.2999999999999999E-20</v>
      </c>
      <c r="M1171" s="8">
        <v>1.4536E-2</v>
      </c>
      <c r="N1171" s="8">
        <v>2.33387E-3</v>
      </c>
      <c r="O1171" s="9">
        <v>4.8E-10</v>
      </c>
      <c r="P1171" s="10">
        <v>-8.0000000000000002E-3</v>
      </c>
      <c r="Q1171" s="6">
        <v>9.1999999999999998E-3</v>
      </c>
      <c r="R1171" s="11">
        <v>0.38619999999999999</v>
      </c>
    </row>
    <row r="1172" spans="1:21" x14ac:dyDescent="0.3">
      <c r="A1172" s="4">
        <v>328</v>
      </c>
      <c r="B1172" s="5" t="s">
        <v>262</v>
      </c>
      <c r="C1172" s="4" t="s">
        <v>1390</v>
      </c>
      <c r="D1172" s="4">
        <v>13</v>
      </c>
      <c r="E1172" s="33">
        <v>58503272</v>
      </c>
      <c r="F1172" s="41" t="s">
        <v>3468</v>
      </c>
      <c r="G1172" s="4" t="s">
        <v>322</v>
      </c>
      <c r="H1172" s="4" t="s">
        <v>325</v>
      </c>
      <c r="I1172" s="6">
        <v>0.71</v>
      </c>
      <c r="J1172" s="6">
        <v>4.2000000000000003E-2</v>
      </c>
      <c r="K1172" s="6">
        <v>7.0000000000000001E-3</v>
      </c>
      <c r="L1172" s="7">
        <v>3.1000000000000001E-5</v>
      </c>
      <c r="M1172" s="8">
        <v>-8.2460400000000005E-4</v>
      </c>
      <c r="N1172" s="8">
        <v>2.4849099999999999E-3</v>
      </c>
      <c r="O1172" s="9">
        <v>0.79</v>
      </c>
      <c r="P1172" s="10">
        <v>2.3999999999999998E-3</v>
      </c>
      <c r="Q1172" s="6">
        <v>9.4999999999999998E-3</v>
      </c>
      <c r="R1172" s="11">
        <v>0.80169999999999997</v>
      </c>
    </row>
    <row r="1173" spans="1:21" x14ac:dyDescent="0.3">
      <c r="A1173" s="4">
        <v>329</v>
      </c>
      <c r="B1173" s="5" t="s">
        <v>262</v>
      </c>
      <c r="C1173" s="4" t="s">
        <v>1391</v>
      </c>
      <c r="D1173" s="4">
        <v>22</v>
      </c>
      <c r="E1173" s="33">
        <v>50521959</v>
      </c>
      <c r="F1173" s="41" t="s">
        <v>3469</v>
      </c>
      <c r="G1173" s="4" t="s">
        <v>322</v>
      </c>
      <c r="H1173" s="4" t="s">
        <v>325</v>
      </c>
      <c r="I1173" s="6">
        <v>0.71</v>
      </c>
      <c r="J1173" s="6">
        <v>3.9E-2</v>
      </c>
      <c r="K1173" s="6">
        <v>7.0000000000000001E-3</v>
      </c>
      <c r="L1173" s="7">
        <v>0.11</v>
      </c>
      <c r="M1173" s="8">
        <v>-5.5962599999999996E-3</v>
      </c>
      <c r="N1173" s="8">
        <v>2.4830999999999998E-3</v>
      </c>
      <c r="O1173" s="9">
        <v>2.4E-2</v>
      </c>
      <c r="P1173" s="10">
        <v>6.8999999999999999E-3</v>
      </c>
      <c r="Q1173" s="6">
        <v>9.4999999999999998E-3</v>
      </c>
      <c r="R1173" s="11">
        <v>0.47070000000000001</v>
      </c>
    </row>
    <row r="1174" spans="1:21" x14ac:dyDescent="0.3">
      <c r="A1174" s="4">
        <v>330</v>
      </c>
      <c r="B1174" s="5" t="s">
        <v>262</v>
      </c>
      <c r="C1174" s="4" t="s">
        <v>1392</v>
      </c>
      <c r="D1174" s="4">
        <v>1</v>
      </c>
      <c r="E1174" s="33">
        <v>129614339</v>
      </c>
      <c r="F1174" s="41" t="s">
        <v>3201</v>
      </c>
      <c r="G1174" s="4" t="s">
        <v>324</v>
      </c>
      <c r="H1174" s="4" t="s">
        <v>323</v>
      </c>
      <c r="I1174" s="6">
        <v>0.9</v>
      </c>
      <c r="J1174" s="6">
        <v>5.8999999999999997E-2</v>
      </c>
      <c r="K1174" s="6">
        <v>1.0999999999999999E-2</v>
      </c>
      <c r="L1174" s="7">
        <v>0.34</v>
      </c>
      <c r="M1174" s="8">
        <v>-2.7883000000000001E-3</v>
      </c>
      <c r="N1174" s="8">
        <v>3.7358399999999998E-3</v>
      </c>
      <c r="O1174" s="9">
        <v>0.47</v>
      </c>
      <c r="P1174" s="10">
        <v>6.1000000000000004E-3</v>
      </c>
      <c r="Q1174" s="6">
        <v>1.4800000000000001E-2</v>
      </c>
      <c r="R1174" s="11">
        <v>0.67969999999999997</v>
      </c>
    </row>
    <row r="1175" spans="1:21" x14ac:dyDescent="0.3">
      <c r="A1175" s="4">
        <v>331</v>
      </c>
      <c r="B1175" s="5" t="s">
        <v>262</v>
      </c>
      <c r="C1175" s="4" t="s">
        <v>1393</v>
      </c>
      <c r="D1175" s="4">
        <v>3</v>
      </c>
      <c r="E1175" s="33">
        <v>64715470</v>
      </c>
      <c r="F1175" s="41" t="s">
        <v>3470</v>
      </c>
      <c r="G1175" s="4" t="s">
        <v>322</v>
      </c>
      <c r="H1175" s="4" t="s">
        <v>323</v>
      </c>
      <c r="I1175" s="6">
        <v>0.7</v>
      </c>
      <c r="J1175" s="6">
        <v>5.5E-2</v>
      </c>
      <c r="K1175" s="6">
        <v>7.0000000000000001E-3</v>
      </c>
      <c r="L1175" s="7">
        <v>0.87</v>
      </c>
      <c r="M1175" s="8">
        <v>9.9912400000000011E-4</v>
      </c>
      <c r="N1175" s="8">
        <v>2.4955099999999998E-3</v>
      </c>
      <c r="O1175" s="9">
        <v>0.68</v>
      </c>
      <c r="P1175" s="10">
        <v>1.47E-2</v>
      </c>
      <c r="Q1175" s="6">
        <v>9.4999999999999998E-3</v>
      </c>
      <c r="R1175" s="11">
        <v>0.121</v>
      </c>
    </row>
    <row r="1176" spans="1:21" x14ac:dyDescent="0.3">
      <c r="A1176" s="4">
        <v>332</v>
      </c>
      <c r="B1176" s="5" t="s">
        <v>262</v>
      </c>
      <c r="C1176" s="4" t="s">
        <v>1394</v>
      </c>
      <c r="D1176" s="4">
        <v>3</v>
      </c>
      <c r="E1176" s="33">
        <v>171015287</v>
      </c>
      <c r="F1176" s="41" t="s">
        <v>2488</v>
      </c>
      <c r="G1176" s="4" t="s">
        <v>323</v>
      </c>
      <c r="H1176" s="4" t="s">
        <v>322</v>
      </c>
      <c r="I1176" s="6">
        <v>0.71</v>
      </c>
      <c r="J1176" s="6">
        <v>6.6000000000000003E-2</v>
      </c>
      <c r="K1176" s="6">
        <v>7.0000000000000001E-3</v>
      </c>
      <c r="L1176" s="7">
        <v>0.12</v>
      </c>
      <c r="M1176" s="8">
        <v>2.0546599999999998E-3</v>
      </c>
      <c r="N1176" s="8">
        <v>2.4956599999999998E-3</v>
      </c>
      <c r="O1176" s="9">
        <v>0.39</v>
      </c>
      <c r="P1176" s="10">
        <v>1.29E-2</v>
      </c>
      <c r="Q1176" s="6">
        <v>9.5999999999999992E-3</v>
      </c>
      <c r="R1176" s="11">
        <v>0.18160000000000001</v>
      </c>
    </row>
    <row r="1177" spans="1:21" x14ac:dyDescent="0.3">
      <c r="A1177" s="4">
        <v>333</v>
      </c>
      <c r="B1177" s="5" t="s">
        <v>262</v>
      </c>
      <c r="C1177" s="4" t="s">
        <v>328</v>
      </c>
      <c r="D1177" s="4">
        <v>3</v>
      </c>
      <c r="E1177" s="33">
        <v>52493867</v>
      </c>
      <c r="F1177" s="41" t="s">
        <v>2777</v>
      </c>
      <c r="G1177" s="4" t="s">
        <v>324</v>
      </c>
      <c r="H1177" s="4" t="s">
        <v>325</v>
      </c>
      <c r="I1177" s="6">
        <v>0.46</v>
      </c>
      <c r="J1177" s="6">
        <v>8.0000000000000002E-3</v>
      </c>
      <c r="K1177" s="6">
        <v>6.4000000000000003E-3</v>
      </c>
      <c r="L1177" s="7">
        <v>8.4999999999999993E-21</v>
      </c>
      <c r="M1177" s="8">
        <v>1.27747E-2</v>
      </c>
      <c r="N1177" s="8">
        <v>2.2719400000000001E-3</v>
      </c>
      <c r="O1177" s="9">
        <v>2.6000000000000001E-8</v>
      </c>
      <c r="P1177" s="10">
        <v>8.9999999999999998E-4</v>
      </c>
      <c r="Q1177" s="6">
        <v>8.8000000000000005E-3</v>
      </c>
      <c r="R1177" s="11">
        <v>0.91410000000000002</v>
      </c>
    </row>
    <row r="1178" spans="1:21" x14ac:dyDescent="0.3">
      <c r="A1178" s="4">
        <v>334</v>
      </c>
      <c r="B1178" s="5" t="s">
        <v>262</v>
      </c>
      <c r="C1178" s="4" t="s">
        <v>1395</v>
      </c>
      <c r="D1178" s="4">
        <v>16</v>
      </c>
      <c r="E1178" s="33">
        <v>60385432</v>
      </c>
      <c r="F1178" s="41" t="s">
        <v>2193</v>
      </c>
      <c r="G1178" s="4" t="s">
        <v>324</v>
      </c>
      <c r="H1178" s="4" t="s">
        <v>325</v>
      </c>
      <c r="I1178" s="6">
        <v>0.95799999999999996</v>
      </c>
      <c r="J1178" s="6">
        <v>9.5000000000000001E-2</v>
      </c>
      <c r="K1178" s="6">
        <v>1.6E-2</v>
      </c>
      <c r="L1178" s="7">
        <v>0.94</v>
      </c>
      <c r="M1178" s="8">
        <v>1.5374799999999999E-3</v>
      </c>
      <c r="N1178" s="8">
        <v>5.8899599999999996E-3</v>
      </c>
      <c r="O1178" s="9">
        <v>0.73</v>
      </c>
      <c r="P1178" s="10">
        <v>4.1700000000000001E-2</v>
      </c>
      <c r="Q1178" s="6">
        <v>2.3199999999999998E-2</v>
      </c>
      <c r="R1178" s="11">
        <v>7.2190000000000004E-2</v>
      </c>
    </row>
    <row r="1179" spans="1:21" x14ac:dyDescent="0.3">
      <c r="A1179" s="4">
        <v>335</v>
      </c>
      <c r="B1179" s="5" t="s">
        <v>262</v>
      </c>
      <c r="C1179" s="4" t="s">
        <v>1396</v>
      </c>
      <c r="D1179" s="4">
        <v>18</v>
      </c>
      <c r="E1179" s="33">
        <v>59208996</v>
      </c>
      <c r="F1179" s="41" t="s">
        <v>2691</v>
      </c>
      <c r="G1179" s="4" t="s">
        <v>323</v>
      </c>
      <c r="H1179" s="4" t="s">
        <v>322</v>
      </c>
      <c r="I1179" s="6">
        <v>0.83</v>
      </c>
      <c r="J1179" s="6">
        <v>0.05</v>
      </c>
      <c r="K1179" s="6">
        <v>8.6E-3</v>
      </c>
      <c r="L1179" s="7">
        <v>6.1E-9</v>
      </c>
      <c r="M1179" s="8">
        <v>2.0033E-3</v>
      </c>
      <c r="N1179" s="8">
        <v>3.0420500000000001E-3</v>
      </c>
      <c r="O1179" s="9">
        <v>0.52</v>
      </c>
      <c r="P1179" s="10">
        <v>-1.8E-3</v>
      </c>
      <c r="Q1179" s="6">
        <v>1.17E-2</v>
      </c>
      <c r="R1179" s="11">
        <v>0.88</v>
      </c>
    </row>
    <row r="1180" spans="1:21" x14ac:dyDescent="0.3">
      <c r="A1180" s="4">
        <v>336</v>
      </c>
      <c r="B1180" s="5" t="s">
        <v>262</v>
      </c>
      <c r="C1180" s="4" t="s">
        <v>1397</v>
      </c>
      <c r="D1180" s="4">
        <v>18</v>
      </c>
      <c r="E1180" s="33">
        <v>43790159</v>
      </c>
      <c r="F1180" s="41" t="s">
        <v>3471</v>
      </c>
      <c r="G1180" s="4" t="s">
        <v>322</v>
      </c>
      <c r="H1180" s="4" t="s">
        <v>324</v>
      </c>
      <c r="I1180" s="6">
        <v>0.48</v>
      </c>
      <c r="J1180" s="6">
        <v>4.1000000000000002E-2</v>
      </c>
      <c r="K1180" s="6">
        <v>6.4999999999999997E-3</v>
      </c>
      <c r="L1180" s="7">
        <v>0.51</v>
      </c>
      <c r="M1180" s="8">
        <v>9.8624699999999999E-4</v>
      </c>
      <c r="N1180" s="8">
        <v>2.2694799999999999E-3</v>
      </c>
      <c r="O1180" s="9">
        <v>0.7</v>
      </c>
      <c r="P1180" s="10">
        <v>5.1999999999999998E-3</v>
      </c>
      <c r="Q1180" s="6">
        <v>8.8000000000000005E-3</v>
      </c>
      <c r="R1180" s="11">
        <v>0.5534</v>
      </c>
    </row>
    <row r="1181" spans="1:21" s="13" customFormat="1" x14ac:dyDescent="0.3">
      <c r="A1181" s="67" t="s">
        <v>3488</v>
      </c>
      <c r="B1181" s="68"/>
      <c r="C1181" s="68"/>
      <c r="D1181" s="68"/>
      <c r="E1181" s="68"/>
      <c r="F1181" s="68"/>
      <c r="G1181" s="68"/>
      <c r="H1181" s="68"/>
      <c r="I1181" s="68"/>
      <c r="J1181" s="68"/>
      <c r="K1181" s="68"/>
      <c r="L1181" s="68"/>
      <c r="M1181" s="68"/>
      <c r="N1181" s="68"/>
      <c r="O1181" s="68"/>
      <c r="P1181" s="68"/>
      <c r="Q1181" s="68"/>
      <c r="R1181" s="69"/>
      <c r="S1181" s="12"/>
      <c r="T1181" s="12"/>
      <c r="U1181" s="12"/>
    </row>
    <row r="1182" spans="1:21" s="13" customFormat="1" ht="14.4" x14ac:dyDescent="0.3">
      <c r="A1182" s="55" t="s">
        <v>3481</v>
      </c>
      <c r="B1182" s="56"/>
      <c r="C1182" s="56"/>
      <c r="D1182" s="56"/>
      <c r="E1182" s="56"/>
      <c r="F1182" s="56"/>
      <c r="G1182" s="56"/>
      <c r="H1182" s="56"/>
      <c r="I1182" s="56"/>
      <c r="J1182" s="56"/>
      <c r="K1182" s="56"/>
      <c r="L1182" s="56"/>
      <c r="M1182" s="56"/>
      <c r="N1182" s="56"/>
      <c r="O1182" s="56"/>
      <c r="P1182" s="56"/>
      <c r="Q1182" s="56"/>
      <c r="R1182" s="57"/>
      <c r="S1182" s="12"/>
      <c r="T1182" s="12"/>
      <c r="U1182" s="12"/>
    </row>
  </sheetData>
  <mergeCells count="14">
    <mergeCell ref="A1181:R1181"/>
    <mergeCell ref="A1182:R1182"/>
    <mergeCell ref="P2:R2"/>
    <mergeCell ref="A1:R1"/>
    <mergeCell ref="A2:A3"/>
    <mergeCell ref="B2:B3"/>
    <mergeCell ref="C2:C3"/>
    <mergeCell ref="D2:D3"/>
    <mergeCell ref="E2:E3"/>
    <mergeCell ref="G2:G3"/>
    <mergeCell ref="H2:H3"/>
    <mergeCell ref="I2:L2"/>
    <mergeCell ref="M2:O2"/>
    <mergeCell ref="F2:F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28036-FB48-4D28-A090-2BBACD5835BA}">
  <dimension ref="A1:R34"/>
  <sheetViews>
    <sheetView zoomScaleNormal="100" workbookViewId="0">
      <selection sqref="A1:R1"/>
    </sheetView>
  </sheetViews>
  <sheetFormatPr defaultColWidth="8.88671875" defaultRowHeight="12" x14ac:dyDescent="0.3"/>
  <cols>
    <col min="1" max="1" width="15.6640625" style="15" bestFit="1" customWidth="1"/>
    <col min="2" max="2" width="15.21875" style="15" customWidth="1"/>
    <col min="3" max="3" width="14.88671875" style="27" customWidth="1"/>
    <col min="4" max="4" width="5.6640625" style="15" bestFit="1" customWidth="1"/>
    <col min="5" max="5" width="12.44140625" style="15" bestFit="1" customWidth="1"/>
    <col min="6" max="6" width="7.33203125" style="15" bestFit="1" customWidth="1"/>
    <col min="7" max="7" width="15.33203125" style="15" customWidth="1"/>
    <col min="8" max="8" width="8.6640625" style="15" customWidth="1"/>
    <col min="9" max="9" width="8.33203125" style="15" customWidth="1"/>
    <col min="10" max="10" width="8.44140625" style="15" customWidth="1"/>
    <col min="11" max="11" width="8.109375" style="15" customWidth="1"/>
    <col min="12" max="12" width="7.88671875" style="15" customWidth="1"/>
    <col min="13" max="13" width="11.88671875" style="15" customWidth="1"/>
    <col min="14" max="14" width="9" style="15" customWidth="1"/>
    <col min="15" max="15" width="8" style="15" bestFit="1" customWidth="1"/>
    <col min="16" max="16" width="7.44140625" style="15" customWidth="1"/>
    <col min="17" max="17" width="9.109375" style="15" customWidth="1"/>
    <col min="18" max="18" width="7.33203125" style="15" bestFit="1" customWidth="1"/>
    <col min="19" max="16384" width="8.88671875" style="15"/>
  </cols>
  <sheetData>
    <row r="1" spans="1:18" ht="22.2" customHeight="1" x14ac:dyDescent="0.3">
      <c r="A1" s="79" t="s">
        <v>3489</v>
      </c>
      <c r="B1" s="79"/>
      <c r="C1" s="79"/>
      <c r="D1" s="79"/>
      <c r="E1" s="79"/>
      <c r="F1" s="79"/>
      <c r="G1" s="79"/>
      <c r="H1" s="79"/>
      <c r="I1" s="79"/>
      <c r="J1" s="79"/>
      <c r="K1" s="79"/>
      <c r="L1" s="79"/>
      <c r="M1" s="79"/>
      <c r="N1" s="79"/>
      <c r="O1" s="79"/>
      <c r="P1" s="79"/>
      <c r="Q1" s="79"/>
      <c r="R1" s="80"/>
    </row>
    <row r="2" spans="1:18" x14ac:dyDescent="0.3">
      <c r="A2" s="66" t="s">
        <v>5</v>
      </c>
      <c r="B2" s="66" t="s">
        <v>1872</v>
      </c>
      <c r="C2" s="66" t="s">
        <v>1871</v>
      </c>
      <c r="D2" s="66" t="s">
        <v>1940</v>
      </c>
      <c r="E2" s="64" t="s">
        <v>4</v>
      </c>
      <c r="F2" s="83" t="s">
        <v>3482</v>
      </c>
      <c r="G2" s="64" t="s">
        <v>415</v>
      </c>
      <c r="H2" s="85" t="s">
        <v>411</v>
      </c>
      <c r="I2" s="66" t="s">
        <v>412</v>
      </c>
      <c r="J2" s="66" t="s">
        <v>413</v>
      </c>
      <c r="K2" s="66" t="s">
        <v>3490</v>
      </c>
      <c r="L2" s="66" t="s">
        <v>409</v>
      </c>
      <c r="M2" s="63" t="s">
        <v>953</v>
      </c>
      <c r="N2" s="63"/>
      <c r="O2" s="63"/>
      <c r="P2" s="63" t="s">
        <v>952</v>
      </c>
      <c r="Q2" s="63"/>
      <c r="R2" s="63"/>
    </row>
    <row r="3" spans="1:18" s="18" customFormat="1" ht="25.2" x14ac:dyDescent="0.3">
      <c r="A3" s="66"/>
      <c r="B3" s="66"/>
      <c r="C3" s="66"/>
      <c r="D3" s="66"/>
      <c r="E3" s="64"/>
      <c r="F3" s="84"/>
      <c r="G3" s="64"/>
      <c r="H3" s="85"/>
      <c r="I3" s="66"/>
      <c r="J3" s="66"/>
      <c r="K3" s="66"/>
      <c r="L3" s="66"/>
      <c r="M3" s="16" t="s">
        <v>410</v>
      </c>
      <c r="N3" s="16" t="s">
        <v>416</v>
      </c>
      <c r="O3" s="46" t="s">
        <v>3482</v>
      </c>
      <c r="P3" s="17" t="s">
        <v>1939</v>
      </c>
      <c r="Q3" s="16" t="s">
        <v>416</v>
      </c>
      <c r="R3" s="46" t="s">
        <v>3482</v>
      </c>
    </row>
    <row r="4" spans="1:18" s="24" customFormat="1" x14ac:dyDescent="0.3">
      <c r="A4" s="31" t="s">
        <v>408</v>
      </c>
      <c r="B4" s="31" t="s">
        <v>956</v>
      </c>
      <c r="C4" s="20" t="s">
        <v>957</v>
      </c>
      <c r="D4" s="72">
        <v>820</v>
      </c>
      <c r="E4" s="21" t="s">
        <v>1881</v>
      </c>
      <c r="F4" s="22">
        <v>1.0376320000000001E-5</v>
      </c>
      <c r="G4" s="23">
        <v>54.125500000000002</v>
      </c>
      <c r="H4" s="81">
        <v>2.564E-2</v>
      </c>
      <c r="I4" s="81">
        <v>2.3259999999999999E-2</v>
      </c>
      <c r="J4" s="72">
        <v>10.76</v>
      </c>
      <c r="K4" s="74">
        <v>2.4309999999999999E-5</v>
      </c>
      <c r="L4" s="81">
        <v>1.2909999999999999</v>
      </c>
      <c r="M4" s="70">
        <v>1363.7844</v>
      </c>
      <c r="N4" s="72">
        <v>818</v>
      </c>
      <c r="O4" s="74" t="s">
        <v>1918</v>
      </c>
      <c r="P4" s="70">
        <v>1362.242</v>
      </c>
      <c r="Q4" s="72">
        <v>817</v>
      </c>
      <c r="R4" s="74">
        <v>5.8791019999999999E-30</v>
      </c>
    </row>
    <row r="5" spans="1:18" s="24" customFormat="1" x14ac:dyDescent="0.3">
      <c r="A5" s="31" t="s">
        <v>956</v>
      </c>
      <c r="B5" s="31" t="s">
        <v>408</v>
      </c>
      <c r="C5" s="20" t="s">
        <v>957</v>
      </c>
      <c r="D5" s="73"/>
      <c r="E5" s="21" t="s">
        <v>1882</v>
      </c>
      <c r="F5" s="21">
        <v>0.14499999999999999</v>
      </c>
      <c r="G5" s="23">
        <v>12.463570000000001</v>
      </c>
      <c r="H5" s="82"/>
      <c r="I5" s="82"/>
      <c r="J5" s="73"/>
      <c r="K5" s="75"/>
      <c r="L5" s="82"/>
      <c r="M5" s="71"/>
      <c r="N5" s="73"/>
      <c r="O5" s="75"/>
      <c r="P5" s="71"/>
      <c r="Q5" s="73"/>
      <c r="R5" s="75"/>
    </row>
    <row r="6" spans="1:18" s="25" customFormat="1" ht="24" x14ac:dyDescent="0.3">
      <c r="A6" s="31" t="s">
        <v>408</v>
      </c>
      <c r="B6" s="31" t="s">
        <v>417</v>
      </c>
      <c r="C6" s="20" t="s">
        <v>957</v>
      </c>
      <c r="D6" s="72">
        <v>574</v>
      </c>
      <c r="E6" s="21" t="s">
        <v>954</v>
      </c>
      <c r="F6" s="22">
        <v>2.0083680000000001E-6</v>
      </c>
      <c r="G6" s="23">
        <v>58.122199999999999</v>
      </c>
      <c r="H6" s="81">
        <v>3.9039999999999998E-2</v>
      </c>
      <c r="I6" s="81">
        <v>3.5680000000000003E-2</v>
      </c>
      <c r="J6" s="72">
        <v>11.62</v>
      </c>
      <c r="K6" s="74">
        <v>1.131E-5</v>
      </c>
      <c r="L6" s="81">
        <v>1.282</v>
      </c>
      <c r="M6" s="70">
        <v>940.57759999999996</v>
      </c>
      <c r="N6" s="72">
        <v>572</v>
      </c>
      <c r="O6" s="74" t="s">
        <v>1918</v>
      </c>
      <c r="P6" s="70">
        <v>939.61429999999996</v>
      </c>
      <c r="Q6" s="72">
        <v>571</v>
      </c>
      <c r="R6" s="74">
        <v>1.8669379999999999E-20</v>
      </c>
    </row>
    <row r="7" spans="1:18" s="25" customFormat="1" ht="24" x14ac:dyDescent="0.3">
      <c r="A7" s="31" t="s">
        <v>417</v>
      </c>
      <c r="B7" s="31" t="s">
        <v>408</v>
      </c>
      <c r="C7" s="20" t="s">
        <v>957</v>
      </c>
      <c r="D7" s="73"/>
      <c r="E7" s="21" t="s">
        <v>1883</v>
      </c>
      <c r="F7" s="21">
        <v>0.77500000000000002</v>
      </c>
      <c r="G7" s="23">
        <v>5.2422060000000004</v>
      </c>
      <c r="H7" s="82"/>
      <c r="I7" s="82"/>
      <c r="J7" s="73"/>
      <c r="K7" s="75"/>
      <c r="L7" s="82"/>
      <c r="M7" s="71"/>
      <c r="N7" s="73"/>
      <c r="O7" s="75"/>
      <c r="P7" s="71"/>
      <c r="Q7" s="73"/>
      <c r="R7" s="75"/>
    </row>
    <row r="8" spans="1:18" s="24" customFormat="1" x14ac:dyDescent="0.3">
      <c r="A8" s="31" t="s">
        <v>408</v>
      </c>
      <c r="B8" s="31" t="s">
        <v>262</v>
      </c>
      <c r="C8" s="20" t="s">
        <v>957</v>
      </c>
      <c r="D8" s="72">
        <v>611</v>
      </c>
      <c r="E8" s="21" t="s">
        <v>1884</v>
      </c>
      <c r="F8" s="22">
        <v>3.711695E-6</v>
      </c>
      <c r="G8" s="23">
        <v>55.490729999999999</v>
      </c>
      <c r="H8" s="81">
        <v>3.6549999999999999E-2</v>
      </c>
      <c r="I8" s="81">
        <v>3.3390000000000003E-2</v>
      </c>
      <c r="J8" s="72">
        <v>11.55</v>
      </c>
      <c r="K8" s="74">
        <v>1.19E-5</v>
      </c>
      <c r="L8" s="81">
        <v>1.2969999999999999</v>
      </c>
      <c r="M8" s="70">
        <v>1025.0525</v>
      </c>
      <c r="N8" s="72">
        <v>609</v>
      </c>
      <c r="O8" s="74" t="s">
        <v>1918</v>
      </c>
      <c r="P8" s="70">
        <v>1023.955</v>
      </c>
      <c r="Q8" s="72">
        <v>608</v>
      </c>
      <c r="R8" s="74">
        <v>1.0337400000000001E-23</v>
      </c>
    </row>
    <row r="9" spans="1:18" s="24" customFormat="1" x14ac:dyDescent="0.3">
      <c r="A9" s="31" t="s">
        <v>262</v>
      </c>
      <c r="B9" s="31" t="s">
        <v>408</v>
      </c>
      <c r="C9" s="20" t="s">
        <v>957</v>
      </c>
      <c r="D9" s="73"/>
      <c r="E9" s="21" t="s">
        <v>955</v>
      </c>
      <c r="F9" s="21">
        <v>0.56799999999999995</v>
      </c>
      <c r="G9" s="23">
        <v>7.336074</v>
      </c>
      <c r="H9" s="82"/>
      <c r="I9" s="82"/>
      <c r="J9" s="73"/>
      <c r="K9" s="75"/>
      <c r="L9" s="82"/>
      <c r="M9" s="71"/>
      <c r="N9" s="73"/>
      <c r="O9" s="75"/>
      <c r="P9" s="71"/>
      <c r="Q9" s="73"/>
      <c r="R9" s="75"/>
    </row>
    <row r="10" spans="1:18" s="24" customFormat="1" x14ac:dyDescent="0.3">
      <c r="A10" s="31" t="s">
        <v>2796</v>
      </c>
      <c r="B10" s="31" t="s">
        <v>956</v>
      </c>
      <c r="C10" s="20" t="s">
        <v>957</v>
      </c>
      <c r="D10" s="72">
        <v>330</v>
      </c>
      <c r="E10" s="21" t="s">
        <v>1875</v>
      </c>
      <c r="F10" s="26">
        <v>3.5000000000000003E-2</v>
      </c>
      <c r="G10" s="23">
        <v>10.76038</v>
      </c>
      <c r="H10" s="81">
        <v>2.189E-2</v>
      </c>
      <c r="I10" s="81">
        <v>1.593E-2</v>
      </c>
      <c r="J10" s="72">
        <v>3.6709999999999998</v>
      </c>
      <c r="K10" s="74">
        <v>2.6509999999999999E-2</v>
      </c>
      <c r="L10" s="81">
        <v>1.321</v>
      </c>
      <c r="M10" s="70">
        <v>572.13499999999999</v>
      </c>
      <c r="N10" s="72">
        <v>328</v>
      </c>
      <c r="O10" s="74" t="s">
        <v>1918</v>
      </c>
      <c r="P10" s="70">
        <v>570.99519999999995</v>
      </c>
      <c r="Q10" s="72">
        <v>327</v>
      </c>
      <c r="R10" s="74">
        <v>1.625693E-15</v>
      </c>
    </row>
    <row r="11" spans="1:18" s="24" customFormat="1" x14ac:dyDescent="0.3">
      <c r="A11" s="31" t="s">
        <v>956</v>
      </c>
      <c r="B11" s="32" t="s">
        <v>2796</v>
      </c>
      <c r="C11" s="20" t="s">
        <v>957</v>
      </c>
      <c r="D11" s="73"/>
      <c r="E11" s="21" t="s">
        <v>1876</v>
      </c>
      <c r="F11" s="21">
        <v>0.16200000000000001</v>
      </c>
      <c r="G11" s="23">
        <v>24.501390000000001</v>
      </c>
      <c r="H11" s="82"/>
      <c r="I11" s="82"/>
      <c r="J11" s="73"/>
      <c r="K11" s="75"/>
      <c r="L11" s="82"/>
      <c r="M11" s="71"/>
      <c r="N11" s="73"/>
      <c r="O11" s="75"/>
      <c r="P11" s="71"/>
      <c r="Q11" s="73"/>
      <c r="R11" s="75"/>
    </row>
    <row r="12" spans="1:18" s="25" customFormat="1" ht="24" x14ac:dyDescent="0.3">
      <c r="A12" s="32" t="s">
        <v>2796</v>
      </c>
      <c r="B12" s="31" t="s">
        <v>417</v>
      </c>
      <c r="C12" s="20" t="s">
        <v>957</v>
      </c>
      <c r="D12" s="72">
        <v>80</v>
      </c>
      <c r="E12" s="21" t="s">
        <v>1877</v>
      </c>
      <c r="F12" s="26">
        <v>0.02</v>
      </c>
      <c r="G12" s="23">
        <v>28.874669999999998</v>
      </c>
      <c r="H12" s="81">
        <v>7.0330000000000004E-2</v>
      </c>
      <c r="I12" s="81">
        <v>4.6489999999999997E-2</v>
      </c>
      <c r="J12" s="72">
        <v>2.95</v>
      </c>
      <c r="K12" s="74">
        <v>5.8189999999999999E-2</v>
      </c>
      <c r="L12" s="81">
        <v>1.365</v>
      </c>
      <c r="M12" s="70">
        <v>145.33709999999999</v>
      </c>
      <c r="N12" s="72">
        <v>78</v>
      </c>
      <c r="O12" s="74" t="s">
        <v>1918</v>
      </c>
      <c r="P12" s="70">
        <v>144.98670000000001</v>
      </c>
      <c r="Q12" s="72">
        <v>77</v>
      </c>
      <c r="R12" s="74">
        <v>4.5183950000000003E-6</v>
      </c>
    </row>
    <row r="13" spans="1:18" s="25" customFormat="1" ht="24" x14ac:dyDescent="0.3">
      <c r="A13" s="31" t="s">
        <v>417</v>
      </c>
      <c r="B13" s="32" t="s">
        <v>2796</v>
      </c>
      <c r="C13" s="20" t="s">
        <v>957</v>
      </c>
      <c r="D13" s="73"/>
      <c r="E13" s="21" t="s">
        <v>1878</v>
      </c>
      <c r="F13" s="21">
        <v>0.81799999999999995</v>
      </c>
      <c r="G13" s="23">
        <v>18.442710000000002</v>
      </c>
      <c r="H13" s="82"/>
      <c r="I13" s="82"/>
      <c r="J13" s="73"/>
      <c r="K13" s="75"/>
      <c r="L13" s="82"/>
      <c r="M13" s="71"/>
      <c r="N13" s="73"/>
      <c r="O13" s="75"/>
      <c r="P13" s="71"/>
      <c r="Q13" s="73"/>
      <c r="R13" s="75"/>
    </row>
    <row r="14" spans="1:18" s="24" customFormat="1" x14ac:dyDescent="0.3">
      <c r="A14" s="32" t="s">
        <v>2796</v>
      </c>
      <c r="B14" s="31" t="s">
        <v>262</v>
      </c>
      <c r="C14" s="20" t="s">
        <v>957</v>
      </c>
      <c r="D14" s="72">
        <v>118</v>
      </c>
      <c r="E14" s="21" t="s">
        <v>1879</v>
      </c>
      <c r="F14" s="26">
        <v>4.1000000000000002E-2</v>
      </c>
      <c r="G14" s="23">
        <v>26.89038</v>
      </c>
      <c r="H14" s="81">
        <v>3.8150000000000003E-2</v>
      </c>
      <c r="I14" s="81">
        <v>2.1569999999999999E-2</v>
      </c>
      <c r="J14" s="72">
        <v>2.3010000000000002</v>
      </c>
      <c r="K14" s="74">
        <v>0.1048</v>
      </c>
      <c r="L14" s="81">
        <v>1.468</v>
      </c>
      <c r="M14" s="70">
        <v>249.92570000000001</v>
      </c>
      <c r="N14" s="72">
        <v>116</v>
      </c>
      <c r="O14" s="74" t="s">
        <v>1918</v>
      </c>
      <c r="P14" s="70">
        <v>249.32470000000001</v>
      </c>
      <c r="Q14" s="72">
        <v>115</v>
      </c>
      <c r="R14" s="74">
        <v>6.2692499999999998E-12</v>
      </c>
    </row>
    <row r="15" spans="1:18" s="24" customFormat="1" x14ac:dyDescent="0.3">
      <c r="A15" s="31" t="s">
        <v>262</v>
      </c>
      <c r="B15" s="32" t="s">
        <v>2796</v>
      </c>
      <c r="C15" s="20" t="s">
        <v>957</v>
      </c>
      <c r="D15" s="73"/>
      <c r="E15" s="21" t="s">
        <v>1880</v>
      </c>
      <c r="F15" s="21">
        <v>0.40100000000000002</v>
      </c>
      <c r="G15" s="23">
        <v>26.660689999999999</v>
      </c>
      <c r="H15" s="82"/>
      <c r="I15" s="82"/>
      <c r="J15" s="73"/>
      <c r="K15" s="75"/>
      <c r="L15" s="82"/>
      <c r="M15" s="71"/>
      <c r="N15" s="73"/>
      <c r="O15" s="75"/>
      <c r="P15" s="71"/>
      <c r="Q15" s="73"/>
      <c r="R15" s="75"/>
    </row>
    <row r="16" spans="1:18" s="24" customFormat="1" x14ac:dyDescent="0.3">
      <c r="A16" s="31" t="s">
        <v>2785</v>
      </c>
      <c r="B16" s="31" t="s">
        <v>956</v>
      </c>
      <c r="C16" s="31" t="s">
        <v>957</v>
      </c>
      <c r="D16" s="72">
        <v>758</v>
      </c>
      <c r="E16" s="21" t="s">
        <v>1895</v>
      </c>
      <c r="F16" s="22">
        <v>6.8157380000000003E-10</v>
      </c>
      <c r="G16" s="23">
        <v>30.680150000000001</v>
      </c>
      <c r="H16" s="81">
        <v>5.3409999999999999E-2</v>
      </c>
      <c r="I16" s="81">
        <v>5.0909999999999997E-2</v>
      </c>
      <c r="J16" s="72">
        <v>21.33</v>
      </c>
      <c r="K16" s="74">
        <v>9.7510000000000008E-10</v>
      </c>
      <c r="L16" s="81">
        <v>1.28</v>
      </c>
      <c r="M16" s="70">
        <v>1239.3387</v>
      </c>
      <c r="N16" s="72">
        <v>756</v>
      </c>
      <c r="O16" s="74" t="s">
        <v>1918</v>
      </c>
      <c r="P16" s="70">
        <v>1234.923</v>
      </c>
      <c r="Q16" s="72">
        <v>755</v>
      </c>
      <c r="R16" s="74">
        <v>9.1135900000000004E-26</v>
      </c>
    </row>
    <row r="17" spans="1:18" s="24" customFormat="1" ht="24" x14ac:dyDescent="0.3">
      <c r="A17" s="31" t="s">
        <v>956</v>
      </c>
      <c r="B17" s="42" t="s">
        <v>2785</v>
      </c>
      <c r="C17" s="31" t="s">
        <v>957</v>
      </c>
      <c r="D17" s="73"/>
      <c r="E17" s="21" t="s">
        <v>1896</v>
      </c>
      <c r="F17" s="26">
        <v>3.2000000000000001E-2</v>
      </c>
      <c r="G17" s="23">
        <v>12.88496</v>
      </c>
      <c r="H17" s="82"/>
      <c r="I17" s="82"/>
      <c r="J17" s="73"/>
      <c r="K17" s="75"/>
      <c r="L17" s="82"/>
      <c r="M17" s="71"/>
      <c r="N17" s="73"/>
      <c r="O17" s="75"/>
      <c r="P17" s="71"/>
      <c r="Q17" s="73"/>
      <c r="R17" s="75"/>
    </row>
    <row r="18" spans="1:18" s="25" customFormat="1" ht="24" x14ac:dyDescent="0.3">
      <c r="A18" s="42" t="s">
        <v>2785</v>
      </c>
      <c r="B18" s="31" t="s">
        <v>417</v>
      </c>
      <c r="C18" s="20" t="s">
        <v>957</v>
      </c>
      <c r="D18" s="72">
        <v>513</v>
      </c>
      <c r="E18" s="21" t="s">
        <v>1897</v>
      </c>
      <c r="F18" s="22">
        <v>5.9274019999999998E-9</v>
      </c>
      <c r="G18" s="23">
        <v>17.64057</v>
      </c>
      <c r="H18" s="81">
        <v>6.769E-2</v>
      </c>
      <c r="I18" s="81">
        <v>6.404E-2</v>
      </c>
      <c r="J18" s="72">
        <v>18.55</v>
      </c>
      <c r="K18" s="74">
        <v>1.6689999999999999E-8</v>
      </c>
      <c r="L18" s="81">
        <v>1.27</v>
      </c>
      <c r="M18" s="70">
        <v>823.62890000000004</v>
      </c>
      <c r="N18" s="72">
        <v>511</v>
      </c>
      <c r="O18" s="74" t="s">
        <v>1918</v>
      </c>
      <c r="P18" s="70">
        <v>820.94579999999996</v>
      </c>
      <c r="Q18" s="72">
        <v>510</v>
      </c>
      <c r="R18" s="74">
        <v>6.3684330000000003E-17</v>
      </c>
    </row>
    <row r="19" spans="1:18" s="25" customFormat="1" ht="24" x14ac:dyDescent="0.3">
      <c r="A19" s="31" t="s">
        <v>417</v>
      </c>
      <c r="B19" s="42" t="s">
        <v>2785</v>
      </c>
      <c r="C19" s="20" t="s">
        <v>957</v>
      </c>
      <c r="D19" s="73"/>
      <c r="E19" s="21" t="s">
        <v>1898</v>
      </c>
      <c r="F19" s="21">
        <v>0.49099999999999999</v>
      </c>
      <c r="G19" s="23">
        <v>4.7536800000000001</v>
      </c>
      <c r="H19" s="82"/>
      <c r="I19" s="82"/>
      <c r="J19" s="73"/>
      <c r="K19" s="75"/>
      <c r="L19" s="82"/>
      <c r="M19" s="71"/>
      <c r="N19" s="73"/>
      <c r="O19" s="75"/>
      <c r="P19" s="71"/>
      <c r="Q19" s="73"/>
      <c r="R19" s="75"/>
    </row>
    <row r="20" spans="1:18" s="24" customFormat="1" x14ac:dyDescent="0.3">
      <c r="A20" s="42" t="s">
        <v>2785</v>
      </c>
      <c r="B20" s="31" t="s">
        <v>262</v>
      </c>
      <c r="C20" s="20" t="s">
        <v>957</v>
      </c>
      <c r="D20" s="72">
        <v>549</v>
      </c>
      <c r="E20" s="21" t="s">
        <v>1899</v>
      </c>
      <c r="F20" s="22">
        <v>9.5413589999999991E-10</v>
      </c>
      <c r="G20" s="23">
        <v>37.925710000000002</v>
      </c>
      <c r="H20" s="81">
        <v>6.719E-2</v>
      </c>
      <c r="I20" s="81">
        <v>6.3780000000000003E-2</v>
      </c>
      <c r="J20" s="72">
        <v>19.7</v>
      </c>
      <c r="K20" s="74">
        <v>5.4819999999999999E-9</v>
      </c>
      <c r="L20" s="81">
        <v>1.2949999999999999</v>
      </c>
      <c r="M20" s="70">
        <v>917.03830000000005</v>
      </c>
      <c r="N20" s="72">
        <v>547</v>
      </c>
      <c r="O20" s="74" t="s">
        <v>1918</v>
      </c>
      <c r="P20" s="70">
        <v>914.26940000000002</v>
      </c>
      <c r="Q20" s="72">
        <v>546</v>
      </c>
      <c r="R20" s="74">
        <v>5.000332E-21</v>
      </c>
    </row>
    <row r="21" spans="1:18" s="24" customFormat="1" ht="24" x14ac:dyDescent="0.3">
      <c r="A21" s="31" t="s">
        <v>262</v>
      </c>
      <c r="B21" s="42" t="s">
        <v>2785</v>
      </c>
      <c r="C21" s="20" t="s">
        <v>957</v>
      </c>
      <c r="D21" s="73"/>
      <c r="E21" s="21" t="s">
        <v>1900</v>
      </c>
      <c r="F21" s="21">
        <v>0.85899999999999999</v>
      </c>
      <c r="G21" s="23">
        <v>7.8616960000000002</v>
      </c>
      <c r="H21" s="82"/>
      <c r="I21" s="82"/>
      <c r="J21" s="73"/>
      <c r="K21" s="75"/>
      <c r="L21" s="82"/>
      <c r="M21" s="71"/>
      <c r="N21" s="73"/>
      <c r="O21" s="75"/>
      <c r="P21" s="71"/>
      <c r="Q21" s="73"/>
      <c r="R21" s="75"/>
    </row>
    <row r="22" spans="1:18" s="24" customFormat="1" x14ac:dyDescent="0.3">
      <c r="A22" s="31" t="s">
        <v>1873</v>
      </c>
      <c r="B22" s="31" t="s">
        <v>956</v>
      </c>
      <c r="C22" s="20" t="s">
        <v>957</v>
      </c>
      <c r="D22" s="72">
        <v>429</v>
      </c>
      <c r="E22" s="21" t="s">
        <v>1885</v>
      </c>
      <c r="F22" s="26">
        <v>2.9000000000000001E-2</v>
      </c>
      <c r="G22" s="23">
        <v>16.473610000000001</v>
      </c>
      <c r="H22" s="81">
        <v>1.8169999999999999E-2</v>
      </c>
      <c r="I22" s="81">
        <v>1.357E-2</v>
      </c>
      <c r="J22" s="72">
        <v>3.9510000000000001</v>
      </c>
      <c r="K22" s="74">
        <v>1.9939999999999999E-2</v>
      </c>
      <c r="L22" s="81">
        <v>1.2709999999999999</v>
      </c>
      <c r="M22" s="70">
        <v>689.33019999999999</v>
      </c>
      <c r="N22" s="72">
        <v>427</v>
      </c>
      <c r="O22" s="74" t="s">
        <v>1918</v>
      </c>
      <c r="P22" s="70">
        <v>688.32740000000001</v>
      </c>
      <c r="Q22" s="72">
        <v>426</v>
      </c>
      <c r="R22" s="74">
        <v>1.151324E-14</v>
      </c>
    </row>
    <row r="23" spans="1:18" s="24" customFormat="1" x14ac:dyDescent="0.3">
      <c r="A23" s="31" t="s">
        <v>956</v>
      </c>
      <c r="B23" s="31" t="s">
        <v>1873</v>
      </c>
      <c r="C23" s="20" t="s">
        <v>957</v>
      </c>
      <c r="D23" s="73"/>
      <c r="E23" s="21" t="s">
        <v>1886</v>
      </c>
      <c r="F23" s="21">
        <v>0.158</v>
      </c>
      <c r="G23" s="23">
        <v>19.701779999999999</v>
      </c>
      <c r="H23" s="82"/>
      <c r="I23" s="82"/>
      <c r="J23" s="73"/>
      <c r="K23" s="75"/>
      <c r="L23" s="82"/>
      <c r="M23" s="71"/>
      <c r="N23" s="73"/>
      <c r="O23" s="75"/>
      <c r="P23" s="71"/>
      <c r="Q23" s="73"/>
      <c r="R23" s="75"/>
    </row>
    <row r="24" spans="1:18" s="25" customFormat="1" ht="24" x14ac:dyDescent="0.3">
      <c r="A24" s="31" t="s">
        <v>1873</v>
      </c>
      <c r="B24" s="31" t="s">
        <v>417</v>
      </c>
      <c r="C24" s="20" t="s">
        <v>957</v>
      </c>
      <c r="D24" s="72">
        <v>178</v>
      </c>
      <c r="E24" s="21" t="s">
        <v>1887</v>
      </c>
      <c r="F24" s="21">
        <v>0.153</v>
      </c>
      <c r="G24" s="23">
        <v>25.853300000000001</v>
      </c>
      <c r="H24" s="81">
        <v>1.414E-2</v>
      </c>
      <c r="I24" s="81">
        <v>2.941E-3</v>
      </c>
      <c r="J24" s="72">
        <v>1.262</v>
      </c>
      <c r="K24" s="74">
        <v>0.28549999999999998</v>
      </c>
      <c r="L24" s="81">
        <v>1.2310000000000001</v>
      </c>
      <c r="M24" s="70">
        <v>266.65640000000002</v>
      </c>
      <c r="N24" s="72">
        <v>176</v>
      </c>
      <c r="O24" s="74" t="s">
        <v>1918</v>
      </c>
      <c r="P24" s="70">
        <v>266.49639999999999</v>
      </c>
      <c r="Q24" s="72">
        <v>175</v>
      </c>
      <c r="R24" s="74">
        <v>1.00111E-5</v>
      </c>
    </row>
    <row r="25" spans="1:18" s="25" customFormat="1" ht="24" x14ac:dyDescent="0.3">
      <c r="A25" s="31" t="s">
        <v>417</v>
      </c>
      <c r="B25" s="31" t="s">
        <v>1873</v>
      </c>
      <c r="C25" s="20" t="s">
        <v>957</v>
      </c>
      <c r="D25" s="73"/>
      <c r="E25" s="21" t="s">
        <v>1888</v>
      </c>
      <c r="F25" s="21">
        <v>0.78400000000000003</v>
      </c>
      <c r="G25" s="23">
        <v>9.8831570000000006</v>
      </c>
      <c r="H25" s="82"/>
      <c r="I25" s="82"/>
      <c r="J25" s="73"/>
      <c r="K25" s="75"/>
      <c r="L25" s="82"/>
      <c r="M25" s="71"/>
      <c r="N25" s="73"/>
      <c r="O25" s="75"/>
      <c r="P25" s="71"/>
      <c r="Q25" s="73"/>
      <c r="R25" s="75"/>
    </row>
    <row r="26" spans="1:18" s="24" customFormat="1" x14ac:dyDescent="0.3">
      <c r="A26" s="31" t="s">
        <v>1873</v>
      </c>
      <c r="B26" s="31" t="s">
        <v>262</v>
      </c>
      <c r="C26" s="20" t="s">
        <v>957</v>
      </c>
      <c r="D26" s="72">
        <v>216</v>
      </c>
      <c r="E26" s="21" t="s">
        <v>1889</v>
      </c>
      <c r="F26" s="21">
        <v>8.5999999999999993E-2</v>
      </c>
      <c r="G26" s="23">
        <v>29.290520000000001</v>
      </c>
      <c r="H26" s="81">
        <v>2.068E-2</v>
      </c>
      <c r="I26" s="81">
        <v>1.153E-2</v>
      </c>
      <c r="J26" s="72">
        <v>2.2599999999999998</v>
      </c>
      <c r="K26" s="74">
        <v>0.1069</v>
      </c>
      <c r="L26" s="81">
        <v>1.3080000000000001</v>
      </c>
      <c r="M26" s="70">
        <v>366.25400000000002</v>
      </c>
      <c r="N26" s="72">
        <v>214</v>
      </c>
      <c r="O26" s="74" t="s">
        <v>1918</v>
      </c>
      <c r="P26" s="70">
        <v>365.75009999999997</v>
      </c>
      <c r="Q26" s="72">
        <v>213</v>
      </c>
      <c r="R26" s="74">
        <v>3.5968759999999999E-10</v>
      </c>
    </row>
    <row r="27" spans="1:18" s="24" customFormat="1" x14ac:dyDescent="0.3">
      <c r="A27" s="31" t="s">
        <v>262</v>
      </c>
      <c r="B27" s="31" t="s">
        <v>1873</v>
      </c>
      <c r="C27" s="20" t="s">
        <v>957</v>
      </c>
      <c r="D27" s="73"/>
      <c r="E27" s="21" t="s">
        <v>1890</v>
      </c>
      <c r="F27" s="21">
        <v>0.27100000000000002</v>
      </c>
      <c r="G27" s="23">
        <v>16.04241</v>
      </c>
      <c r="H27" s="82"/>
      <c r="I27" s="82"/>
      <c r="J27" s="73"/>
      <c r="K27" s="75"/>
      <c r="L27" s="82"/>
      <c r="M27" s="71"/>
      <c r="N27" s="73"/>
      <c r="O27" s="75"/>
      <c r="P27" s="71"/>
      <c r="Q27" s="73"/>
      <c r="R27" s="75"/>
    </row>
    <row r="28" spans="1:18" s="24" customFormat="1" x14ac:dyDescent="0.3">
      <c r="A28" s="31" t="s">
        <v>1874</v>
      </c>
      <c r="B28" s="31" t="s">
        <v>956</v>
      </c>
      <c r="C28" s="20" t="s">
        <v>957</v>
      </c>
      <c r="D28" s="72">
        <v>542</v>
      </c>
      <c r="E28" s="21" t="s">
        <v>1891</v>
      </c>
      <c r="F28" s="26">
        <v>4.5999999999999999E-2</v>
      </c>
      <c r="G28" s="23">
        <v>34.847810000000003</v>
      </c>
      <c r="H28" s="81">
        <v>1.2189999999999999E-2</v>
      </c>
      <c r="I28" s="81">
        <v>8.5339999999999999E-3</v>
      </c>
      <c r="J28" s="72">
        <v>3.3319999999999999</v>
      </c>
      <c r="K28" s="74">
        <v>3.644E-2</v>
      </c>
      <c r="L28" s="81">
        <v>1.3640000000000001</v>
      </c>
      <c r="M28" s="70">
        <v>1004.3415</v>
      </c>
      <c r="N28" s="72">
        <v>540</v>
      </c>
      <c r="O28" s="74" t="s">
        <v>1918</v>
      </c>
      <c r="P28" s="70">
        <v>1003.309</v>
      </c>
      <c r="Q28" s="72">
        <v>539</v>
      </c>
      <c r="R28" s="74">
        <v>2.2203119999999999E-30</v>
      </c>
    </row>
    <row r="29" spans="1:18" s="24" customFormat="1" x14ac:dyDescent="0.3">
      <c r="A29" s="31" t="s">
        <v>956</v>
      </c>
      <c r="B29" s="31" t="s">
        <v>1874</v>
      </c>
      <c r="C29" s="20" t="s">
        <v>957</v>
      </c>
      <c r="D29" s="73"/>
      <c r="E29" s="21" t="s">
        <v>1892</v>
      </c>
      <c r="F29" s="21">
        <v>8.2000000000000003E-2</v>
      </c>
      <c r="G29" s="23">
        <v>16.43562</v>
      </c>
      <c r="H29" s="82"/>
      <c r="I29" s="82"/>
      <c r="J29" s="73"/>
      <c r="K29" s="75"/>
      <c r="L29" s="82"/>
      <c r="M29" s="71"/>
      <c r="N29" s="73"/>
      <c r="O29" s="75"/>
      <c r="P29" s="71"/>
      <c r="Q29" s="73"/>
      <c r="R29" s="75"/>
    </row>
    <row r="30" spans="1:18" s="25" customFormat="1" ht="24" x14ac:dyDescent="0.3">
      <c r="A30" s="31" t="s">
        <v>1874</v>
      </c>
      <c r="B30" s="31" t="s">
        <v>417</v>
      </c>
      <c r="C30" s="20" t="s">
        <v>957</v>
      </c>
      <c r="D30" s="72">
        <v>299</v>
      </c>
      <c r="E30" s="21" t="s">
        <v>1891</v>
      </c>
      <c r="F30" s="26">
        <v>4.4999999999999998E-2</v>
      </c>
      <c r="G30" s="23">
        <v>57.147390000000001</v>
      </c>
      <c r="H30" s="81">
        <v>1.3390000000000001E-2</v>
      </c>
      <c r="I30" s="81">
        <v>6.7450000000000001E-3</v>
      </c>
      <c r="J30" s="72">
        <v>2.0150000000000001</v>
      </c>
      <c r="K30" s="74">
        <v>0.1351</v>
      </c>
      <c r="L30" s="81">
        <v>1.403</v>
      </c>
      <c r="M30" s="70">
        <v>584.68020000000001</v>
      </c>
      <c r="N30" s="72">
        <v>297</v>
      </c>
      <c r="O30" s="74" t="s">
        <v>1918</v>
      </c>
      <c r="P30" s="70">
        <v>584.40800000000002</v>
      </c>
      <c r="Q30" s="72">
        <v>296</v>
      </c>
      <c r="R30" s="74">
        <v>4.1370990000000002E-21</v>
      </c>
    </row>
    <row r="31" spans="1:18" s="25" customFormat="1" ht="24" x14ac:dyDescent="0.3">
      <c r="A31" s="19" t="s">
        <v>417</v>
      </c>
      <c r="B31" s="19" t="s">
        <v>1874</v>
      </c>
      <c r="C31" s="20" t="s">
        <v>957</v>
      </c>
      <c r="D31" s="73"/>
      <c r="E31" s="21" t="s">
        <v>1893</v>
      </c>
      <c r="F31" s="21">
        <v>0.86699999999999999</v>
      </c>
      <c r="G31" s="23">
        <v>6.622795</v>
      </c>
      <c r="H31" s="82"/>
      <c r="I31" s="82"/>
      <c r="J31" s="73"/>
      <c r="K31" s="75"/>
      <c r="L31" s="82"/>
      <c r="M31" s="71"/>
      <c r="N31" s="73"/>
      <c r="O31" s="75"/>
      <c r="P31" s="71"/>
      <c r="Q31" s="73"/>
      <c r="R31" s="75"/>
    </row>
    <row r="32" spans="1:18" s="24" customFormat="1" x14ac:dyDescent="0.3">
      <c r="A32" s="19" t="s">
        <v>1874</v>
      </c>
      <c r="B32" s="19" t="s">
        <v>262</v>
      </c>
      <c r="C32" s="20" t="s">
        <v>957</v>
      </c>
      <c r="D32" s="72">
        <v>336</v>
      </c>
      <c r="E32" s="21" t="s">
        <v>1891</v>
      </c>
      <c r="F32" s="26">
        <v>3.2000000000000001E-2</v>
      </c>
      <c r="G32" s="23">
        <v>52.988129999999998</v>
      </c>
      <c r="H32" s="81">
        <v>1.61E-2</v>
      </c>
      <c r="I32" s="81">
        <v>1.021E-2</v>
      </c>
      <c r="J32" s="72">
        <v>2.7330000000000001</v>
      </c>
      <c r="K32" s="74">
        <v>6.6489999999999994E-2</v>
      </c>
      <c r="L32" s="81">
        <v>1.43</v>
      </c>
      <c r="M32" s="70">
        <v>682.64459999999997</v>
      </c>
      <c r="N32" s="72">
        <v>334</v>
      </c>
      <c r="O32" s="74" t="s">
        <v>1918</v>
      </c>
      <c r="P32" s="70">
        <v>681.9366</v>
      </c>
      <c r="Q32" s="72">
        <v>333</v>
      </c>
      <c r="R32" s="74">
        <v>3.3551800000000001E-26</v>
      </c>
    </row>
    <row r="33" spans="1:18" s="24" customFormat="1" x14ac:dyDescent="0.3">
      <c r="A33" s="19" t="s">
        <v>262</v>
      </c>
      <c r="B33" s="19" t="s">
        <v>1874</v>
      </c>
      <c r="C33" s="20" t="s">
        <v>957</v>
      </c>
      <c r="D33" s="73"/>
      <c r="E33" s="21" t="s">
        <v>1894</v>
      </c>
      <c r="F33" s="21">
        <v>0.33800000000000002</v>
      </c>
      <c r="G33" s="23">
        <v>10.49812</v>
      </c>
      <c r="H33" s="82"/>
      <c r="I33" s="82"/>
      <c r="J33" s="73"/>
      <c r="K33" s="75"/>
      <c r="L33" s="82"/>
      <c r="M33" s="71"/>
      <c r="N33" s="73"/>
      <c r="O33" s="75"/>
      <c r="P33" s="71"/>
      <c r="Q33" s="73"/>
      <c r="R33" s="75"/>
    </row>
    <row r="34" spans="1:18" ht="10.199999999999999" customHeight="1" x14ac:dyDescent="0.3">
      <c r="A34" s="76" t="s">
        <v>3491</v>
      </c>
      <c r="B34" s="77"/>
      <c r="C34" s="77"/>
      <c r="D34" s="77"/>
      <c r="E34" s="77"/>
      <c r="F34" s="77"/>
      <c r="G34" s="77"/>
      <c r="H34" s="77"/>
      <c r="I34" s="77"/>
      <c r="J34" s="77"/>
      <c r="K34" s="77"/>
      <c r="L34" s="77"/>
      <c r="M34" s="77"/>
      <c r="N34" s="77"/>
      <c r="O34" s="77"/>
      <c r="P34" s="77"/>
      <c r="Q34" s="77"/>
      <c r="R34" s="78"/>
    </row>
  </sheetData>
  <mergeCells count="196">
    <mergeCell ref="D20:D21"/>
    <mergeCell ref="H20:H21"/>
    <mergeCell ref="I20:I21"/>
    <mergeCell ref="J20:J21"/>
    <mergeCell ref="K20:K21"/>
    <mergeCell ref="L20:L21"/>
    <mergeCell ref="M20:M21"/>
    <mergeCell ref="N20:N21"/>
    <mergeCell ref="O20:O21"/>
    <mergeCell ref="K4:K5"/>
    <mergeCell ref="L4:L5"/>
    <mergeCell ref="M4:M5"/>
    <mergeCell ref="N4:N5"/>
    <mergeCell ref="O4:O5"/>
    <mergeCell ref="D18:D19"/>
    <mergeCell ref="H18:H19"/>
    <mergeCell ref="I18:I19"/>
    <mergeCell ref="J18:J19"/>
    <mergeCell ref="K18:K19"/>
    <mergeCell ref="L18:L19"/>
    <mergeCell ref="M18:M19"/>
    <mergeCell ref="N18:N19"/>
    <mergeCell ref="O18:O19"/>
    <mergeCell ref="K8:K9"/>
    <mergeCell ref="L8:L9"/>
    <mergeCell ref="M8:M9"/>
    <mergeCell ref="N8:N9"/>
    <mergeCell ref="O8:O9"/>
    <mergeCell ref="K12:K13"/>
    <mergeCell ref="L12:L13"/>
    <mergeCell ref="M12:M13"/>
    <mergeCell ref="N12:N13"/>
    <mergeCell ref="O12:O13"/>
    <mergeCell ref="R14:R15"/>
    <mergeCell ref="D12:D13"/>
    <mergeCell ref="H12:H13"/>
    <mergeCell ref="I12:I13"/>
    <mergeCell ref="J12:J13"/>
    <mergeCell ref="P8:P9"/>
    <mergeCell ref="Q8:Q9"/>
    <mergeCell ref="R8:R9"/>
    <mergeCell ref="D10:D11"/>
    <mergeCell ref="H10:H11"/>
    <mergeCell ref="I10:I11"/>
    <mergeCell ref="J10:J11"/>
    <mergeCell ref="K10:K11"/>
    <mergeCell ref="L10:L11"/>
    <mergeCell ref="M10:M11"/>
    <mergeCell ref="N10:N11"/>
    <mergeCell ref="O10:O11"/>
    <mergeCell ref="P10:P11"/>
    <mergeCell ref="Q10:Q11"/>
    <mergeCell ref="R10:R11"/>
    <mergeCell ref="D8:D9"/>
    <mergeCell ref="H8:H9"/>
    <mergeCell ref="I8:I9"/>
    <mergeCell ref="J8:J9"/>
    <mergeCell ref="I14:I15"/>
    <mergeCell ref="J14:J15"/>
    <mergeCell ref="K14:K15"/>
    <mergeCell ref="L14:L15"/>
    <mergeCell ref="M14:M15"/>
    <mergeCell ref="N14:N15"/>
    <mergeCell ref="O14:O15"/>
    <mergeCell ref="P14:P15"/>
    <mergeCell ref="Q14:Q15"/>
    <mergeCell ref="I2:I3"/>
    <mergeCell ref="J2:J3"/>
    <mergeCell ref="K2:K3"/>
    <mergeCell ref="L2:L3"/>
    <mergeCell ref="M2:O2"/>
    <mergeCell ref="P2:R2"/>
    <mergeCell ref="P12:P13"/>
    <mergeCell ref="Q12:Q13"/>
    <mergeCell ref="R12:R13"/>
    <mergeCell ref="P4:P5"/>
    <mergeCell ref="Q4:Q5"/>
    <mergeCell ref="R4:R5"/>
    <mergeCell ref="I6:I7"/>
    <mergeCell ref="J6:J7"/>
    <mergeCell ref="K6:K7"/>
    <mergeCell ref="L6:L7"/>
    <mergeCell ref="M6:M7"/>
    <mergeCell ref="N6:N7"/>
    <mergeCell ref="O6:O7"/>
    <mergeCell ref="P6:P7"/>
    <mergeCell ref="Q6:Q7"/>
    <mergeCell ref="R6:R7"/>
    <mergeCell ref="I4:I5"/>
    <mergeCell ref="J4:J5"/>
    <mergeCell ref="D16:D17"/>
    <mergeCell ref="A2:A3"/>
    <mergeCell ref="B2:B3"/>
    <mergeCell ref="C2:C3"/>
    <mergeCell ref="D2:D3"/>
    <mergeCell ref="E2:E3"/>
    <mergeCell ref="F2:F3"/>
    <mergeCell ref="G2:G3"/>
    <mergeCell ref="H2:H3"/>
    <mergeCell ref="D14:D15"/>
    <mergeCell ref="H14:H15"/>
    <mergeCell ref="D6:D7"/>
    <mergeCell ref="H6:H7"/>
    <mergeCell ref="D4:D5"/>
    <mergeCell ref="H4:H5"/>
    <mergeCell ref="P22:P23"/>
    <mergeCell ref="Q22:Q23"/>
    <mergeCell ref="R22:R23"/>
    <mergeCell ref="Q16:Q17"/>
    <mergeCell ref="R16:R17"/>
    <mergeCell ref="H16:H17"/>
    <mergeCell ref="I16:I17"/>
    <mergeCell ref="J16:J17"/>
    <mergeCell ref="K16:K17"/>
    <mergeCell ref="L16:L17"/>
    <mergeCell ref="M16:M17"/>
    <mergeCell ref="N16:N17"/>
    <mergeCell ref="O16:O17"/>
    <mergeCell ref="P16:P17"/>
    <mergeCell ref="P18:P19"/>
    <mergeCell ref="Q18:Q19"/>
    <mergeCell ref="R18:R19"/>
    <mergeCell ref="P20:P21"/>
    <mergeCell ref="Q20:Q21"/>
    <mergeCell ref="R20:R21"/>
    <mergeCell ref="D22:D23"/>
    <mergeCell ref="H22:H23"/>
    <mergeCell ref="I22:I23"/>
    <mergeCell ref="J22:J23"/>
    <mergeCell ref="K22:K23"/>
    <mergeCell ref="L22:L23"/>
    <mergeCell ref="M22:M23"/>
    <mergeCell ref="N22:N23"/>
    <mergeCell ref="O22:O23"/>
    <mergeCell ref="P24:P25"/>
    <mergeCell ref="Q24:Q25"/>
    <mergeCell ref="R24:R25"/>
    <mergeCell ref="D26:D27"/>
    <mergeCell ref="H26:H27"/>
    <mergeCell ref="I26:I27"/>
    <mergeCell ref="J26:J27"/>
    <mergeCell ref="K26:K27"/>
    <mergeCell ref="L26:L27"/>
    <mergeCell ref="M26:M27"/>
    <mergeCell ref="N26:N27"/>
    <mergeCell ref="O26:O27"/>
    <mergeCell ref="P26:P27"/>
    <mergeCell ref="Q26:Q27"/>
    <mergeCell ref="R26:R27"/>
    <mergeCell ref="D24:D25"/>
    <mergeCell ref="H24:H25"/>
    <mergeCell ref="I24:I25"/>
    <mergeCell ref="J24:J25"/>
    <mergeCell ref="K24:K25"/>
    <mergeCell ref="L24:L25"/>
    <mergeCell ref="M24:M25"/>
    <mergeCell ref="N24:N25"/>
    <mergeCell ref="O24:O25"/>
    <mergeCell ref="N30:N31"/>
    <mergeCell ref="O30:O31"/>
    <mergeCell ref="P30:P31"/>
    <mergeCell ref="Q30:Q31"/>
    <mergeCell ref="R30:R31"/>
    <mergeCell ref="D28:D29"/>
    <mergeCell ref="H28:H29"/>
    <mergeCell ref="I28:I29"/>
    <mergeCell ref="J28:J29"/>
    <mergeCell ref="K28:K29"/>
    <mergeCell ref="L28:L29"/>
    <mergeCell ref="M28:M29"/>
    <mergeCell ref="N28:N29"/>
    <mergeCell ref="O28:O29"/>
    <mergeCell ref="P32:P33"/>
    <mergeCell ref="Q32:Q33"/>
    <mergeCell ref="R32:R33"/>
    <mergeCell ref="A34:R34"/>
    <mergeCell ref="A1:R1"/>
    <mergeCell ref="D32:D33"/>
    <mergeCell ref="H32:H33"/>
    <mergeCell ref="I32:I33"/>
    <mergeCell ref="J32:J33"/>
    <mergeCell ref="K32:K33"/>
    <mergeCell ref="L32:L33"/>
    <mergeCell ref="M32:M33"/>
    <mergeCell ref="N32:N33"/>
    <mergeCell ref="O32:O33"/>
    <mergeCell ref="P28:P29"/>
    <mergeCell ref="Q28:Q29"/>
    <mergeCell ref="R28:R29"/>
    <mergeCell ref="D30:D31"/>
    <mergeCell ref="H30:H31"/>
    <mergeCell ref="I30:I31"/>
    <mergeCell ref="J30:J31"/>
    <mergeCell ref="K30:K31"/>
    <mergeCell ref="L30:L31"/>
    <mergeCell ref="M30:M3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31E19-F0CD-418A-91CB-044B2BD1F41B}">
  <dimension ref="A1:R48"/>
  <sheetViews>
    <sheetView workbookViewId="0">
      <selection sqref="A1:J1"/>
    </sheetView>
  </sheetViews>
  <sheetFormatPr defaultColWidth="8.88671875" defaultRowHeight="12" x14ac:dyDescent="0.3"/>
  <cols>
    <col min="1" max="2" width="20.109375" style="15" bestFit="1" customWidth="1"/>
    <col min="3" max="3" width="19.6640625" style="27" bestFit="1" customWidth="1"/>
    <col min="4" max="4" width="5.33203125" style="15" bestFit="1" customWidth="1"/>
    <col min="5" max="5" width="17.88671875" style="15" bestFit="1" customWidth="1"/>
    <col min="6" max="6" width="8.77734375" style="15" bestFit="1" customWidth="1"/>
    <col min="7" max="7" width="13.33203125" style="15" customWidth="1"/>
    <col min="8" max="8" width="13.88671875" style="15" customWidth="1"/>
    <col min="9" max="9" width="9.6640625" style="15" customWidth="1"/>
    <col min="10" max="10" width="9.88671875" style="15" customWidth="1"/>
    <col min="11" max="11" width="10.109375" style="15" customWidth="1"/>
    <col min="12" max="12" width="8.88671875" style="15"/>
    <col min="13" max="13" width="8.5546875" style="15" bestFit="1" customWidth="1"/>
    <col min="14" max="14" width="7.88671875" style="15" bestFit="1" customWidth="1"/>
    <col min="15" max="15" width="16.88671875" style="15" customWidth="1"/>
    <col min="16" max="16" width="11.6640625" style="15" customWidth="1"/>
    <col min="17" max="17" width="9.6640625" style="15" customWidth="1"/>
    <col min="18" max="18" width="7.88671875" style="15" bestFit="1" customWidth="1"/>
    <col min="19" max="16384" width="8.88671875" style="15"/>
  </cols>
  <sheetData>
    <row r="1" spans="1:18" ht="23.4" customHeight="1" x14ac:dyDescent="0.3">
      <c r="A1" s="79" t="s">
        <v>3492</v>
      </c>
      <c r="B1" s="79"/>
      <c r="C1" s="79"/>
      <c r="D1" s="79"/>
      <c r="E1" s="79"/>
      <c r="F1" s="79"/>
      <c r="G1" s="79"/>
      <c r="H1" s="79"/>
      <c r="I1" s="79"/>
      <c r="J1" s="80"/>
    </row>
    <row r="2" spans="1:18" s="18" customFormat="1" ht="22.8" x14ac:dyDescent="0.3">
      <c r="A2" s="16" t="s">
        <v>5</v>
      </c>
      <c r="B2" s="16" t="s">
        <v>1872</v>
      </c>
      <c r="C2" s="16" t="s">
        <v>1871</v>
      </c>
      <c r="D2" s="16" t="s">
        <v>1940</v>
      </c>
      <c r="E2" s="17" t="s">
        <v>4</v>
      </c>
      <c r="F2" s="47" t="s">
        <v>3482</v>
      </c>
      <c r="G2" s="16" t="s">
        <v>409</v>
      </c>
      <c r="H2" s="16" t="s">
        <v>410</v>
      </c>
      <c r="I2" s="16" t="s">
        <v>416</v>
      </c>
      <c r="J2" s="47" t="s">
        <v>3482</v>
      </c>
      <c r="K2" s="15"/>
      <c r="L2" s="15"/>
      <c r="M2" s="15"/>
      <c r="N2" s="15"/>
      <c r="O2" s="15"/>
      <c r="P2" s="15"/>
      <c r="Q2" s="15"/>
      <c r="R2" s="15"/>
    </row>
    <row r="3" spans="1:18" x14ac:dyDescent="0.3">
      <c r="A3" s="28" t="s">
        <v>408</v>
      </c>
      <c r="B3" s="28" t="s">
        <v>956</v>
      </c>
      <c r="C3" s="29" t="s">
        <v>957</v>
      </c>
      <c r="D3" s="72">
        <v>820</v>
      </c>
      <c r="E3" s="21" t="s">
        <v>1901</v>
      </c>
      <c r="F3" s="23">
        <v>5.8999999999999997E-2</v>
      </c>
      <c r="G3" s="81">
        <v>1.292</v>
      </c>
      <c r="H3" s="70">
        <v>1363.0308</v>
      </c>
      <c r="I3" s="72">
        <v>817</v>
      </c>
      <c r="J3" s="74" t="s">
        <v>1918</v>
      </c>
    </row>
    <row r="4" spans="1:18" x14ac:dyDescent="0.3">
      <c r="A4" s="28" t="s">
        <v>956</v>
      </c>
      <c r="B4" s="28" t="s">
        <v>408</v>
      </c>
      <c r="C4" s="29" t="s">
        <v>957</v>
      </c>
      <c r="D4" s="87"/>
      <c r="E4" s="21" t="s">
        <v>1902</v>
      </c>
      <c r="F4" s="23">
        <v>0.17199999999999999</v>
      </c>
      <c r="G4" s="88"/>
      <c r="H4" s="89"/>
      <c r="I4" s="87"/>
      <c r="J4" s="90"/>
    </row>
    <row r="5" spans="1:18" x14ac:dyDescent="0.3">
      <c r="A5" s="86" t="s">
        <v>414</v>
      </c>
      <c r="B5" s="86"/>
      <c r="C5" s="86"/>
      <c r="D5" s="73"/>
      <c r="E5" s="21" t="s">
        <v>1903</v>
      </c>
      <c r="F5" s="23">
        <v>0.502</v>
      </c>
      <c r="G5" s="82"/>
      <c r="H5" s="71"/>
      <c r="I5" s="73"/>
      <c r="J5" s="75"/>
    </row>
    <row r="6" spans="1:18" x14ac:dyDescent="0.3">
      <c r="A6" s="28" t="s">
        <v>408</v>
      </c>
      <c r="B6" s="28" t="s">
        <v>417</v>
      </c>
      <c r="C6" s="29" t="s">
        <v>957</v>
      </c>
      <c r="D6" s="72">
        <v>574</v>
      </c>
      <c r="E6" s="21" t="s">
        <v>1904</v>
      </c>
      <c r="F6" s="23">
        <v>9.9000000000000005E-2</v>
      </c>
      <c r="G6" s="81">
        <v>1.2829999999999999</v>
      </c>
      <c r="H6" s="70">
        <v>940.38099999999997</v>
      </c>
      <c r="I6" s="72">
        <v>571</v>
      </c>
      <c r="J6" s="74" t="s">
        <v>1918</v>
      </c>
    </row>
    <row r="7" spans="1:18" x14ac:dyDescent="0.3">
      <c r="A7" s="28" t="s">
        <v>417</v>
      </c>
      <c r="B7" s="28" t="s">
        <v>408</v>
      </c>
      <c r="C7" s="29" t="s">
        <v>957</v>
      </c>
      <c r="D7" s="87"/>
      <c r="E7" s="21" t="s">
        <v>1905</v>
      </c>
      <c r="F7" s="23">
        <v>0.73499999999999999</v>
      </c>
      <c r="G7" s="88"/>
      <c r="H7" s="89"/>
      <c r="I7" s="87"/>
      <c r="J7" s="90"/>
    </row>
    <row r="8" spans="1:18" x14ac:dyDescent="0.3">
      <c r="A8" s="86" t="s">
        <v>414</v>
      </c>
      <c r="B8" s="86"/>
      <c r="C8" s="86"/>
      <c r="D8" s="73"/>
      <c r="E8" s="21" t="s">
        <v>1906</v>
      </c>
      <c r="F8" s="23">
        <v>0.73</v>
      </c>
      <c r="G8" s="82"/>
      <c r="H8" s="71"/>
      <c r="I8" s="73"/>
      <c r="J8" s="75"/>
    </row>
    <row r="9" spans="1:18" x14ac:dyDescent="0.3">
      <c r="A9" s="28" t="s">
        <v>408</v>
      </c>
      <c r="B9" s="28" t="s">
        <v>262</v>
      </c>
      <c r="C9" s="29" t="s">
        <v>957</v>
      </c>
      <c r="D9" s="72">
        <v>611</v>
      </c>
      <c r="E9" s="21" t="s">
        <v>1907</v>
      </c>
      <c r="F9" s="30">
        <v>3.5999999999999997E-2</v>
      </c>
      <c r="G9" s="81">
        <v>1.298</v>
      </c>
      <c r="H9" s="70">
        <v>1025.0425</v>
      </c>
      <c r="I9" s="72">
        <v>608</v>
      </c>
      <c r="J9" s="74" t="s">
        <v>1918</v>
      </c>
    </row>
    <row r="10" spans="1:18" x14ac:dyDescent="0.3">
      <c r="A10" s="28" t="s">
        <v>262</v>
      </c>
      <c r="B10" s="28" t="s">
        <v>408</v>
      </c>
      <c r="C10" s="29" t="s">
        <v>957</v>
      </c>
      <c r="D10" s="87"/>
      <c r="E10" s="21" t="s">
        <v>955</v>
      </c>
      <c r="F10" s="23">
        <v>0.56899999999999995</v>
      </c>
      <c r="G10" s="88"/>
      <c r="H10" s="89"/>
      <c r="I10" s="87"/>
      <c r="J10" s="90"/>
    </row>
    <row r="11" spans="1:18" x14ac:dyDescent="0.3">
      <c r="A11" s="86" t="s">
        <v>414</v>
      </c>
      <c r="B11" s="86"/>
      <c r="C11" s="86"/>
      <c r="D11" s="73"/>
      <c r="E11" s="21" t="s">
        <v>1908</v>
      </c>
      <c r="F11" s="23">
        <v>0.93799999999999994</v>
      </c>
      <c r="G11" s="82"/>
      <c r="H11" s="71"/>
      <c r="I11" s="73"/>
      <c r="J11" s="75"/>
    </row>
    <row r="12" spans="1:18" x14ac:dyDescent="0.3">
      <c r="A12" s="28" t="s">
        <v>2796</v>
      </c>
      <c r="B12" s="28" t="s">
        <v>956</v>
      </c>
      <c r="C12" s="29" t="s">
        <v>957</v>
      </c>
      <c r="D12" s="72">
        <v>330</v>
      </c>
      <c r="E12" s="21" t="s">
        <v>1909</v>
      </c>
      <c r="F12" s="23">
        <v>9.0999999999999998E-2</v>
      </c>
      <c r="G12" s="81">
        <v>1.323</v>
      </c>
      <c r="H12" s="70">
        <v>571.98779999999999</v>
      </c>
      <c r="I12" s="72">
        <v>327</v>
      </c>
      <c r="J12" s="74" t="s">
        <v>1918</v>
      </c>
    </row>
    <row r="13" spans="1:18" x14ac:dyDescent="0.3">
      <c r="A13" s="28" t="s">
        <v>956</v>
      </c>
      <c r="B13" s="28" t="s">
        <v>2796</v>
      </c>
      <c r="C13" s="29" t="s">
        <v>957</v>
      </c>
      <c r="D13" s="87"/>
      <c r="E13" s="21" t="s">
        <v>1910</v>
      </c>
      <c r="F13" s="23">
        <v>0.17</v>
      </c>
      <c r="G13" s="88"/>
      <c r="H13" s="89"/>
      <c r="I13" s="87"/>
      <c r="J13" s="90"/>
    </row>
    <row r="14" spans="1:18" x14ac:dyDescent="0.3">
      <c r="A14" s="86" t="s">
        <v>414</v>
      </c>
      <c r="B14" s="86"/>
      <c r="C14" s="86"/>
      <c r="D14" s="73"/>
      <c r="E14" s="21" t="s">
        <v>1911</v>
      </c>
      <c r="F14" s="23">
        <v>0.77200000000000002</v>
      </c>
      <c r="G14" s="82"/>
      <c r="H14" s="71"/>
      <c r="I14" s="73"/>
      <c r="J14" s="75"/>
    </row>
    <row r="15" spans="1:18" x14ac:dyDescent="0.3">
      <c r="A15" s="28" t="s">
        <v>2796</v>
      </c>
      <c r="B15" s="28" t="s">
        <v>417</v>
      </c>
      <c r="C15" s="29" t="s">
        <v>957</v>
      </c>
      <c r="D15" s="72">
        <v>80</v>
      </c>
      <c r="E15" s="21" t="s">
        <v>1912</v>
      </c>
      <c r="F15" s="23">
        <v>7.1999999999999995E-2</v>
      </c>
      <c r="G15" s="81">
        <v>1.373</v>
      </c>
      <c r="H15" s="70">
        <v>145.2585</v>
      </c>
      <c r="I15" s="72">
        <v>77</v>
      </c>
      <c r="J15" s="74" t="s">
        <v>1918</v>
      </c>
    </row>
    <row r="16" spans="1:18" x14ac:dyDescent="0.3">
      <c r="A16" s="28" t="s">
        <v>417</v>
      </c>
      <c r="B16" s="28" t="s">
        <v>2796</v>
      </c>
      <c r="C16" s="29" t="s">
        <v>957</v>
      </c>
      <c r="D16" s="87"/>
      <c r="E16" s="21" t="s">
        <v>1913</v>
      </c>
      <c r="F16" s="23">
        <v>0.84199999999999997</v>
      </c>
      <c r="G16" s="88"/>
      <c r="H16" s="89"/>
      <c r="I16" s="87"/>
      <c r="J16" s="90"/>
    </row>
    <row r="17" spans="1:10" x14ac:dyDescent="0.3">
      <c r="A17" s="86" t="s">
        <v>414</v>
      </c>
      <c r="B17" s="86"/>
      <c r="C17" s="86"/>
      <c r="D17" s="73"/>
      <c r="E17" s="21" t="s">
        <v>1914</v>
      </c>
      <c r="F17" s="23">
        <v>0.83799999999999997</v>
      </c>
      <c r="G17" s="82"/>
      <c r="H17" s="71"/>
      <c r="I17" s="73"/>
      <c r="J17" s="75"/>
    </row>
    <row r="18" spans="1:10" x14ac:dyDescent="0.3">
      <c r="A18" s="28" t="s">
        <v>2796</v>
      </c>
      <c r="B18" s="28" t="s">
        <v>262</v>
      </c>
      <c r="C18" s="29" t="s">
        <v>957</v>
      </c>
      <c r="D18" s="72">
        <v>118</v>
      </c>
      <c r="E18" s="21" t="s">
        <v>1915</v>
      </c>
      <c r="F18" s="30">
        <v>3.3000000000000002E-2</v>
      </c>
      <c r="G18" s="81">
        <v>1.47</v>
      </c>
      <c r="H18" s="70">
        <v>248.59469999999999</v>
      </c>
      <c r="I18" s="72">
        <v>115</v>
      </c>
      <c r="J18" s="74" t="s">
        <v>1918</v>
      </c>
    </row>
    <row r="19" spans="1:10" x14ac:dyDescent="0.3">
      <c r="A19" s="28" t="s">
        <v>262</v>
      </c>
      <c r="B19" s="28" t="s">
        <v>2796</v>
      </c>
      <c r="C19" s="29" t="s">
        <v>957</v>
      </c>
      <c r="D19" s="87"/>
      <c r="E19" s="21" t="s">
        <v>1916</v>
      </c>
      <c r="F19" s="23">
        <v>0.42799999999999999</v>
      </c>
      <c r="G19" s="88"/>
      <c r="H19" s="89"/>
      <c r="I19" s="87"/>
      <c r="J19" s="90"/>
    </row>
    <row r="20" spans="1:10" x14ac:dyDescent="0.3">
      <c r="A20" s="86" t="s">
        <v>414</v>
      </c>
      <c r="B20" s="86"/>
      <c r="C20" s="86"/>
      <c r="D20" s="73"/>
      <c r="E20" s="21" t="s">
        <v>1917</v>
      </c>
      <c r="F20" s="23">
        <v>0.433</v>
      </c>
      <c r="G20" s="82"/>
      <c r="H20" s="71"/>
      <c r="I20" s="73"/>
      <c r="J20" s="75"/>
    </row>
    <row r="21" spans="1:10" x14ac:dyDescent="0.3">
      <c r="A21" s="28" t="s">
        <v>2785</v>
      </c>
      <c r="B21" s="28" t="s">
        <v>956</v>
      </c>
      <c r="C21" s="29" t="s">
        <v>957</v>
      </c>
      <c r="D21" s="72">
        <v>758</v>
      </c>
      <c r="E21" s="21" t="s">
        <v>1919</v>
      </c>
      <c r="F21" s="30" t="s">
        <v>1921</v>
      </c>
      <c r="G21" s="81">
        <v>1.2809999999999999</v>
      </c>
      <c r="H21" s="70">
        <v>1238.5713000000001</v>
      </c>
      <c r="I21" s="72">
        <v>755</v>
      </c>
      <c r="J21" s="74" t="s">
        <v>1918</v>
      </c>
    </row>
    <row r="22" spans="1:10" x14ac:dyDescent="0.3">
      <c r="A22" s="28" t="s">
        <v>956</v>
      </c>
      <c r="B22" s="28" t="s">
        <v>2785</v>
      </c>
      <c r="C22" s="29" t="s">
        <v>957</v>
      </c>
      <c r="D22" s="87"/>
      <c r="E22" s="21" t="s">
        <v>1896</v>
      </c>
      <c r="F22" s="30">
        <v>3.1E-2</v>
      </c>
      <c r="G22" s="88"/>
      <c r="H22" s="89"/>
      <c r="I22" s="87"/>
      <c r="J22" s="90"/>
    </row>
    <row r="23" spans="1:10" x14ac:dyDescent="0.3">
      <c r="A23" s="86" t="s">
        <v>414</v>
      </c>
      <c r="B23" s="86"/>
      <c r="C23" s="86"/>
      <c r="D23" s="73"/>
      <c r="E23" s="21" t="s">
        <v>1920</v>
      </c>
      <c r="F23" s="23">
        <v>0.49399999999999999</v>
      </c>
      <c r="G23" s="82"/>
      <c r="H23" s="71"/>
      <c r="I23" s="73"/>
      <c r="J23" s="75"/>
    </row>
    <row r="24" spans="1:10" x14ac:dyDescent="0.3">
      <c r="A24" s="28" t="s">
        <v>2785</v>
      </c>
      <c r="B24" s="28" t="s">
        <v>417</v>
      </c>
      <c r="C24" s="29" t="s">
        <v>957</v>
      </c>
      <c r="D24" s="72">
        <v>513</v>
      </c>
      <c r="E24" s="21" t="s">
        <v>1922</v>
      </c>
      <c r="F24" s="23">
        <v>8.4000000000000005E-2</v>
      </c>
      <c r="G24" s="81">
        <v>1.2709999999999999</v>
      </c>
      <c r="H24" s="70">
        <v>823.51729999999998</v>
      </c>
      <c r="I24" s="72">
        <v>510</v>
      </c>
      <c r="J24" s="74" t="s">
        <v>1918</v>
      </c>
    </row>
    <row r="25" spans="1:10" x14ac:dyDescent="0.3">
      <c r="A25" s="28" t="s">
        <v>417</v>
      </c>
      <c r="B25" s="28" t="s">
        <v>2785</v>
      </c>
      <c r="C25" s="29" t="s">
        <v>957</v>
      </c>
      <c r="D25" s="87"/>
      <c r="E25" s="21" t="s">
        <v>1898</v>
      </c>
      <c r="F25" s="23">
        <v>0.48099999999999998</v>
      </c>
      <c r="G25" s="88"/>
      <c r="H25" s="89"/>
      <c r="I25" s="87"/>
      <c r="J25" s="90"/>
    </row>
    <row r="26" spans="1:10" x14ac:dyDescent="0.3">
      <c r="A26" s="86" t="s">
        <v>414</v>
      </c>
      <c r="B26" s="86"/>
      <c r="C26" s="86"/>
      <c r="D26" s="73"/>
      <c r="E26" s="21" t="s">
        <v>1914</v>
      </c>
      <c r="F26" s="23">
        <v>0.79300000000000004</v>
      </c>
      <c r="G26" s="82"/>
      <c r="H26" s="71"/>
      <c r="I26" s="73"/>
      <c r="J26" s="75"/>
    </row>
    <row r="27" spans="1:10" x14ac:dyDescent="0.3">
      <c r="A27" s="28" t="s">
        <v>2785</v>
      </c>
      <c r="B27" s="28" t="s">
        <v>262</v>
      </c>
      <c r="C27" s="29" t="s">
        <v>957</v>
      </c>
      <c r="D27" s="72">
        <v>549</v>
      </c>
      <c r="E27" s="21" t="s">
        <v>1923</v>
      </c>
      <c r="F27" s="30">
        <v>1.9E-2</v>
      </c>
      <c r="G27" s="81">
        <v>1.296</v>
      </c>
      <c r="H27" s="70">
        <v>917.01199999999994</v>
      </c>
      <c r="I27" s="72">
        <v>546</v>
      </c>
      <c r="J27" s="74" t="s">
        <v>1918</v>
      </c>
    </row>
    <row r="28" spans="1:10" x14ac:dyDescent="0.3">
      <c r="A28" s="28" t="s">
        <v>262</v>
      </c>
      <c r="B28" s="28" t="s">
        <v>2785</v>
      </c>
      <c r="C28" s="29" t="s">
        <v>957</v>
      </c>
      <c r="D28" s="87"/>
      <c r="E28" s="21" t="s">
        <v>1900</v>
      </c>
      <c r="F28" s="23">
        <v>0.84699999999999998</v>
      </c>
      <c r="G28" s="88"/>
      <c r="H28" s="89"/>
      <c r="I28" s="87"/>
      <c r="J28" s="90"/>
    </row>
    <row r="29" spans="1:10" x14ac:dyDescent="0.3">
      <c r="A29" s="86" t="s">
        <v>414</v>
      </c>
      <c r="B29" s="86"/>
      <c r="C29" s="86"/>
      <c r="D29" s="73"/>
      <c r="E29" s="21" t="s">
        <v>1924</v>
      </c>
      <c r="F29" s="23">
        <v>0.9</v>
      </c>
      <c r="G29" s="82"/>
      <c r="H29" s="71"/>
      <c r="I29" s="73"/>
      <c r="J29" s="75"/>
    </row>
    <row r="30" spans="1:10" x14ac:dyDescent="0.3">
      <c r="A30" s="28" t="s">
        <v>1873</v>
      </c>
      <c r="B30" s="28" t="s">
        <v>956</v>
      </c>
      <c r="C30" s="29" t="s">
        <v>957</v>
      </c>
      <c r="D30" s="72">
        <v>429</v>
      </c>
      <c r="E30" s="21" t="s">
        <v>1925</v>
      </c>
      <c r="F30" s="23">
        <v>0.159</v>
      </c>
      <c r="G30" s="81">
        <v>1.272</v>
      </c>
      <c r="H30" s="70">
        <v>689.33019999999999</v>
      </c>
      <c r="I30" s="72">
        <v>426</v>
      </c>
      <c r="J30" s="74" t="s">
        <v>1918</v>
      </c>
    </row>
    <row r="31" spans="1:10" x14ac:dyDescent="0.3">
      <c r="A31" s="28" t="s">
        <v>956</v>
      </c>
      <c r="B31" s="28" t="s">
        <v>1873</v>
      </c>
      <c r="C31" s="29" t="s">
        <v>957</v>
      </c>
      <c r="D31" s="87"/>
      <c r="E31" s="21" t="s">
        <v>1926</v>
      </c>
      <c r="F31" s="23">
        <v>0.159</v>
      </c>
      <c r="G31" s="88"/>
      <c r="H31" s="89"/>
      <c r="I31" s="87"/>
      <c r="J31" s="90"/>
    </row>
    <row r="32" spans="1:10" x14ac:dyDescent="0.3">
      <c r="A32" s="86" t="s">
        <v>414</v>
      </c>
      <c r="B32" s="86"/>
      <c r="C32" s="86"/>
      <c r="D32" s="73"/>
      <c r="E32" s="21" t="s">
        <v>1908</v>
      </c>
      <c r="F32" s="23">
        <v>0.997</v>
      </c>
      <c r="G32" s="82"/>
      <c r="H32" s="71"/>
      <c r="I32" s="73"/>
      <c r="J32" s="75"/>
    </row>
    <row r="33" spans="1:10" x14ac:dyDescent="0.3">
      <c r="A33" s="28" t="s">
        <v>1873</v>
      </c>
      <c r="B33" s="28" t="s">
        <v>417</v>
      </c>
      <c r="C33" s="29" t="s">
        <v>957</v>
      </c>
      <c r="D33" s="72">
        <v>178</v>
      </c>
      <c r="E33" s="21" t="s">
        <v>1927</v>
      </c>
      <c r="F33" s="30">
        <v>8.9999999999999993E-3</v>
      </c>
      <c r="G33" s="81">
        <v>1.218</v>
      </c>
      <c r="H33" s="70">
        <v>259.48020000000002</v>
      </c>
      <c r="I33" s="72">
        <v>175</v>
      </c>
      <c r="J33" s="74" t="s">
        <v>1918</v>
      </c>
    </row>
    <row r="34" spans="1:10" x14ac:dyDescent="0.3">
      <c r="A34" s="28" t="s">
        <v>417</v>
      </c>
      <c r="B34" s="28" t="s">
        <v>1873</v>
      </c>
      <c r="C34" s="29" t="s">
        <v>957</v>
      </c>
      <c r="D34" s="87"/>
      <c r="E34" s="21" t="s">
        <v>1928</v>
      </c>
      <c r="F34" s="23">
        <v>0.70299999999999996</v>
      </c>
      <c r="G34" s="88"/>
      <c r="H34" s="89"/>
      <c r="I34" s="87"/>
      <c r="J34" s="90"/>
    </row>
    <row r="35" spans="1:10" x14ac:dyDescent="0.3">
      <c r="A35" s="86" t="s">
        <v>414</v>
      </c>
      <c r="B35" s="86"/>
      <c r="C35" s="86"/>
      <c r="D35" s="73"/>
      <c r="E35" s="21" t="s">
        <v>1929</v>
      </c>
      <c r="F35" s="30">
        <v>2.8000000000000001E-2</v>
      </c>
      <c r="G35" s="82"/>
      <c r="H35" s="71"/>
      <c r="I35" s="73"/>
      <c r="J35" s="75"/>
    </row>
    <row r="36" spans="1:10" x14ac:dyDescent="0.3">
      <c r="A36" s="28" t="s">
        <v>1873</v>
      </c>
      <c r="B36" s="28" t="s">
        <v>262</v>
      </c>
      <c r="C36" s="29" t="s">
        <v>957</v>
      </c>
      <c r="D36" s="72">
        <v>216</v>
      </c>
      <c r="E36" s="21" t="s">
        <v>1930</v>
      </c>
      <c r="F36" s="23">
        <v>6.7000000000000004E-2</v>
      </c>
      <c r="G36" s="81">
        <v>1.3069999999999999</v>
      </c>
      <c r="H36" s="70">
        <v>364.00319999999999</v>
      </c>
      <c r="I36" s="72">
        <v>213</v>
      </c>
      <c r="J36" s="74" t="s">
        <v>1918</v>
      </c>
    </row>
    <row r="37" spans="1:10" x14ac:dyDescent="0.3">
      <c r="A37" s="28" t="s">
        <v>262</v>
      </c>
      <c r="B37" s="28" t="s">
        <v>1873</v>
      </c>
      <c r="C37" s="29" t="s">
        <v>957</v>
      </c>
      <c r="D37" s="87"/>
      <c r="E37" s="21" t="s">
        <v>1931</v>
      </c>
      <c r="F37" s="23">
        <v>0.34300000000000003</v>
      </c>
      <c r="G37" s="88"/>
      <c r="H37" s="89"/>
      <c r="I37" s="87"/>
      <c r="J37" s="90"/>
    </row>
    <row r="38" spans="1:10" x14ac:dyDescent="0.3">
      <c r="A38" s="86" t="s">
        <v>414</v>
      </c>
      <c r="B38" s="86"/>
      <c r="C38" s="86"/>
      <c r="D38" s="73"/>
      <c r="E38" s="21" t="s">
        <v>1932</v>
      </c>
      <c r="F38" s="23">
        <v>0.251</v>
      </c>
      <c r="G38" s="82"/>
      <c r="H38" s="71"/>
      <c r="I38" s="73"/>
      <c r="J38" s="75"/>
    </row>
    <row r="39" spans="1:10" x14ac:dyDescent="0.3">
      <c r="A39" s="28" t="s">
        <v>1874</v>
      </c>
      <c r="B39" s="28" t="s">
        <v>956</v>
      </c>
      <c r="C39" s="29" t="s">
        <v>957</v>
      </c>
      <c r="D39" s="72">
        <v>542</v>
      </c>
      <c r="E39" s="21" t="s">
        <v>1933</v>
      </c>
      <c r="F39" s="23">
        <v>0.155</v>
      </c>
      <c r="G39" s="81">
        <v>1.365</v>
      </c>
      <c r="H39" s="70">
        <v>1004.3383</v>
      </c>
      <c r="I39" s="72">
        <v>539</v>
      </c>
      <c r="J39" s="74" t="s">
        <v>1918</v>
      </c>
    </row>
    <row r="40" spans="1:10" x14ac:dyDescent="0.3">
      <c r="A40" s="28" t="s">
        <v>956</v>
      </c>
      <c r="B40" s="28" t="s">
        <v>1874</v>
      </c>
      <c r="C40" s="29" t="s">
        <v>957</v>
      </c>
      <c r="D40" s="87"/>
      <c r="E40" s="21" t="s">
        <v>1892</v>
      </c>
      <c r="F40" s="23">
        <v>8.2000000000000003E-2</v>
      </c>
      <c r="G40" s="88"/>
      <c r="H40" s="89"/>
      <c r="I40" s="87"/>
      <c r="J40" s="90"/>
    </row>
    <row r="41" spans="1:10" x14ac:dyDescent="0.3">
      <c r="A41" s="86" t="s">
        <v>414</v>
      </c>
      <c r="B41" s="86"/>
      <c r="C41" s="86"/>
      <c r="D41" s="73"/>
      <c r="E41" s="21" t="s">
        <v>1908</v>
      </c>
      <c r="F41" s="23">
        <v>0.96699999999999997</v>
      </c>
      <c r="G41" s="82"/>
      <c r="H41" s="71"/>
      <c r="I41" s="73"/>
      <c r="J41" s="75"/>
    </row>
    <row r="42" spans="1:10" x14ac:dyDescent="0.3">
      <c r="A42" s="28" t="s">
        <v>1874</v>
      </c>
      <c r="B42" s="28" t="s">
        <v>417</v>
      </c>
      <c r="C42" s="29" t="s">
        <v>957</v>
      </c>
      <c r="D42" s="72">
        <v>299</v>
      </c>
      <c r="E42" s="21" t="s">
        <v>1934</v>
      </c>
      <c r="F42" s="23">
        <v>0.84</v>
      </c>
      <c r="G42" s="81">
        <v>1.403</v>
      </c>
      <c r="H42" s="70">
        <v>582.89750000000004</v>
      </c>
      <c r="I42" s="72">
        <v>296</v>
      </c>
      <c r="J42" s="74" t="s">
        <v>1918</v>
      </c>
    </row>
    <row r="43" spans="1:10" x14ac:dyDescent="0.3">
      <c r="A43" s="28" t="s">
        <v>417</v>
      </c>
      <c r="B43" s="28" t="s">
        <v>1874</v>
      </c>
      <c r="C43" s="29" t="s">
        <v>957</v>
      </c>
      <c r="D43" s="87"/>
      <c r="E43" s="21" t="s">
        <v>1935</v>
      </c>
      <c r="F43" s="23">
        <v>0.85</v>
      </c>
      <c r="G43" s="88"/>
      <c r="H43" s="89"/>
      <c r="I43" s="87"/>
      <c r="J43" s="90"/>
    </row>
    <row r="44" spans="1:10" x14ac:dyDescent="0.3">
      <c r="A44" s="86" t="s">
        <v>414</v>
      </c>
      <c r="B44" s="86"/>
      <c r="C44" s="86"/>
      <c r="D44" s="73"/>
      <c r="E44" s="21" t="s">
        <v>1936</v>
      </c>
      <c r="F44" s="23">
        <v>0.34100000000000003</v>
      </c>
      <c r="G44" s="82"/>
      <c r="H44" s="71"/>
      <c r="I44" s="73"/>
      <c r="J44" s="75"/>
    </row>
    <row r="45" spans="1:10" x14ac:dyDescent="0.3">
      <c r="A45" s="28" t="s">
        <v>1874</v>
      </c>
      <c r="B45" s="28" t="s">
        <v>262</v>
      </c>
      <c r="C45" s="29" t="s">
        <v>957</v>
      </c>
      <c r="D45" s="72">
        <v>336</v>
      </c>
      <c r="E45" s="21" t="s">
        <v>1937</v>
      </c>
      <c r="F45" s="23">
        <v>0.98199999999999998</v>
      </c>
      <c r="G45" s="81">
        <v>1.427</v>
      </c>
      <c r="H45" s="70">
        <v>678.28790000000004</v>
      </c>
      <c r="I45" s="72">
        <v>333</v>
      </c>
      <c r="J45" s="74" t="s">
        <v>1918</v>
      </c>
    </row>
    <row r="46" spans="1:10" x14ac:dyDescent="0.3">
      <c r="A46" s="28" t="s">
        <v>262</v>
      </c>
      <c r="B46" s="28" t="s">
        <v>1874</v>
      </c>
      <c r="C46" s="29" t="s">
        <v>957</v>
      </c>
      <c r="D46" s="87"/>
      <c r="E46" s="21" t="s">
        <v>1894</v>
      </c>
      <c r="F46" s="23">
        <v>0.33900000000000002</v>
      </c>
      <c r="G46" s="88"/>
      <c r="H46" s="89"/>
      <c r="I46" s="87"/>
      <c r="J46" s="90"/>
    </row>
    <row r="47" spans="1:10" x14ac:dyDescent="0.3">
      <c r="A47" s="86" t="s">
        <v>414</v>
      </c>
      <c r="B47" s="86"/>
      <c r="C47" s="86"/>
      <c r="D47" s="73"/>
      <c r="E47" s="21" t="s">
        <v>1938</v>
      </c>
      <c r="F47" s="23">
        <v>0.14399999999999999</v>
      </c>
      <c r="G47" s="82"/>
      <c r="H47" s="71"/>
      <c r="I47" s="73"/>
      <c r="J47" s="75"/>
    </row>
    <row r="48" spans="1:10" ht="13.2" customHeight="1" x14ac:dyDescent="0.3">
      <c r="A48" s="91" t="s">
        <v>3474</v>
      </c>
      <c r="B48" s="92"/>
      <c r="C48" s="92"/>
      <c r="D48" s="92"/>
      <c r="E48" s="92"/>
      <c r="F48" s="92"/>
      <c r="G48" s="92"/>
      <c r="H48" s="92"/>
      <c r="I48" s="92"/>
      <c r="J48" s="93"/>
    </row>
  </sheetData>
  <mergeCells count="92">
    <mergeCell ref="A48:J48"/>
    <mergeCell ref="D3:D5"/>
    <mergeCell ref="G3:G5"/>
    <mergeCell ref="H3:H5"/>
    <mergeCell ref="I3:I5"/>
    <mergeCell ref="J3:J5"/>
    <mergeCell ref="D6:D8"/>
    <mergeCell ref="G6:G8"/>
    <mergeCell ref="H6:H8"/>
    <mergeCell ref="I6:I8"/>
    <mergeCell ref="J6:J8"/>
    <mergeCell ref="D9:D11"/>
    <mergeCell ref="G9:G11"/>
    <mergeCell ref="H9:H11"/>
    <mergeCell ref="I9:I11"/>
    <mergeCell ref="J9:J11"/>
    <mergeCell ref="D12:D14"/>
    <mergeCell ref="G12:G14"/>
    <mergeCell ref="H12:H14"/>
    <mergeCell ref="I12:I14"/>
    <mergeCell ref="J12:J14"/>
    <mergeCell ref="D15:D17"/>
    <mergeCell ref="G15:G17"/>
    <mergeCell ref="H15:H17"/>
    <mergeCell ref="I15:I17"/>
    <mergeCell ref="J15:J17"/>
    <mergeCell ref="D18:D20"/>
    <mergeCell ref="G18:G20"/>
    <mergeCell ref="H18:H20"/>
    <mergeCell ref="I18:I20"/>
    <mergeCell ref="J18:J20"/>
    <mergeCell ref="D21:D23"/>
    <mergeCell ref="G21:G23"/>
    <mergeCell ref="H21:H23"/>
    <mergeCell ref="I21:I23"/>
    <mergeCell ref="J21:J23"/>
    <mergeCell ref="D24:D26"/>
    <mergeCell ref="G24:G26"/>
    <mergeCell ref="H24:H26"/>
    <mergeCell ref="I24:I26"/>
    <mergeCell ref="J24:J26"/>
    <mergeCell ref="D27:D29"/>
    <mergeCell ref="G27:G29"/>
    <mergeCell ref="H27:H29"/>
    <mergeCell ref="I27:I29"/>
    <mergeCell ref="J27:J29"/>
    <mergeCell ref="D33:D35"/>
    <mergeCell ref="G33:G35"/>
    <mergeCell ref="H33:H35"/>
    <mergeCell ref="I33:I35"/>
    <mergeCell ref="J33:J35"/>
    <mergeCell ref="D36:D38"/>
    <mergeCell ref="G36:G38"/>
    <mergeCell ref="H36:H38"/>
    <mergeCell ref="I36:I38"/>
    <mergeCell ref="J36:J38"/>
    <mergeCell ref="D39:D41"/>
    <mergeCell ref="G39:G41"/>
    <mergeCell ref="H39:H41"/>
    <mergeCell ref="I39:I41"/>
    <mergeCell ref="J39:J41"/>
    <mergeCell ref="D42:D44"/>
    <mergeCell ref="G42:G44"/>
    <mergeCell ref="H42:H44"/>
    <mergeCell ref="I42:I44"/>
    <mergeCell ref="J42:J44"/>
    <mergeCell ref="D45:D47"/>
    <mergeCell ref="G45:G47"/>
    <mergeCell ref="H45:H47"/>
    <mergeCell ref="I45:I47"/>
    <mergeCell ref="J45:J47"/>
    <mergeCell ref="A1:J1"/>
    <mergeCell ref="A26:C26"/>
    <mergeCell ref="A29:C29"/>
    <mergeCell ref="A32:C32"/>
    <mergeCell ref="A5:C5"/>
    <mergeCell ref="A8:C8"/>
    <mergeCell ref="A11:C11"/>
    <mergeCell ref="A14:C14"/>
    <mergeCell ref="A17:C17"/>
    <mergeCell ref="A20:C20"/>
    <mergeCell ref="A23:C23"/>
    <mergeCell ref="D30:D32"/>
    <mergeCell ref="G30:G32"/>
    <mergeCell ref="H30:H32"/>
    <mergeCell ref="I30:I32"/>
    <mergeCell ref="J30:J32"/>
    <mergeCell ref="A35:C35"/>
    <mergeCell ref="A38:C38"/>
    <mergeCell ref="A41:C41"/>
    <mergeCell ref="A44:C44"/>
    <mergeCell ref="A47:C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8</vt:i4>
      </vt:variant>
    </vt:vector>
  </HeadingPairs>
  <TitlesOfParts>
    <vt:vector size="8" baseType="lpstr">
      <vt:lpstr>Table S28</vt:lpstr>
      <vt:lpstr>Table S29</vt:lpstr>
      <vt:lpstr>Table S30</vt:lpstr>
      <vt:lpstr>Table S31</vt:lpstr>
      <vt:lpstr>Table S32</vt:lpstr>
      <vt:lpstr>Table S33</vt:lpstr>
      <vt:lpstr>Table S34</vt:lpstr>
      <vt:lpstr>Table S35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Olympia</dc:creator>
  <cp:lastModifiedBy>Olympia</cp:lastModifiedBy>
  <dcterms:created xsi:type="dcterms:W3CDTF">2015-06-05T18:19:34Z</dcterms:created>
  <dcterms:modified xsi:type="dcterms:W3CDTF">2022-12-08T11:33:30Z</dcterms:modified>
</cp:coreProperties>
</file>